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aura\Documents\PLATAFORMAS\2021\Cuarto Trimestre 2021\PORTAL\Art 121\Fracc 34\"/>
    </mc:Choice>
  </mc:AlternateContent>
  <xr:revisionPtr revIDLastSave="0" documentId="8_{48A0ED38-56C7-43AB-904D-724D15E6AA5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CC">[1]Hidden_7!$A$1:$A$41</definedName>
    <definedName name="Hidden_13">Hidden_1!$A$1:$A$2</definedName>
    <definedName name="Hidden_29">Hidden_2!$A$1:$A$2</definedName>
    <definedName name="Hidden_310">#REF!</definedName>
    <definedName name="Hidden_312">Hidden_3!$A$1:$A$32</definedName>
    <definedName name="Hidden_413">Hidden_4!$A$1:$A$2</definedName>
    <definedName name="Hidden_423">[2]Hidden_4!$A$1:$A$26</definedName>
    <definedName name="Hidden_514">#REF!</definedName>
    <definedName name="Hidden_515">Hidden_5!$A$1:$A$26</definedName>
    <definedName name="Hidden_527">[2]Hidden_5!$A$1:$A$41</definedName>
    <definedName name="Hidden_616">#REF!</definedName>
    <definedName name="Hidden_619">Hidden_6!$A$1:$A$41</definedName>
    <definedName name="Hidden_634">[2]Hidden_6!$A$1:$A$32</definedName>
    <definedName name="Hidden_720">#REF!</definedName>
    <definedName name="Hidden_726">Hidden_7!$A$1:$A$32</definedName>
    <definedName name="Hidden_827">#REF!</definedName>
  </definedNames>
  <calcPr calcId="152511"/>
</workbook>
</file>

<file path=xl/sharedStrings.xml><?xml version="1.0" encoding="utf-8"?>
<sst xmlns="http://schemas.openxmlformats.org/spreadsheetml/2006/main" count="1475" uniqueCount="584">
  <si>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</si>
  <si>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</si>
  <si>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</si>
  <si>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</si>
  <si>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</si>
  <si>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</si>
  <si>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</si>
  <si>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</si>
  <si>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</si>
  <si>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</si>
  <si>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</si>
  <si>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</si>
  <si>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</si>
  <si>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</si>
  <si>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</si>
  <si>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</si>
  <si>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</si>
  <si>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</si>
  <si>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</si>
  <si>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</si>
  <si>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</si>
  <si>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</si>
  <si>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</si>
  <si>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</si>
  <si>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</si>
  <si>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</si>
  <si>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</si>
  <si>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</si>
  <si>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</si>
  <si>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</si>
  <si>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</si>
  <si>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</si>
  <si>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</si>
  <si>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</si>
  <si>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</si>
  <si>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</si>
  <si>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</si>
  <si>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</si>
  <si>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</si>
  <si>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</si>
  <si>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</si>
  <si>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</si>
  <si>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</si>
  <si>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</si>
  <si>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</si>
  <si>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</si>
  <si>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</si>
  <si>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</si>
  <si>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</si>
  <si>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</si>
  <si>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</si>
  <si>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</si>
  <si>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</si>
  <si>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</si>
  <si>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</si>
  <si>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</si>
  <si>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</si>
  <si>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</si>
  <si>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</si>
  <si>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</si>
  <si>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</si>
  <si>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</si>
  <si>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</si>
  <si>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</si>
  <si>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</si>
  <si>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</si>
  <si>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</si>
  <si>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</si>
  <si>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</si>
  <si>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</si>
  <si>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</si>
  <si>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</si>
  <si>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</si>
  <si>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</si>
  <si>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</si>
  <si>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</si>
  <si>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</si>
  <si>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</si>
  <si>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</si>
  <si>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</si>
  <si>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</si>
  <si>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</si>
  <si>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</si>
  <si>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</si>
  <si>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</si>
  <si>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</si>
  <si>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</si>
  <si>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</si>
  <si>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</si>
  <si>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</si>
  <si>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</si>
  <si>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</si>
  <si>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</si>
  <si>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</si>
  <si>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</si>
  <si>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</si>
  <si>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</si>
  <si>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</si>
  <si>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</si>
  <si>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</si>
  <si>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</si>
  <si>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</si>
  <si>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</si>
  <si>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</si>
  <si>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</si>
  <si>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</si>
  <si>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</si>
  <si>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</si>
  <si>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</si>
  <si>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</si>
  <si>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</si>
  <si>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</si>
  <si>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</si>
  <si>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</si>
  <si>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</si>
  <si>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</si>
  <si>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</si>
  <si>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</si>
  <si>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</si>
  <si>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</si>
  <si>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</si>
  <si>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</si>
  <si>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</si>
  <si>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</si>
  <si>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</si>
  <si>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</si>
  <si>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</si>
  <si>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</si>
  <si>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</si>
  <si>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</si>
  <si>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</si>
  <si>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</si>
  <si>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</si>
  <si>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</si>
  <si>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</si>
  <si>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</si>
  <si>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</si>
  <si>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</si>
  <si>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</si>
  <si>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</si>
  <si>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</si>
  <si>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</si>
  <si>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</si>
  <si>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</si>
  <si>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</si>
  <si>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</si>
  <si>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</si>
  <si>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</si>
  <si>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</si>
  <si>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</si>
  <si>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</si>
  <si>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</si>
  <si>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</si>
  <si>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</si>
  <si>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</si>
  <si>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</si>
  <si>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</si>
  <si>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</si>
  <si>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</si>
  <si>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</si>
  <si>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</si>
  <si>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</si>
  <si>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</si>
  <si>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</si>
  <si>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</si>
  <si>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</si>
  <si>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</si>
  <si>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</si>
  <si>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</si>
  <si>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</si>
  <si>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</si>
  <si>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</si>
  <si>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</si>
  <si>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</si>
  <si>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</si>
  <si>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</si>
  <si>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</si>
  <si>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</si>
  <si>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</si>
  <si>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</si>
  <si>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</si>
  <si>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</si>
  <si>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</si>
  <si>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</si>
  <si>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</si>
  <si>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</si>
  <si>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</si>
  <si>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</si>
  <si>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</si>
  <si>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</si>
  <si>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</si>
  <si>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</si>
  <si>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</si>
  <si>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</si>
  <si>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</si>
  <si>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</si>
  <si>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</si>
  <si>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</si>
  <si>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</si>
  <si>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</si>
  <si>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</si>
  <si>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</si>
  <si>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</si>
  <si>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</si>
  <si>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</si>
  <si>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</si>
  <si>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</si>
  <si>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</si>
  <si>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</si>
  <si>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</si>
  <si>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</si>
  <si>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SERVIPRO DE MÉXICO, S.A. DE C.V.</t>
  </si>
  <si>
    <t>Las personas morales no cuentan con nombre propio.</t>
  </si>
  <si>
    <t>SME910904AE2</t>
  </si>
  <si>
    <t>Servicios profesionales, científicos y técnicos, Servicios profesionales, científicos y técnicos, Servicios de investigación científica y desarrollo, Servicios veterinarios, Servicios de fotografía</t>
  </si>
  <si>
    <t>Agricultores</t>
  </si>
  <si>
    <t>N/A</t>
  </si>
  <si>
    <t>Santa Isabel Industrial</t>
  </si>
  <si>
    <t>Iztapalapa</t>
  </si>
  <si>
    <t>Andres Victor</t>
  </si>
  <si>
    <t>Valencia</t>
  </si>
  <si>
    <t>Blanco</t>
  </si>
  <si>
    <t>servipro@servipro.com.mx</t>
  </si>
  <si>
    <t>www.servipro.com.mx</t>
  </si>
  <si>
    <t>https://www.gob.mx/compranet/acciones-y-programas/registro-unico-de-proveedores-y-contratistas-rupc</t>
  </si>
  <si>
    <t>https://www.gob.mx/sfp/articulos/como-consultar-el-directorio-de-licitantes-proveedores-y-contratistas-sancionados</t>
  </si>
  <si>
    <t xml:space="preserve"> Dirección General de Administración y Finanzas</t>
  </si>
  <si>
    <t>SISTEMAS E INSTRUMENTOS PARA LABORATORIO Y HOSPITALES, S.A. DE C.V.</t>
  </si>
  <si>
    <t>SEI061220CC8</t>
  </si>
  <si>
    <t>Poder Notarial</t>
  </si>
  <si>
    <t>Compra, venta, distribución, importación, importación, exportación, manufactura, reparación, venta de contratos de mantenimiento preventivo y correctivo, así mismo la fabricación, arrendamiento, consignación de equipos, materiales, instrumentos, reactivos, y en general todo lo relacionado con las industrias químico farmacéuticas, y cualquier actividad que le permita la penetración y desarrollo de los mercados de instrumentos y equipos de laboratorios y hospitales.</t>
  </si>
  <si>
    <t>2a. Poniente</t>
  </si>
  <si>
    <t>Isidro Fabela</t>
  </si>
  <si>
    <t>Tlalpan</t>
  </si>
  <si>
    <t xml:space="preserve">Gabriela </t>
  </si>
  <si>
    <t>Paz</t>
  </si>
  <si>
    <t>Lobaco</t>
  </si>
  <si>
    <t>silab2006@hotmail.com</t>
  </si>
  <si>
    <t>JOSÉ LUIS RODRÍGUEZ MARTÍNEZ</t>
  </si>
  <si>
    <t>José Luis</t>
  </si>
  <si>
    <t>Rodríguez</t>
  </si>
  <si>
    <t>Martínez</t>
  </si>
  <si>
    <t>Confidencial</t>
  </si>
  <si>
    <t>Conservación y mantenimiento menor de inmuebles, Instalación, reparación y mantenimiento de maquinaria, otros equipos y herramienta.</t>
  </si>
  <si>
    <t>Xochimilco</t>
  </si>
  <si>
    <t>Pantitlán</t>
  </si>
  <si>
    <t>Venustiano Carranza</t>
  </si>
  <si>
    <t>papeleriaveracruz2016@hotmail.com</t>
  </si>
  <si>
    <t>JESÚS TOMÁS CASTILLO NERI</t>
  </si>
  <si>
    <t>Jesús Tomás</t>
  </si>
  <si>
    <t>Castillo</t>
  </si>
  <si>
    <t>Neri</t>
  </si>
  <si>
    <t>Materiales y suministros, Materiales de administración, emisión de documentos y artículos oficiales, Materiales, útiles y equipos menores de oficina, Materiales y útiles de impresión y reproducción, Material estadístico y geográfico, Materiales, útiles y equipos menores de tecnologías de la información y comunicaciones, Material impreso e información digital, Material de limpieza, Materiales y útiles de enseñanza, Materiales para el registro e identificación de bienes y personas, 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t>
  </si>
  <si>
    <t>Hermanos Wright</t>
  </si>
  <si>
    <t>San Andrés Tomatlán</t>
  </si>
  <si>
    <t xml:space="preserve">Jesús Tomás </t>
  </si>
  <si>
    <t>jesuscn_soluciones@hotmail.com</t>
  </si>
  <si>
    <t>ECOBLUE DE MÉXICO, S.A. DE C.V.</t>
  </si>
  <si>
    <t>EME130314AU4</t>
  </si>
  <si>
    <t>Conservación y mantenimiento menor de inmuebles, Servicios de limpieza y manejo de desechos, Servicios de jardinería y fumigación.</t>
  </si>
  <si>
    <t>Arboledas</t>
  </si>
  <si>
    <t>Ampliación Sinatel</t>
  </si>
  <si>
    <t>Grecia</t>
  </si>
  <si>
    <t>Guzmán</t>
  </si>
  <si>
    <t>Ramírez</t>
  </si>
  <si>
    <t>ecobluedemexico@hotmail.com</t>
  </si>
  <si>
    <t>MGP COMERCIALIZADORA DE PRODUCTOS NACIONALES S.A. DE C.V.</t>
  </si>
  <si>
    <t>MCP120419HR8</t>
  </si>
  <si>
    <t>COMPRA, VENTA, ARRENDAMIENTO, DISTRIBUCIÓN, REPARACIÓN, IMPORTACIÓN, INSTALACIÓN, REACONDICIONAMIENTO, CONSTRUCCIÓN, RECONSTRUCCIÓN DE EQUIPOS Y APARATOS DE USO MEDICO, PARAMÉDICO, CLÍNICO HOSPITALARIO Y DE LABORATORIO.</t>
  </si>
  <si>
    <t>Tebas</t>
  </si>
  <si>
    <t>Claveria</t>
  </si>
  <si>
    <t>Azcapotzalco</t>
  </si>
  <si>
    <t>Irving Gustavo</t>
  </si>
  <si>
    <t>González</t>
  </si>
  <si>
    <t>Gutiérrez</t>
  </si>
  <si>
    <t>licitaciones@mgpcomercializadora.mx</t>
  </si>
  <si>
    <t>Las personas morales no cuentan apelledo paterno</t>
  </si>
  <si>
    <t>Las personas morales no cuentan con apellido materno</t>
  </si>
  <si>
    <t>GLI Eventos, S.A. DE C.V.</t>
  </si>
  <si>
    <t>Microempresas</t>
  </si>
  <si>
    <t>No aplica</t>
  </si>
  <si>
    <t>GEV1312031X5</t>
  </si>
  <si>
    <t>La compra, venta, diseño, fabricación, maquila, importación, exportación, distribución, comisión, representación, transformación y la comercialización en general de cualquier bien o servicio tangible o intangible que no este prohibido por la ley.</t>
  </si>
  <si>
    <t>Faisan</t>
  </si>
  <si>
    <t>Granjas Modernas</t>
  </si>
  <si>
    <t>Gustavo A. Madero</t>
  </si>
  <si>
    <t>07460</t>
  </si>
  <si>
    <t xml:space="preserve">Christtian Ivan </t>
  </si>
  <si>
    <t>Torres</t>
  </si>
  <si>
    <t>Diaz</t>
  </si>
  <si>
    <t>gli_eventos@hotmail.com</t>
  </si>
  <si>
    <t>Acta Constitutiva</t>
  </si>
  <si>
    <t>www.glieventos.smartdesignspace.com</t>
  </si>
  <si>
    <t>Comercializadora en gas  LP Segas S.A. DE C.V.</t>
  </si>
  <si>
    <t>Microempresa</t>
  </si>
  <si>
    <t>CSG090417N7</t>
  </si>
  <si>
    <t xml:space="preserve">
prestación de servicios de suministro de gas l.p
.</t>
  </si>
  <si>
    <t>Mario Fernando Lopez</t>
  </si>
  <si>
    <t>Escuadron 201</t>
  </si>
  <si>
    <t xml:space="preserve">Iztapalalapa </t>
  </si>
  <si>
    <t>09060</t>
  </si>
  <si>
    <t>Margarita</t>
  </si>
  <si>
    <t>Hernández</t>
  </si>
  <si>
    <t>Ordoñez</t>
  </si>
  <si>
    <t>dirección-ggas-@outlook.es.</t>
  </si>
  <si>
    <t>https://www.transparencia.cdmx.gob.mx/storage/app/uploads/public/5f3/1f8/ef0/5f31f8ef07178314253690.docx</t>
  </si>
  <si>
    <t>http://www.gob.mx/cntse-rfts/tramite/ficha/546fce9b143310559f00002d</t>
  </si>
  <si>
    <t xml:space="preserve"> ABASTOS Y DISTRIBUCIONES INSTITUCIONALES, S.A. DE C.V.</t>
  </si>
  <si>
    <t>Mediana Empresa</t>
  </si>
  <si>
    <t>ADI991022KX2</t>
  </si>
  <si>
    <t>Comercio al por mayor de pescados y mariscos frescos secos salados y congelados</t>
  </si>
  <si>
    <t>mzn. 5</t>
  </si>
  <si>
    <t>lote 6</t>
  </si>
  <si>
    <t>Ejido del moral</t>
  </si>
  <si>
    <t>09040</t>
  </si>
  <si>
    <t xml:space="preserve">Jesús </t>
  </si>
  <si>
    <t xml:space="preserve">Verduzco </t>
  </si>
  <si>
    <t>Medrano</t>
  </si>
  <si>
    <t xml:space="preserve">24540225;24540226 </t>
  </si>
  <si>
    <t xml:space="preserve">karla.mariscal@abadi.com.mx </t>
  </si>
  <si>
    <t>24540225 y 24540226 y fax 57417994</t>
  </si>
  <si>
    <t>karla.mariscal@abadi.com.mx</t>
  </si>
  <si>
    <t xml:space="preserve">Corporación Mussi S.A. de C.V. </t>
  </si>
  <si>
    <t>CMU9005034K1</t>
  </si>
  <si>
    <t>La fabricación, compraventa, distribución, maquila, importación, exportación, distribución y en general la comercialización de todo tipo de ropa y artículos para el vestido y de regalos.</t>
  </si>
  <si>
    <t>Emiliano Zapata</t>
  </si>
  <si>
    <t xml:space="preserve">planta baja y primer piso </t>
  </si>
  <si>
    <t>Centro</t>
  </si>
  <si>
    <t>Cuauhtémoc</t>
  </si>
  <si>
    <t>06060</t>
  </si>
  <si>
    <t xml:space="preserve">Alejandro </t>
  </si>
  <si>
    <t xml:space="preserve">Toledo </t>
  </si>
  <si>
    <t>Musi</t>
  </si>
  <si>
    <t>55220867</t>
  </si>
  <si>
    <t>corpmussi@yahoo.com.mx</t>
  </si>
  <si>
    <t>https://mussi.mx/</t>
  </si>
  <si>
    <t>Servicios Broxel, S.A.P.I. de C.V.</t>
  </si>
  <si>
    <t>SBR130327HU9</t>
  </si>
  <si>
    <t>Emitir cualquier tipo de vale de despensa combustible etc</t>
  </si>
  <si>
    <t>Javier Barros Sierra</t>
  </si>
  <si>
    <t>piso 9</t>
  </si>
  <si>
    <t>Santa Fe</t>
  </si>
  <si>
    <t xml:space="preserve">Alvaro Obregon </t>
  </si>
  <si>
    <t>01219</t>
  </si>
  <si>
    <t>no aplica</t>
  </si>
  <si>
    <t>Jaime</t>
  </si>
  <si>
    <t>Velázquez</t>
  </si>
  <si>
    <t>Generación de Riqueza por Artículos Grandiosos Mexicanos, S.A. De C.V.</t>
  </si>
  <si>
    <t>Pequeña Empresa</t>
  </si>
  <si>
    <t>GRA110923MZ8</t>
  </si>
  <si>
    <t>Compra venta comercializacion de todo tipo de ´roductos exportacion de todo tipo de mercancias</t>
  </si>
  <si>
    <t xml:space="preserve">Rio Churubusco </t>
  </si>
  <si>
    <t>f 109</t>
  </si>
  <si>
    <t>Central de Abasto</t>
  </si>
  <si>
    <t>Otón</t>
  </si>
  <si>
    <t>Pérez</t>
  </si>
  <si>
    <t>Fernandez del Castillo</t>
  </si>
  <si>
    <t xml:space="preserve">Sociedad Cooperativa Pascual S.C.L. </t>
  </si>
  <si>
    <t>No Aplica</t>
  </si>
  <si>
    <t>SCT8411179Q4</t>
  </si>
  <si>
    <t xml:space="preserve">Capacidad equipo de herramientas, instalacion recursos financieros humanos y materiales asi como infraestructura. </t>
  </si>
  <si>
    <t xml:space="preserve">Clavijero </t>
  </si>
  <si>
    <t xml:space="preserve">Transito </t>
  </si>
  <si>
    <t>06820</t>
  </si>
  <si>
    <t>Rene</t>
  </si>
  <si>
    <t xml:space="preserve">Clara </t>
  </si>
  <si>
    <t>Hernandez</t>
  </si>
  <si>
    <t>vespeciales@pascual.com.mx</t>
  </si>
  <si>
    <t>https://www.transparencia.cdmx.gob.mx/storage/app/uploads/public/5d9/d03/395/5d9d033956baa934856060.pdf</t>
  </si>
  <si>
    <t>Desarrollo y Tecnología  Empresarial, S.A. DE C.V.</t>
  </si>
  <si>
    <t>DTE000118N9</t>
  </si>
  <si>
    <t>Comercio al por mayor de productos farmacéuticos, de perfumería, artículos para el esparcimiento, electrodomésticos menores y aparatos de línea blanca.</t>
  </si>
  <si>
    <t>Anillo Periférico  Adolfo López Mateos</t>
  </si>
  <si>
    <t>Piso 3 Int. 300</t>
  </si>
  <si>
    <t>Jardines de la Montaña</t>
  </si>
  <si>
    <t>César</t>
  </si>
  <si>
    <t>Espinoza de los Monteros</t>
  </si>
  <si>
    <t>Franco</t>
  </si>
  <si>
    <t>ventasgobierno@dytesa.com.mx</t>
  </si>
  <si>
    <t>www.dytesa.com.mx</t>
  </si>
  <si>
    <t xml:space="preserve">Corporación Mexicana de Impresión S. A. de C. V. </t>
  </si>
  <si>
    <t>CMI780808h12</t>
  </si>
  <si>
    <t xml:space="preserve">La impresión por cualquiera de los medios conocidos actualmente o por implantarse utiulizando toda clase de papeles cartones tintas en especial los destinados a la lectura electronica de boletois de transportación y de espectaculos, calcomanias, papeles de seguridad o de cualquier otro elemento conocido o por conocer. </t>
  </si>
  <si>
    <t>General Victoriano Zepeda</t>
  </si>
  <si>
    <t>Observatorio</t>
  </si>
  <si>
    <t>Miguel Hidalgo</t>
  </si>
  <si>
    <t xml:space="preserve">Miguel Hidalgo </t>
  </si>
  <si>
    <t>11860</t>
  </si>
  <si>
    <t xml:space="preserve">Cecilia Adriana </t>
  </si>
  <si>
    <t>Mora</t>
  </si>
  <si>
    <t xml:space="preserve">Sánchez </t>
  </si>
  <si>
    <t>amruizs@cdmx.gob.mx</t>
  </si>
  <si>
    <t>http://www.comisa.cdmx.gob.mx/</t>
  </si>
  <si>
    <t>SUPERISSSTE</t>
  </si>
  <si>
    <t>Grande Empresa</t>
  </si>
  <si>
    <t>SUP090821742</t>
  </si>
  <si>
    <t>Venta de Productos Basicos y bienes de consumo</t>
  </si>
  <si>
    <t xml:space="preserve">San Fernando </t>
  </si>
  <si>
    <t>Toriello Guerra</t>
  </si>
  <si>
    <t>14050</t>
  </si>
  <si>
    <t>Luis Antonio</t>
  </si>
  <si>
    <t>Ruiz</t>
  </si>
  <si>
    <t>Pineda</t>
  </si>
  <si>
    <r>
      <t>sebastian.lerdodetejada@</t>
    </r>
    <r>
      <rPr>
        <b/>
        <sz val="11"/>
        <color rgb="FF5F6368"/>
        <rFont val="Calibri"/>
        <family val="2"/>
        <scheme val="minor"/>
      </rPr>
      <t>issste</t>
    </r>
    <r>
      <rPr>
        <sz val="11"/>
        <color rgb="FF4D5156"/>
        <rFont val="Calibri"/>
        <family val="2"/>
        <scheme val="minor"/>
      </rPr>
      <t>.gob.mx </t>
    </r>
  </si>
  <si>
    <t>http://www.superissste.gob.mx</t>
  </si>
  <si>
    <t>Las personas morales no cuentan con apellido.</t>
  </si>
  <si>
    <t>ESAM, ESPECIALISTAS EN SERVICIOS AUTOMOTRICES DE MÉXICO, S.A. DE C.V.</t>
  </si>
  <si>
    <t>EES141002MUA</t>
  </si>
  <si>
    <t xml:space="preserve">Reparacion restauracion mantenimiento integral mecanico electrico neumatico de automoviles autobuses </t>
  </si>
  <si>
    <t xml:space="preserve">Revolucion </t>
  </si>
  <si>
    <t xml:space="preserve">San Cristobal  </t>
  </si>
  <si>
    <t>Ecatepec de Morelos</t>
  </si>
  <si>
    <t>Ecatepec</t>
  </si>
  <si>
    <t>55000</t>
  </si>
  <si>
    <t xml:space="preserve">Felix Raúl </t>
  </si>
  <si>
    <t xml:space="preserve">Reyes </t>
  </si>
  <si>
    <t>Granillo</t>
  </si>
  <si>
    <t>22353447</t>
  </si>
  <si>
    <t>esamadm1@gmail.com</t>
  </si>
  <si>
    <t>22353446</t>
  </si>
  <si>
    <t>KING MAR MEXICANA, S.A. DE C.V.</t>
  </si>
  <si>
    <t>KMM96060518A</t>
  </si>
  <si>
    <t xml:space="preserve">Control integral de todo tipo de plagas urbanas agricolas y de jardin, fumigacion, desinfeccion, desratizacion, desinfeccion, deodirizavion, asi como la presentacion de servicios de mantenimiento y limpieza en inmuebles de oficina, comercios, unidades habitacionales y cualquier otro inmueble.  </t>
  </si>
  <si>
    <t xml:space="preserve">Tolstoi </t>
  </si>
  <si>
    <t>Anzures</t>
  </si>
  <si>
    <t>11590</t>
  </si>
  <si>
    <t>Martha Alicia</t>
  </si>
  <si>
    <t>Arvizu</t>
  </si>
  <si>
    <t>atnclientes@kingmar.com.mx</t>
  </si>
  <si>
    <t>http://kingmar.com.mx/</t>
  </si>
  <si>
    <t>COMERCIALIZADORA Y SERVICIOS EN GAS LP SEGAS, S. A. DE C. V.</t>
  </si>
  <si>
    <t>CSG0904174N7</t>
  </si>
  <si>
    <t>mario fernando lopez</t>
  </si>
  <si>
    <t>MULTISERVICIOS ESPECIALIZADOS DE TOLUCA, S.A. DE C.V.</t>
  </si>
  <si>
    <t>MET930415JE3</t>
  </si>
  <si>
    <t xml:space="preserve">Prestacion de servicios de mensajeria, mantenimiento, limpieza construccion en general etc asi como todo lo que se relacione con el objeto antes mencionado. </t>
  </si>
  <si>
    <t>Independencia Oriente</t>
  </si>
  <si>
    <t>Toluca de Lerdo centro</t>
  </si>
  <si>
    <t>Toluca</t>
  </si>
  <si>
    <t>Maria Gloria</t>
  </si>
  <si>
    <t xml:space="preserve">Fajardo </t>
  </si>
  <si>
    <t>García</t>
  </si>
  <si>
    <t>017222130690</t>
  </si>
  <si>
    <t xml:space="preserve">metolsa@prodigy.net.mx </t>
  </si>
  <si>
    <t>metolsa@prodigy.net.mx.</t>
  </si>
  <si>
    <t xml:space="preserve">Rubén Darío </t>
  </si>
  <si>
    <t>Genis</t>
  </si>
  <si>
    <t>Gómez</t>
  </si>
  <si>
    <t>RUBEN DARIO GENIS GÓMEZ</t>
  </si>
  <si>
    <t>Materiales y suministros, Materiales de administración, emisión de documentos y artículos oficiales, Materiales, útiles y equipos menores de oficina, Materiales y útiles de impresión y reproducción, Material estadístico y geográfico, Materiales, útiles y equipos menores de tecnologías de la información y comunicaciones, Material impreso e información digital, Material de limpieza, Materiales y útiles de enseñanza, Materiales para el registro e identificación de bienes y personas, 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Materiales y artículos de construcción y de reparación, Mezcla asfáltica, Otros productos minerales no metálicos, Cemento y productos de concreto, Cal, yeso y productos de yeso, Madera y productos de madera, Vidrio y productos de vidrio, Material eléctrico y electrónico, Artículos metálicos para la construcción, Materiales complementarios, Otros materiales y artículos de construcción y reparación, Productos químicos, farmacéuticos y de laboratorio, Productos químicos básicos.</t>
  </si>
  <si>
    <t>24 DE ABRIL DE 1860</t>
  </si>
  <si>
    <t>REYES DE REFORMA</t>
  </si>
  <si>
    <t>IZTAPALAPA</t>
  </si>
  <si>
    <t>N / A</t>
  </si>
  <si>
    <t>ggeminis2@hotmail.com</t>
  </si>
  <si>
    <t>Hector</t>
  </si>
  <si>
    <t>López</t>
  </si>
  <si>
    <t>HECTOR RODRIGUEZ LOPEZ</t>
  </si>
  <si>
    <t>Materiales y suministros, Materiales de administración, emisión de documentos y artículos oficiales, Materiales, útiles y equipos menores de oficina, Materiales y útiles de impresión y reproducción, Material estadístico y geográfico, Materiales, útiles y equipos menores de tecnologías de la información y comunicaciones, Material impreso e información digital, Material de limpieza, Materiales y útiles de enseñanza, Materiales para el registro e identificación de bienes y personas, 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Materiales y artículos de construcción y de reparación, Mezcla asfáltica, Otros productos minerales no metálicos, Cemento y productos de concreto, Cal, yeso y productos de yeso, Madera y productos de madera, Vidrio y productos de vidrio.</t>
  </si>
  <si>
    <t>Esperanza</t>
  </si>
  <si>
    <t>Narvarte</t>
  </si>
  <si>
    <t>Benito Juárez</t>
  </si>
  <si>
    <t>sofia_abad@hotmail.com</t>
  </si>
  <si>
    <t>Dulce Karina</t>
  </si>
  <si>
    <t>Licona</t>
  </si>
  <si>
    <t>DULCE KARINA LICONA MARTÍNEZ</t>
  </si>
  <si>
    <t>Materiales y suministros, Materiales de administración, emisión de documentos y artículos oficiales, Materiales, útiles y equipos menores de oficina, Materiales y útiles de impresión y reproducción, Material estadístico y geográfico, Materiales, útiles y equipos menores de tecnologías de la información y comunicaciones, Material impreso e información digital, Material de limpieza, Materiales y útiles de enseñanza, Materiales para el registro e identificación de bienes y personas, 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t>
  </si>
  <si>
    <t>TLALMANALCO</t>
  </si>
  <si>
    <t>MANZANA 62</t>
  </si>
  <si>
    <t>LOTE 17</t>
  </si>
  <si>
    <t>EL CEGOR</t>
  </si>
  <si>
    <t>ECATEPEC</t>
  </si>
  <si>
    <t>karinalicona_@hotmail.com</t>
  </si>
  <si>
    <t>Erica Maritza</t>
  </si>
  <si>
    <t>Herrera</t>
  </si>
  <si>
    <t>Bejinez</t>
  </si>
  <si>
    <t>ERICA MARITZA HERRERA BEJINEZ</t>
  </si>
  <si>
    <t>Cuenta con la experiencia profesional, personal capacitado, así como con capacidad técnica, material, financiera y legal suficiente, que le permite obligarse y cumplir todos los requerimientos que se deriven del presente instrumento contractual</t>
  </si>
  <si>
    <t>Benito Juarez</t>
  </si>
  <si>
    <t>Manzana 39</t>
  </si>
  <si>
    <t>lote 24</t>
  </si>
  <si>
    <t xml:space="preserve">Granjas Valle Guadalupe </t>
  </si>
  <si>
    <t>Hugo Alberto</t>
  </si>
  <si>
    <t xml:space="preserve">Gama </t>
  </si>
  <si>
    <t>Coria</t>
  </si>
  <si>
    <t>PRODUCTOS Y SERVICIOS EMPRESARIALES MEROD, S.A. DE C.V</t>
  </si>
  <si>
    <t>PSE130307140</t>
  </si>
  <si>
    <t>Comercio al por mayor, Comercio al por mayor de abarrotes, alimentos, bebidas, hielo y tabaco, Comercio al por mayor de productos textiles y calzado, Comercio al por mayor de productos farmacéuticos, de perfumería, artículos para el esparcimiento, electrodomésticos menores y aparatos de línea blanca, Comercio al por mayor de materias primas agropecuarias y forestales, para la industria, y materiales de desecho, Comercio al por mayor de maquinaria, equipo y mobiliario para actividades agropecuarias, industriales, de servicios y comerciales, y de otra maquinaria y equipo de uso general, Comercio al por mayor de camiones y de partes y refacciones nuevas para automóviles, camionetas y camiones, Intermediación de comercio al por mayor, Descripciones insuficientemente especificadas de subgrupo de actividad del sector comercio al por mayor, Comercio al por menor, Comercio al por menor de abarrotes, alimentos, bebidas, hielo y tabaco, Comercio ambulante de abarrotes, alimentos, bebidas, hielo y tabaco, Comercio al por menor en tiendas de autoservicio y departamentales, Comercio al por menor de productos textiles, bisutería, accesorios de vestir y calzado.</t>
  </si>
  <si>
    <t>SAN JUAN DE ARAGÓN</t>
  </si>
  <si>
    <t>GUSTAVO A. MADERO</t>
  </si>
  <si>
    <t>Jennifer Melisa</t>
  </si>
  <si>
    <t>Mejía</t>
  </si>
  <si>
    <t>contacto@merod.com.mx</t>
  </si>
  <si>
    <t>D´SAZÓN SEGURIDAD ALIMENTARIA, S.A. DE C.V.</t>
  </si>
  <si>
    <t>DSS121222IC0</t>
  </si>
  <si>
    <t>Alimentos y utensilios, Productos alimenticios y bebidas para personas, Productos alimenticios para animales, Utensilios para el servicio de alimentación, Materias primas y materiales de producción y comercialización,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Servicios integrales y otros servicios.</t>
  </si>
  <si>
    <t>MATEO SALDAÑA</t>
  </si>
  <si>
    <t>36 B</t>
  </si>
  <si>
    <t>SAN LORENZO TEZONCO</t>
  </si>
  <si>
    <t>José</t>
  </si>
  <si>
    <t>Alvarado</t>
  </si>
  <si>
    <t>d.sazon@yahoo.com.mx</t>
  </si>
  <si>
    <t>SUMINISTROS PARA LA INDUSTRIA Y EL AUTOTRANSPORTE, S.A. D EC.V.</t>
  </si>
  <si>
    <t>SIA000218IB2</t>
  </si>
  <si>
    <t>Captación, tratamiento y suministro de agua, Suministro de gas por ductos al consumidor final, Comercio al por mayor, Comercio al por mayor de abarrotes, alimentos, bebidas, hielo y tabaco, Comercio al por mayor de productos textiles y calzado, Comercio al por mayor de productos farmacéuticos, de perfumería, artículos para el esparcimiento, electrodomésticos menores y aparatos de línea blanca, Comercio al por mayor de materias primas agropecuarias y forestales, para la industria, y materiales de desecho, Comercio al por mayor de maquinaria, equipo y mobiliario para actividades agropecuarias, industriales, de servicios y comerciales, y de otra maquinaria y equipo de uso general, Comercio al por mayor de camiones y de partes y refacciones nuevas para automóviles, camionetas y camiones, Intermediación de comercio al por mayor, Descripciones insuficientemente especificadas de subgrupo de actividad del sector comercio al por mayor, Comercio al por menor, Comercio al por menor de abarrotes, alimentos, bebidas, hielo y tabaco, Comercio ambulante de abarrotes, alimentos, bebidas, hielo y tabaco, Comercio al por menor en tiendas de autoservicio y departamentales, Comercio al por menor de productos textiles, bisutería, accesorios de vestir y calzado, Comercio ambulante de productos textiles, bisutería, accesorios de vestir y calzado, Comercio al por menor de artículos para el cuidado de la salud, Comercio ambulante de artículos para el cuidado de la salud, Comercio al por menor de artículos de papelería, para el esparcimiento y otros artículos de uso personal, Comercio ambulante de artículos de papelería, para el esparcimiento y otros artículos de uso personal, Comercio al por menor de enseres domésticos, computadoras, artículos para la decoración de interiores y de artículos usados, Comercio ambulante de muebles, artículos para el hogar y de artículos usados, Comercio al por menor de artículos de ferretería, tlapalería y vidrios, Comercio ambulante de artículos de ferretería, tlapalería, Comercio al por menor de vehículos de motor, refacciones, combustibles y lubricantes, Comercio ambulante de partes y refacciones para automóviles, camionetas y combustibles.</t>
  </si>
  <si>
    <t>Vicente Eguia</t>
  </si>
  <si>
    <t>San Miguel Chapultepec</t>
  </si>
  <si>
    <t>Abelardo</t>
  </si>
  <si>
    <t>Velasco</t>
  </si>
  <si>
    <t>lmdt99@hotmail.com</t>
  </si>
  <si>
    <t>COORDINACIÓN DE SERVICIOS EN INFORMÁTICA, S.A. DE C.V.</t>
  </si>
  <si>
    <t>CSI980907QN7</t>
  </si>
  <si>
    <t>Comercialización de equipos, periféricos, accesorios y consumibles de cómputo y comunicaciones, servicios de mantenimiento preventivo y correctivo a equipos, periféricos y accesorios de cómputo y comunicaciones, distribución, representación, comercialización, importación y exportación de toda clase de equipos y servicios informáticos, capacitación, consultoría, desarrollo e implantación de soluciones en conectividad de redes, comunicaciones, etc.</t>
  </si>
  <si>
    <t>Cajeros</t>
  </si>
  <si>
    <t>Sifon</t>
  </si>
  <si>
    <t>Gabriel</t>
  </si>
  <si>
    <t>Vega</t>
  </si>
  <si>
    <t>Galvan</t>
  </si>
  <si>
    <t>xgarcia@coservicios.com.mx</t>
  </si>
  <si>
    <t>CONSTRUCTORA MS Y RS, S.A. DE C.V.</t>
  </si>
  <si>
    <t>CMR080124QPA</t>
  </si>
  <si>
    <t>Construcción, reconstrucción y mantenimiento:Edificaciones habitacional, oficinas públicas y privadas, centros comerciales, culturales, recreativos, educativos, religiosos. Instalaciones: Ingenieria sanitaria: Estructuras: De concreto, acero, y cualquier estructura relacionada con la industria de la construcción. Ingeniería de sistemas: Sistemas de transporte, carreteras, aeropuertos Geotecnia: Cimentaciones superficiales, profundas, compensadas, piloteo, muros de contención.</t>
  </si>
  <si>
    <t>Arteaga y Salazar</t>
  </si>
  <si>
    <t>El Contadero</t>
  </si>
  <si>
    <t>Cuajimalpa</t>
  </si>
  <si>
    <t xml:space="preserve">Rodrigo </t>
  </si>
  <si>
    <t>Pacheco</t>
  </si>
  <si>
    <t>janett.cervantes@dynamic.com.mx</t>
  </si>
  <si>
    <t>ARQUIDESARROLLO Y SUMINISTROS S.A. DE C.V.</t>
  </si>
  <si>
    <t>ASU170515C6A</t>
  </si>
  <si>
    <t>Construcción, Edificación residencial, Autoconstrucción residencial, Edificación no residencial, Construcción de obras de ingeniería civil, Trabajos especializados para la construcción, Trabajos de albañilería de instalaciones hidrosanitarias y eléctricas y de trabajos en exteriores, Descripciones insuficientemente especificadas de subgrupo de actividad del sector construcción, Comercio al por menor, Comercio al por menor de abarrotes, alimentos, bebidas, hielo y tabaco, Comercio ambulante de abarrotes, alimentos, bebidas, hielo y tabaco, Comercio al por menor en tiendas de autoservicio y departamentales, Comercio al por menor de productos textiles, bisutería, accesorios de vestir y calzado, Comercio ambulante de productos textiles, bisutería, accesorios de vestir y calzado, Comercio al por menor de artículos para el cuidado de la salud, Comercio ambulante de artículos para el cuidado de la salud,</t>
  </si>
  <si>
    <t>Chamixto</t>
  </si>
  <si>
    <t>Zentlapatl</t>
  </si>
  <si>
    <t>Teresita del Niño Jesus</t>
  </si>
  <si>
    <t>Lozada</t>
  </si>
  <si>
    <t>omarhm2013@gmail.com</t>
  </si>
  <si>
    <t>Pilar</t>
  </si>
  <si>
    <t>PILAR MARTÍNEZ GONZÁLEZ</t>
  </si>
  <si>
    <t>Cruces</t>
  </si>
  <si>
    <t>manzana 3b</t>
  </si>
  <si>
    <t>lote 18</t>
  </si>
  <si>
    <t>Barrio Fundidores</t>
  </si>
  <si>
    <t>Chimalhuacan</t>
  </si>
  <si>
    <t>COMERCIALIZADORA GARYTEN, S.A. DE C.V.</t>
  </si>
  <si>
    <t>CGA160216UI5</t>
  </si>
  <si>
    <t>Comercialización, compra, venta, importación, distribución, promoción, almacenaje de todo tipo de bienes muebles, equipos, productos, mercancías, materia prima, y en general todo tipo de bienes que se encuentren dentro del comercio, ya sea de la república mexicana o en el extranjero, de manera enunciativa más no limitativa entre otros, frutas, legumbre, productos de campo, perecederos, plantas, animales, y cualquier producto o especie de origen acuático.</t>
  </si>
  <si>
    <t>Central</t>
  </si>
  <si>
    <t>Barrio Xaltocan</t>
  </si>
  <si>
    <t>Odin Josafat</t>
  </si>
  <si>
    <t>Tenorio</t>
  </si>
  <si>
    <t>tegos7@hotmail.com</t>
  </si>
  <si>
    <t>SIQUER INTERNACIONAL, S.A. DE C.V.</t>
  </si>
  <si>
    <t>SIN1507024FA</t>
  </si>
  <si>
    <t>Fabricación, confección, producción, transformación, distribución, importación, exportación, compraventa y en general la industrialización y comercialización y demás operaciones semejantes de toda clase de textiles y especialmente a lo relacionado con la industria del vestuario en general, así como sus accesorios, maquinaria en general y equipo para este fin se utilice, nacionales y extranjeros.</t>
  </si>
  <si>
    <t>Ayuntamiento</t>
  </si>
  <si>
    <t>D004</t>
  </si>
  <si>
    <t>Miguel Hidalgo 1ra. Secc.</t>
  </si>
  <si>
    <t>Mario Martín</t>
  </si>
  <si>
    <t>ortega</t>
  </si>
  <si>
    <t>Salinas</t>
  </si>
  <si>
    <t>diego.guestad@hotmail.com</t>
  </si>
  <si>
    <t>COMERCIALIZADORA Y DISTRIBUIDORA EMPRESARIAL ROAD, S.A. DE C.V.</t>
  </si>
  <si>
    <t>CDE031028N81</t>
  </si>
  <si>
    <t>Comercio al por mayor, Comercio al por mayor de abarrotes, alimentos, bebidas, hielo y tabaco, Comercio al por mayor de productos textiles y calzado, Comercio al por mayor de productos farmacéuticos, de perfumería, artículos para el esparcimiento, electrodomésticos menores y aparatos de línea blanca, Comercio al por mayor de materias primas agropecuarias y forestales, para la industria, y materiales de desecho, Comercio al por mayor de maquinaria, equipo y mobiliario para actividades agropecuarias, industriales, de servicios y comerciales, y de otra maquinaria y equipo de uso general, Comercio al por mayor de camiones y de partes y refacciones nuevas para automóviles, camionetas y camiones, Intermediación de comercio al por mayor, Descripciones insuficientemente especificadas de subgrupo de actividad del sector comercio al por mayor, Comercio al por menor, Comercio al por menor de abarrotes, alimentos, bebidas, hielo y tabaco,</t>
  </si>
  <si>
    <t>Xicotencatl</t>
  </si>
  <si>
    <t>10-A</t>
  </si>
  <si>
    <t>Churubusco</t>
  </si>
  <si>
    <t>Coyoacán</t>
  </si>
  <si>
    <t>Rosales</t>
  </si>
  <si>
    <t>Galván</t>
  </si>
  <si>
    <t>comer.roadsa@gmail.com</t>
  </si>
  <si>
    <t>CORPORATIVO INTEGRAL LUEMA, S.A. DE C.V.</t>
  </si>
  <si>
    <t>CIL1903215F8</t>
  </si>
  <si>
    <t>Comprar, vender, distribuir, comercializar, acondicionar, promover, diseñar, producir, consignar, dar mantenimiento, manufacturar, procesar, importar y exportar así como la comercialización en general de toda clase de productos, maquinaria, equipo, accesorios, refacciones, materiales, materia primas y artículos que estén dentro del comercio de uso de consumo, y que sean permitidos por la ley.</t>
  </si>
  <si>
    <t>Juan de Dios Peza</t>
  </si>
  <si>
    <t>D-102</t>
  </si>
  <si>
    <t>Villa Centroamericana</t>
  </si>
  <si>
    <t>Tlahuac</t>
  </si>
  <si>
    <t>Miriam Erika</t>
  </si>
  <si>
    <t>Cruz</t>
  </si>
  <si>
    <t>Ortiz</t>
  </si>
  <si>
    <t>corporativo.luema@gmail.com</t>
  </si>
  <si>
    <t>http//www.coservicios.com.mx</t>
  </si>
  <si>
    <t>http//www.mgpcomercializadora.mx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</si>
</sst>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0;[Red]#,##0"/>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color theme="1"/>
      <name val="Calibri"/>
      <family val="2"/>
      <scheme val="minor"/>
    </font>
    <font>
      <sz val="11"/>
      <color indexed="8"/>
      <name val="Calibri"/>
      <family val="2"/>
      <scheme val="minor"/>
    </font>
    <font>
      <sz val="11"/>
      <name val="Calibri"/>
      <family val="2"/>
      <scheme val="minor"/>
    </font>
    <font>
      <b/>
      <sz val="11"/>
      <color rgb="FF5F6368"/>
      <name val="Calibri"/>
      <family val="2"/>
      <scheme val="minor"/>
    </font>
    <font>
      <sz val="11"/>
      <color rgb="FF4D5156"/>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5" fillId="3" borderId="0" applyNumberFormat="0" applyFill="0" applyBorder="0" applyAlignment="0" applyProtection="0"/>
    <xf numFmtId="44" fontId="7" fillId="0" borderId="0" applyFont="0" applyFill="0" applyBorder="0" applyAlignment="0" applyProtection="0"/>
  </cellStyleXfs>
  <cellXfs count="63">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0" xfId="0" applyFont="1" applyFill="1" applyBorder="1" applyAlignment="1">
      <alignment horizontal="left" vertical="center"/>
    </xf>
    <xf numFmtId="0" fontId="0" fillId="0" borderId="0" xfId="0"/>
    <xf numFmtId="0" fontId="5" fillId="3" borderId="0" xfId="1" applyFont="1" applyFill="1" applyAlignment="1">
      <alignment horizontal="left"/>
    </xf>
    <xf numFmtId="0" fontId="0" fillId="3" borderId="0" xfId="0" applyFill="1" applyBorder="1"/>
    <xf numFmtId="0" fontId="0" fillId="0" borderId="0" xfId="0" quotePrefix="1"/>
    <xf numFmtId="0" fontId="3" fillId="4" borderId="2" xfId="0" applyFont="1" applyFill="1" applyBorder="1" applyAlignment="1">
      <alignment horizontal="center" wrapText="1"/>
    </xf>
    <xf numFmtId="0" fontId="0" fillId="0" borderId="0" xfId="0" applyBorder="1" applyAlignment="1">
      <alignment vertical="center" wrapText="1"/>
    </xf>
    <xf numFmtId="0" fontId="0" fillId="0" borderId="3" xfId="0" applyBorder="1" applyAlignment="1">
      <alignment vertical="center" wrapText="1"/>
    </xf>
    <xf numFmtId="0" fontId="6" fillId="3" borderId="0" xfId="0" applyFont="1" applyFill="1" applyBorder="1" applyAlignment="1">
      <alignment horizontal="left" vertical="center"/>
    </xf>
    <xf numFmtId="0" fontId="0" fillId="3" borderId="0" xfId="0" applyFont="1" applyFill="1"/>
    <xf numFmtId="0" fontId="0" fillId="3" borderId="0" xfId="0" applyFont="1" applyFill="1" applyBorder="1" applyAlignment="1">
      <alignment horizontal="left" vertical="center"/>
    </xf>
    <xf numFmtId="0" fontId="0" fillId="3" borderId="0" xfId="0" applyFont="1" applyFill="1" applyBorder="1"/>
    <xf numFmtId="0" fontId="8" fillId="3" borderId="0" xfId="0" applyFont="1" applyFill="1"/>
    <xf numFmtId="0" fontId="0" fillId="3" borderId="0" xfId="0" applyFont="1" applyFill="1" applyAlignment="1">
      <alignment horizontal="left"/>
    </xf>
    <xf numFmtId="0" fontId="5" fillId="3" borderId="0" xfId="1" applyFont="1" applyFill="1" applyBorder="1" applyAlignment="1">
      <alignment horizontal="left" vertical="center"/>
    </xf>
    <xf numFmtId="0" fontId="5" fillId="3" borderId="0" xfId="1" applyFont="1" applyFill="1"/>
    <xf numFmtId="14" fontId="0" fillId="3" borderId="0" xfId="0" applyNumberFormat="1" applyFont="1" applyFill="1" applyAlignment="1"/>
    <xf numFmtId="0" fontId="0" fillId="3" borderId="0" xfId="0" applyFont="1" applyFill="1" applyBorder="1" applyAlignment="1">
      <alignment horizontal="left"/>
    </xf>
    <xf numFmtId="0" fontId="0" fillId="0" borderId="0" xfId="0" applyAlignment="1">
      <alignment horizontal="left"/>
    </xf>
    <xf numFmtId="0" fontId="1" fillId="3" borderId="0" xfId="0" applyFont="1" applyFill="1" applyBorder="1" applyAlignment="1">
      <alignment horizontal="left" vertical="center"/>
    </xf>
    <xf numFmtId="0" fontId="8" fillId="0" borderId="0" xfId="0" applyFont="1"/>
    <xf numFmtId="0" fontId="0" fillId="3" borderId="0" xfId="0" applyFont="1" applyFill="1" applyAlignment="1">
      <alignment horizontal="left" vertical="center"/>
    </xf>
    <xf numFmtId="0" fontId="8" fillId="3" borderId="0" xfId="0" applyFont="1" applyFill="1" applyAlignment="1">
      <alignment horizontal="left"/>
    </xf>
    <xf numFmtId="0" fontId="0" fillId="3" borderId="0" xfId="2" applyNumberFormat="1" applyFont="1" applyFill="1" applyBorder="1" applyAlignment="1">
      <alignment horizontal="left"/>
    </xf>
    <xf numFmtId="0" fontId="0" fillId="0" borderId="0" xfId="0" applyFont="1" applyAlignment="1">
      <alignment horizontal="left"/>
    </xf>
    <xf numFmtId="14" fontId="0" fillId="3" borderId="0" xfId="0" applyNumberFormat="1" applyFill="1"/>
    <xf numFmtId="0" fontId="0" fillId="3" borderId="0" xfId="0" applyFill="1"/>
    <xf numFmtId="0" fontId="5" fillId="3" borderId="0" xfId="1"/>
    <xf numFmtId="0" fontId="5" fillId="3" borderId="0" xfId="1" applyFill="1"/>
    <xf numFmtId="0" fontId="6" fillId="3" borderId="0" xfId="0" applyFont="1" applyFill="1" applyBorder="1" applyAlignment="1"/>
    <xf numFmtId="164" fontId="0" fillId="3" borderId="0" xfId="0" applyNumberFormat="1" applyFont="1" applyFill="1" applyBorder="1" applyAlignment="1">
      <alignment horizontal="left"/>
    </xf>
    <xf numFmtId="0" fontId="0" fillId="3" borderId="0" xfId="0" applyNumberFormat="1" applyFont="1" applyFill="1" applyBorder="1" applyAlignment="1">
      <alignment horizontal="left"/>
    </xf>
    <xf numFmtId="165" fontId="0" fillId="3" borderId="0" xfId="0" applyNumberFormat="1" applyFont="1" applyFill="1" applyBorder="1" applyAlignment="1">
      <alignment horizontal="left"/>
    </xf>
    <xf numFmtId="164" fontId="5" fillId="3" borderId="0" xfId="1" applyNumberFormat="1" applyFont="1" applyFill="1" applyBorder="1" applyAlignment="1">
      <alignment horizontal="left"/>
    </xf>
    <xf numFmtId="0" fontId="0" fillId="3" borderId="0" xfId="0" applyFill="1" applyAlignment="1">
      <alignment horizontal="left"/>
    </xf>
    <xf numFmtId="0" fontId="6" fillId="3" borderId="0" xfId="0" applyFont="1" applyFill="1" applyBorder="1" applyAlignment="1">
      <alignment horizontal="center" vertical="center" wrapText="1"/>
    </xf>
    <xf numFmtId="0" fontId="5" fillId="3" borderId="0" xfId="1" applyFill="1" applyAlignment="1">
      <alignment horizontal="left"/>
    </xf>
    <xf numFmtId="0" fontId="1" fillId="3" borderId="0" xfId="0" applyFont="1" applyFill="1" applyBorder="1" applyAlignment="1">
      <alignment horizontal="left" vertical="center" wrapText="1"/>
    </xf>
    <xf numFmtId="0" fontId="4" fillId="3" borderId="0" xfId="0" applyFont="1" applyFill="1" applyAlignment="1">
      <alignment vertical="center"/>
    </xf>
    <xf numFmtId="0" fontId="11" fillId="0" borderId="0" xfId="0" applyFont="1"/>
    <xf numFmtId="0" fontId="1" fillId="3" borderId="0" xfId="0" applyFont="1" applyFill="1"/>
    <xf numFmtId="0" fontId="4" fillId="3" borderId="0" xfId="0" applyFont="1" applyFill="1" applyBorder="1" applyAlignment="1">
      <alignment horizontal="right" vertical="center"/>
    </xf>
    <xf numFmtId="0" fontId="0" fillId="3" borderId="0" xfId="0" applyFont="1" applyFill="1" applyAlignment="1">
      <alignment horizontal="right" vertical="center"/>
    </xf>
    <xf numFmtId="0" fontId="0" fillId="3" borderId="0" xfId="0" applyFill="1" applyAlignment="1">
      <alignment horizontal="right" vertical="center"/>
    </xf>
    <xf numFmtId="0" fontId="0" fillId="0" borderId="0" xfId="0" applyAlignment="1">
      <alignment horizontal="right" vertical="center"/>
    </xf>
    <xf numFmtId="164" fontId="0" fillId="3" borderId="0" xfId="0" applyNumberFormat="1" applyFont="1" applyFill="1" applyAlignment="1">
      <alignment horizontal="right"/>
    </xf>
    <xf numFmtId="0" fontId="0" fillId="3" borderId="0" xfId="0" applyFont="1" applyFill="1" applyAlignment="1">
      <alignment horizontal="right"/>
    </xf>
    <xf numFmtId="1" fontId="0" fillId="3" borderId="0" xfId="0" applyNumberFormat="1" applyFont="1" applyFill="1" applyBorder="1" applyAlignment="1">
      <alignment horizontal="right"/>
    </xf>
    <xf numFmtId="0" fontId="0" fillId="0" borderId="0" xfId="0" applyAlignment="1">
      <alignment horizontal="right"/>
    </xf>
    <xf numFmtId="1" fontId="0" fillId="3" borderId="0" xfId="0" applyNumberFormat="1" applyFont="1" applyFill="1" applyAlignment="1">
      <alignment horizontal="right"/>
    </xf>
    <xf numFmtId="49" fontId="0" fillId="3" borderId="0" xfId="0" applyNumberFormat="1" applyFont="1" applyFill="1" applyAlignment="1">
      <alignment horizontal="right"/>
    </xf>
    <xf numFmtId="49" fontId="4" fillId="3" borderId="0" xfId="0" applyNumberFormat="1" applyFont="1" applyFill="1" applyBorder="1" applyAlignment="1">
      <alignment horizontal="right" vertical="center"/>
    </xf>
    <xf numFmtId="49" fontId="0" fillId="3" borderId="0" xfId="0" applyNumberFormat="1" applyFont="1" applyFill="1" applyAlignment="1">
      <alignment horizontal="right" vertical="center"/>
    </xf>
    <xf numFmtId="49" fontId="0" fillId="0" borderId="0" xfId="0" applyNumberFormat="1" applyFont="1" applyAlignment="1">
      <alignment horizontal="right"/>
    </xf>
    <xf numFmtId="49" fontId="0" fillId="3" borderId="0" xfId="0" applyNumberFormat="1" applyFont="1" applyFill="1" applyBorder="1" applyAlignment="1">
      <alignment horizontal="right"/>
    </xf>
    <xf numFmtId="0" fontId="0" fillId="3" borderId="0" xfId="0" applyNumberFormat="1" applyFont="1" applyFill="1" applyBorder="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1" applyFill="1" applyBorder="1" applyAlignment="1">
      <alignment horizontal="left"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A-1/Desktop/info/POT/POT%202019/Articulo%20121%20Primer%20trimestre/A121Fr34_Padr&#243;n-de-proveedores-y-contratistas_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121fr30A%202021%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ventasgobierno@dytesa.com.mx" TargetMode="External"/><Relationship Id="rId117" Type="http://schemas.openxmlformats.org/officeDocument/2006/relationships/printerSettings" Target="../printerSettings/printerSettings1.bin"/><Relationship Id="rId21" Type="http://schemas.openxmlformats.org/officeDocument/2006/relationships/hyperlink" Target="mailto:vespeciales@pascual.com.mx" TargetMode="External"/><Relationship Id="rId42" Type="http://schemas.openxmlformats.org/officeDocument/2006/relationships/hyperlink" Target="mailto:atnclientes@kingmar.com.mx" TargetMode="External"/><Relationship Id="rId47" Type="http://schemas.openxmlformats.org/officeDocument/2006/relationships/hyperlink" Target="https://www.gob.mx/compranet/acciones-y-programas/registro-unico-de-proveedores-y-contratistas-rupc" TargetMode="External"/><Relationship Id="rId63" Type="http://schemas.openxmlformats.org/officeDocument/2006/relationships/hyperlink" Target="mailto:sofia_abad@hotmail.com" TargetMode="External"/><Relationship Id="rId68" Type="http://schemas.openxmlformats.org/officeDocument/2006/relationships/hyperlink" Target="mailto:lmdt99@hotmail.com" TargetMode="External"/><Relationship Id="rId84" Type="http://schemas.openxmlformats.org/officeDocument/2006/relationships/hyperlink" Target="https://www.gob.mx/sfp/articulos/como-consultar-el-directorio-de-licitantes-proveedores-y-contratistas-sancionados" TargetMode="External"/><Relationship Id="rId89" Type="http://schemas.openxmlformats.org/officeDocument/2006/relationships/hyperlink" Target="https://www.transparencia.cdmx.gob.mx/storage/app/uploads/public/5f3/1f8/ef0/5f31f8ef07178314253690.docx" TargetMode="External"/><Relationship Id="rId112" Type="http://schemas.openxmlformats.org/officeDocument/2006/relationships/hyperlink" Target="https://www.transparencia.cdmx.gob.mx/storage/app/uploads/public/5f3/1f8/ef0/5f31f8ef07178314253690.docx" TargetMode="External"/><Relationship Id="rId16" Type="http://schemas.openxmlformats.org/officeDocument/2006/relationships/hyperlink" Target="https://www.transparencia.cdmx.gob.mx/storage/app/uploads/public/5f3/1f8/ef0/5f31f8ef07178314253690.docx" TargetMode="External"/><Relationship Id="rId107" Type="http://schemas.openxmlformats.org/officeDocument/2006/relationships/hyperlink" Target="https://www.gob.mx/sfp/articulos/como-consultar-el-directorio-de-licitantes-proveedores-y-contratistas-sancionados" TargetMode="External"/><Relationship Id="rId11" Type="http://schemas.openxmlformats.org/officeDocument/2006/relationships/hyperlink" Target="https://mussi.mx/" TargetMode="External"/><Relationship Id="rId32" Type="http://schemas.openxmlformats.org/officeDocument/2006/relationships/hyperlink" Target="https://www.gob.mx/compranet/acciones-y-programas/registro-unico-de-proveedores-y-contratistas-rupc" TargetMode="External"/><Relationship Id="rId37" Type="http://schemas.openxmlformats.org/officeDocument/2006/relationships/hyperlink" Target="https://www.gob.mx/sfp/articulos/como-consultar-el-directorio-de-licitantes-proveedores-y-contratistas-sancionados" TargetMode="External"/><Relationship Id="rId53" Type="http://schemas.openxmlformats.org/officeDocument/2006/relationships/hyperlink" Target="https://www.transparencia.cdmx.gob.mx/storage/app/uploads/public/5f3/1f8/ef0/5f31f8ef07178314253690.docx" TargetMode="External"/><Relationship Id="rId58" Type="http://schemas.openxmlformats.org/officeDocument/2006/relationships/hyperlink" Target="https://www.transparencia.cdmx.gob.mx/storage/app/uploads/public/5f3/1f8/ef0/5f31f8ef07178314253690.docx" TargetMode="External"/><Relationship Id="rId74" Type="http://schemas.openxmlformats.org/officeDocument/2006/relationships/hyperlink" Target="https://www.gob.mx/compranet/acciones-y-programas/registro-unico-de-proveedores-y-contratistas-rupc" TargetMode="External"/><Relationship Id="rId79" Type="http://schemas.openxmlformats.org/officeDocument/2006/relationships/hyperlink" Target="https://www.gob.mx/sfp/articulos/como-consultar-el-directorio-de-licitantes-proveedores-y-contratistas-sancionados" TargetMode="External"/><Relationship Id="rId102" Type="http://schemas.openxmlformats.org/officeDocument/2006/relationships/hyperlink" Target="https://www.gob.mx/compranet/acciones-y-programas/registro-unico-de-proveedores-y-contratistas-rupc" TargetMode="External"/><Relationship Id="rId5" Type="http://schemas.openxmlformats.org/officeDocument/2006/relationships/hyperlink" Target="mailto:direcci&#243;n-ggas-@outlook.es." TargetMode="External"/><Relationship Id="rId90" Type="http://schemas.openxmlformats.org/officeDocument/2006/relationships/hyperlink" Target="https://www.transparencia.cdmx.gob.mx/storage/app/uploads/public/5f3/1f8/ef0/5f31f8ef07178314253690.docx" TargetMode="External"/><Relationship Id="rId95" Type="http://schemas.openxmlformats.org/officeDocument/2006/relationships/hyperlink" Target="https://www.gob.mx/compranet/acciones-y-programas/registro-unico-de-proveedores-y-contratistas-rupc" TargetMode="External"/><Relationship Id="rId22" Type="http://schemas.openxmlformats.org/officeDocument/2006/relationships/hyperlink" Target="https://www.gob.mx/sfp/articulos/como-consultar-el-directorio-de-licitantes-proveedores-y-contratistas-sancionados" TargetMode="External"/><Relationship Id="rId27" Type="http://schemas.openxmlformats.org/officeDocument/2006/relationships/hyperlink" Target="http://www.dytesa.com.mx/" TargetMode="External"/><Relationship Id="rId43" Type="http://schemas.openxmlformats.org/officeDocument/2006/relationships/hyperlink" Target="https://www.transparencia.cdmx.gob.mx/storage/app/uploads/public/5f3/1f8/ef0/5f31f8ef07178314253690.docx" TargetMode="External"/><Relationship Id="rId48" Type="http://schemas.openxmlformats.org/officeDocument/2006/relationships/hyperlink" Target="https://www.transparencia.cdmx.gob.mx/storage/app/uploads/public/5f3/1f8/ef0/5f31f8ef07178314253690.docx" TargetMode="External"/><Relationship Id="rId64" Type="http://schemas.openxmlformats.org/officeDocument/2006/relationships/hyperlink" Target="https://www.gob.mx/sfp/articulos/como-consultar-el-directorio-de-licitantes-proveedores-y-contratistas-sancionados" TargetMode="External"/><Relationship Id="rId69" Type="http://schemas.openxmlformats.org/officeDocument/2006/relationships/hyperlink" Target="https://www.gob.mx/compranet/acciones-y-programas/registro-unico-de-proveedores-y-contratistas-rupc" TargetMode="External"/><Relationship Id="rId113" Type="http://schemas.openxmlformats.org/officeDocument/2006/relationships/hyperlink" Target="https://www.transparencia.cdmx.gob.mx/storage/app/uploads/public/5f3/1f8/ef0/5f31f8ef07178314253690.docx" TargetMode="External"/><Relationship Id="rId80" Type="http://schemas.openxmlformats.org/officeDocument/2006/relationships/hyperlink" Target="https://www.gob.mx/compranet/acciones-y-programas/registro-unico-de-proveedores-y-contratistas-rupc" TargetMode="External"/><Relationship Id="rId85" Type="http://schemas.openxmlformats.org/officeDocument/2006/relationships/hyperlink" Target="https://www.gob.mx/compranet/acciones-y-programas/registro-unico-de-proveedores-y-contratistas-rupc" TargetMode="External"/><Relationship Id="rId12" Type="http://schemas.openxmlformats.org/officeDocument/2006/relationships/hyperlink" Target="https://www.gob.mx/compranet/acciones-y-programas/registro-unico-de-proveedores-y-contratistas-rupc" TargetMode="External"/><Relationship Id="rId17" Type="http://schemas.openxmlformats.org/officeDocument/2006/relationships/hyperlink" Target="https://www.transparencia.cdmx.gob.mx/storage/app/uploads/public/5f3/1f8/ef0/5f31f8ef07178314253690.docx" TargetMode="External"/><Relationship Id="rId33" Type="http://schemas.openxmlformats.org/officeDocument/2006/relationships/hyperlink" Target="https://www.gob.mx/sfp/articulos/como-consultar-el-directorio-de-licitantes-proveedores-y-contratistas-sancionados" TargetMode="External"/><Relationship Id="rId38" Type="http://schemas.openxmlformats.org/officeDocument/2006/relationships/hyperlink" Target="https://www.gob.mx/compranet/acciones-y-programas/registro-unico-de-proveedores-y-contratistas-rupc" TargetMode="External"/><Relationship Id="rId59" Type="http://schemas.openxmlformats.org/officeDocument/2006/relationships/hyperlink" Target="https://www.gob.mx/compranet/acciones-y-programas/registro-unico-de-proveedores-y-contratistas-rupc" TargetMode="External"/><Relationship Id="rId103" Type="http://schemas.openxmlformats.org/officeDocument/2006/relationships/hyperlink" Target="https://www.gob.mx/sfp/articulos/como-consultar-el-directorio-de-licitantes-proveedores-y-contratistas-sancionados" TargetMode="External"/><Relationship Id="rId108" Type="http://schemas.openxmlformats.org/officeDocument/2006/relationships/hyperlink" Target="https://www.transparencia.cdmx.gob.mx/storage/app/uploads/public/5f3/1f8/ef0/5f31f8ef07178314253690.docx" TargetMode="External"/><Relationship Id="rId54" Type="http://schemas.openxmlformats.org/officeDocument/2006/relationships/hyperlink" Target="http://www.gob.mx/cntse-rfts/tramite/ficha/546fce9b143310559f00002d" TargetMode="External"/><Relationship Id="rId70" Type="http://schemas.openxmlformats.org/officeDocument/2006/relationships/hyperlink" Target="https://www.gob.mx/sfp/articulos/como-consultar-el-directorio-de-licitantes-proveedores-y-contratistas-sancionados" TargetMode="External"/><Relationship Id="rId75" Type="http://schemas.openxmlformats.org/officeDocument/2006/relationships/hyperlink" Target="https://www.gob.mx/sfp/articulos/como-consultar-el-directorio-de-licitantes-proveedores-y-contratistas-sancionados" TargetMode="External"/><Relationship Id="rId91" Type="http://schemas.openxmlformats.org/officeDocument/2006/relationships/hyperlink" Target="https://www.transparencia.cdmx.gob.mx/storage/app/uploads/public/5f3/1f8/ef0/5f31f8ef07178314253690.docx" TargetMode="External"/><Relationship Id="rId96" Type="http://schemas.openxmlformats.org/officeDocument/2006/relationships/hyperlink" Target="https://www.gob.mx/compranet/acciones-y-programas/registro-unico-de-proveedores-y-contratistas-rupc" TargetMode="External"/><Relationship Id="rId1" Type="http://schemas.openxmlformats.org/officeDocument/2006/relationships/hyperlink" Target="https://www.gob.mx/sfp/articulos/como-consultar-el-directorio-de-licitantes-proveedores-y-contratistas-sancionados" TargetMode="External"/><Relationship Id="rId6" Type="http://schemas.openxmlformats.org/officeDocument/2006/relationships/hyperlink" Target="mailto:direcci&#243;n-ggas-@outlook.es." TargetMode="External"/><Relationship Id="rId23" Type="http://schemas.openxmlformats.org/officeDocument/2006/relationships/hyperlink" Target="mailto:vespeciales@pascual.com.mx" TargetMode="External"/><Relationship Id="rId28" Type="http://schemas.openxmlformats.org/officeDocument/2006/relationships/hyperlink" Target="mailto:ventasgobierno@dytesa.com.mx" TargetMode="External"/><Relationship Id="rId49" Type="http://schemas.openxmlformats.org/officeDocument/2006/relationships/hyperlink" Target="https://www.gob.mx/compranet/acciones-y-programas/registro-unico-de-proveedores-y-contratistas-rupc" TargetMode="External"/><Relationship Id="rId114" Type="http://schemas.openxmlformats.org/officeDocument/2006/relationships/hyperlink" Target="https://www.transparencia.cdmx.gob.mx/storage/app/uploads/public/5f3/1f8/ef0/5f31f8ef07178314253690.docx" TargetMode="External"/><Relationship Id="rId10" Type="http://schemas.openxmlformats.org/officeDocument/2006/relationships/hyperlink" Target="https://www.gob.mx/sfp/articulos/como-consultar-el-directorio-de-licitantes-proveedores-y-contratistas-sancionados" TargetMode="External"/><Relationship Id="rId31" Type="http://schemas.openxmlformats.org/officeDocument/2006/relationships/hyperlink" Target="http://www.comisa.cdmx.gob.mx/" TargetMode="External"/><Relationship Id="rId44" Type="http://schemas.openxmlformats.org/officeDocument/2006/relationships/hyperlink" Target="mailto:metolsa@prodigy.net.mx" TargetMode="External"/><Relationship Id="rId52" Type="http://schemas.openxmlformats.org/officeDocument/2006/relationships/hyperlink" Target="https://www.transparencia.cdmx.gob.mx/storage/app/uploads/public/5f3/1f8/ef0/5f31f8ef07178314253690.docx" TargetMode="External"/><Relationship Id="rId60" Type="http://schemas.openxmlformats.org/officeDocument/2006/relationships/hyperlink" Target="https://www.gob.mx/sfp/articulos/como-consultar-el-directorio-de-licitantes-proveedores-y-contratistas-sancionados" TargetMode="External"/><Relationship Id="rId65" Type="http://schemas.openxmlformats.org/officeDocument/2006/relationships/hyperlink" Target="https://www.gob.mx/compranet/acciones-y-programas/registro-unico-de-proveedores-y-contratistas-rupc" TargetMode="External"/><Relationship Id="rId73" Type="http://schemas.openxmlformats.org/officeDocument/2006/relationships/hyperlink" Target="mailto:ggeminis2@hotmail.com" TargetMode="External"/><Relationship Id="rId78" Type="http://schemas.openxmlformats.org/officeDocument/2006/relationships/hyperlink" Target="mailto:karinalicona_@hotmail.com" TargetMode="External"/><Relationship Id="rId81" Type="http://schemas.openxmlformats.org/officeDocument/2006/relationships/hyperlink" Target="mailto:contacto@merod.com.mx" TargetMode="External"/><Relationship Id="rId86" Type="http://schemas.openxmlformats.org/officeDocument/2006/relationships/hyperlink" Target="mailto:d.sazon@yahoo.com.mx" TargetMode="External"/><Relationship Id="rId94" Type="http://schemas.openxmlformats.org/officeDocument/2006/relationships/hyperlink" Target="https://www.gob.mx/sfp/articulos/como-consultar-el-directorio-de-licitantes-proveedores-y-contratistas-sancionados" TargetMode="External"/><Relationship Id="rId99" Type="http://schemas.openxmlformats.org/officeDocument/2006/relationships/hyperlink" Target="https://www.gob.mx/compranet/acciones-y-programas/registro-unico-de-proveedores-y-contratistas-rupc" TargetMode="External"/><Relationship Id="rId101" Type="http://schemas.openxmlformats.org/officeDocument/2006/relationships/hyperlink" Target="https://www.gob.mx/sfp/articulos/como-consultar-el-directorio-de-licitantes-proveedores-y-contratistas-sancionados" TargetMode="External"/><Relationship Id="rId4" Type="http://schemas.openxmlformats.org/officeDocument/2006/relationships/hyperlink" Target="https://www.gob.mx/sfp/articulos/como-consultar-el-directorio-de-licitantes-proveedores-y-contratistas-sancionados" TargetMode="External"/><Relationship Id="rId9" Type="http://schemas.openxmlformats.org/officeDocument/2006/relationships/hyperlink" Target="https://www.gob.mx/compranet/acciones-y-programas/registro-unico-de-proveedores-y-contratistas-rupc" TargetMode="External"/><Relationship Id="rId13" Type="http://schemas.openxmlformats.org/officeDocument/2006/relationships/hyperlink" Target="https://www.gob.mx/sfp/articulos/como-consultar-el-directorio-de-licitantes-proveedores-y-contratistas-sancionados" TargetMode="External"/><Relationship Id="rId18" Type="http://schemas.openxmlformats.org/officeDocument/2006/relationships/hyperlink" Target="https://www.transparencia.cdmx.gob.mx/storage/app/uploads/public/5f3/1f8/ef0/5f31f8ef07178314253690.docx" TargetMode="External"/><Relationship Id="rId39" Type="http://schemas.openxmlformats.org/officeDocument/2006/relationships/hyperlink" Target="https://www.gob.mx/compranet/acciones-y-programas/registro-unico-de-proveedores-y-contratistas-rupc" TargetMode="External"/><Relationship Id="rId109" Type="http://schemas.openxmlformats.org/officeDocument/2006/relationships/hyperlink" Target="https://www.transparencia.cdmx.gob.mx/storage/app/uploads/public/5f3/1f8/ef0/5f31f8ef07178314253690.docx" TargetMode="External"/><Relationship Id="rId34" Type="http://schemas.openxmlformats.org/officeDocument/2006/relationships/hyperlink" Target="mailto:esamadm1@gmail.com" TargetMode="External"/><Relationship Id="rId50" Type="http://schemas.openxmlformats.org/officeDocument/2006/relationships/hyperlink" Target="https://www.gob.mx/sfp/articulos/como-consultar-el-directorio-de-licitantes-proveedores-y-contratistas-sancionados" TargetMode="External"/><Relationship Id="rId55" Type="http://schemas.openxmlformats.org/officeDocument/2006/relationships/hyperlink" Target="https://www.gob.mx/sfp/articulos/como-consultar-el-directorio-de-licitantes-proveedores-y-contratistas-sancionados" TargetMode="External"/><Relationship Id="rId76" Type="http://schemas.openxmlformats.org/officeDocument/2006/relationships/hyperlink" Target="mailto:karinalicona_@hotmail.com" TargetMode="External"/><Relationship Id="rId97" Type="http://schemas.openxmlformats.org/officeDocument/2006/relationships/hyperlink" Target="https://www.gob.mx/sfp/articulos/como-consultar-el-directorio-de-licitantes-proveedores-y-contratistas-sancionados" TargetMode="External"/><Relationship Id="rId104" Type="http://schemas.openxmlformats.org/officeDocument/2006/relationships/hyperlink" Target="https://www.gob.mx/compranet/acciones-y-programas/registro-unico-de-proveedores-y-contratistas-rupc" TargetMode="External"/><Relationship Id="rId7" Type="http://schemas.openxmlformats.org/officeDocument/2006/relationships/hyperlink" Target="mailto:karla.mariscal@abadi.com.mx" TargetMode="External"/><Relationship Id="rId71" Type="http://schemas.openxmlformats.org/officeDocument/2006/relationships/hyperlink" Target="mailto:ggeminis2@hotmail.com" TargetMode="External"/><Relationship Id="rId92" Type="http://schemas.openxmlformats.org/officeDocument/2006/relationships/hyperlink" Target="https://www.gob.mx/compranet/acciones-y-programas/registro-unico-de-proveedores-y-contratistas-rupc" TargetMode="External"/><Relationship Id="rId2" Type="http://schemas.openxmlformats.org/officeDocument/2006/relationships/hyperlink" Target="https://www.gob.mx/compranet/acciones-y-programas/registro-unico-de-proveedores-y-contratistas-rupc" TargetMode="External"/><Relationship Id="rId29" Type="http://schemas.openxmlformats.org/officeDocument/2006/relationships/hyperlink" Target="https://www.gob.mx/compranet/acciones-y-programas/registro-unico-de-proveedores-y-contratistas-rupc" TargetMode="External"/><Relationship Id="rId24" Type="http://schemas.openxmlformats.org/officeDocument/2006/relationships/hyperlink" Target="https://www.gob.mx/compranet/acciones-y-programas/registro-unico-de-proveedores-y-contratistas-rupc" TargetMode="External"/><Relationship Id="rId40" Type="http://schemas.openxmlformats.org/officeDocument/2006/relationships/hyperlink" Target="https://www.gob.mx/sfp/articulos/como-consultar-el-directorio-de-licitantes-proveedores-y-contratistas-sancionados" TargetMode="External"/><Relationship Id="rId45" Type="http://schemas.openxmlformats.org/officeDocument/2006/relationships/hyperlink" Target="mailto:metolsa@prodigy.net.mx." TargetMode="External"/><Relationship Id="rId66" Type="http://schemas.openxmlformats.org/officeDocument/2006/relationships/hyperlink" Target="mailto:lmdt99@hotmail.com" TargetMode="External"/><Relationship Id="rId87" Type="http://schemas.openxmlformats.org/officeDocument/2006/relationships/hyperlink" Target="https://www.transparencia.cdmx.gob.mx/storage/app/uploads/public/5f3/1f8/ef0/5f31f8ef07178314253690.docx" TargetMode="External"/><Relationship Id="rId110" Type="http://schemas.openxmlformats.org/officeDocument/2006/relationships/hyperlink" Target="https://www.transparencia.cdmx.gob.mx/storage/app/uploads/public/5f3/1f8/ef0/5f31f8ef07178314253690.docx" TargetMode="External"/><Relationship Id="rId115" Type="http://schemas.openxmlformats.org/officeDocument/2006/relationships/hyperlink" Target="https://www.transparencia.cdmx.gob.mx/storage/app/uploads/public/5f3/1f8/ef0/5f31f8ef07178314253690.docx" TargetMode="External"/><Relationship Id="rId61" Type="http://schemas.openxmlformats.org/officeDocument/2006/relationships/hyperlink" Target="mailto:sofia_abad@hotmail.com" TargetMode="External"/><Relationship Id="rId82" Type="http://schemas.openxmlformats.org/officeDocument/2006/relationships/hyperlink" Target="https://www.transparencia.cdmx.gob.mx/storage/app/uploads/public/5f3/1f8/ef0/5f31f8ef07178314253690.docx" TargetMode="External"/><Relationship Id="rId19" Type="http://schemas.openxmlformats.org/officeDocument/2006/relationships/hyperlink" Target="https://www.transparencia.cdmx.gob.mx/storage/app/uploads/public/5f3/1f8/ef0/5f31f8ef07178314253690.docx" TargetMode="External"/><Relationship Id="rId14" Type="http://schemas.openxmlformats.org/officeDocument/2006/relationships/hyperlink" Target="https://www.gob.mx/compranet/acciones-y-programas/registro-unico-de-proveedores-y-contratistas-rupc" TargetMode="External"/><Relationship Id="rId30" Type="http://schemas.openxmlformats.org/officeDocument/2006/relationships/hyperlink" Target="https://www.gob.mx/sfp/articulos/como-consultar-el-directorio-de-licitantes-proveedores-y-contratistas-sancionados" TargetMode="External"/><Relationship Id="rId35" Type="http://schemas.openxmlformats.org/officeDocument/2006/relationships/hyperlink" Target="mailto:esamadm1@gmail.com" TargetMode="External"/><Relationship Id="rId56" Type="http://schemas.openxmlformats.org/officeDocument/2006/relationships/hyperlink" Target="mailto:direcci&#243;n-ggas-@outlook.es." TargetMode="External"/><Relationship Id="rId77" Type="http://schemas.openxmlformats.org/officeDocument/2006/relationships/hyperlink" Target="https://www.transparencia.cdmx.gob.mx/storage/app/uploads/public/5f3/1f8/ef0/5f31f8ef07178314253690.docx" TargetMode="External"/><Relationship Id="rId100" Type="http://schemas.openxmlformats.org/officeDocument/2006/relationships/hyperlink" Target="http://www.gob.mx/cntse-rfts/tramite/ficha/546fce9b143310559f00002d" TargetMode="External"/><Relationship Id="rId105" Type="http://schemas.openxmlformats.org/officeDocument/2006/relationships/hyperlink" Target="https://www.gob.mx/sfp/articulos/como-consultar-el-directorio-de-licitantes-proveedores-y-contratistas-sancionados" TargetMode="External"/><Relationship Id="rId8" Type="http://schemas.openxmlformats.org/officeDocument/2006/relationships/hyperlink" Target="mailto:karla.mariscal@abadi.com.mx" TargetMode="External"/><Relationship Id="rId51" Type="http://schemas.openxmlformats.org/officeDocument/2006/relationships/hyperlink" Target="https://www.transparencia.cdmx.gob.mx/storage/app/uploads/public/5f3/1f8/ef0/5f31f8ef07178314253690.docx" TargetMode="External"/><Relationship Id="rId72" Type="http://schemas.openxmlformats.org/officeDocument/2006/relationships/hyperlink" Target="https://www.transparencia.cdmx.gob.mx/storage/app/uploads/public/5f3/1f8/ef0/5f31f8ef07178314253690.docx" TargetMode="External"/><Relationship Id="rId93" Type="http://schemas.openxmlformats.org/officeDocument/2006/relationships/hyperlink" Target="https://www.gob.mx/sfp/articulos/como-consultar-el-directorio-de-licitantes-proveedores-y-contratistas-sancionados" TargetMode="External"/><Relationship Id="rId98" Type="http://schemas.openxmlformats.org/officeDocument/2006/relationships/hyperlink" Target="https://www.gob.mx/sfp/articulos/como-consultar-el-directorio-de-licitantes-proveedores-y-contratistas-sancionados" TargetMode="External"/><Relationship Id="rId3" Type="http://schemas.openxmlformats.org/officeDocument/2006/relationships/hyperlink" Target="http://www.gob.mx/cntse-rfts/tramite/ficha/546fce9b143310559f00002d" TargetMode="External"/><Relationship Id="rId25" Type="http://schemas.openxmlformats.org/officeDocument/2006/relationships/hyperlink" Target="https://www.transparencia.cdmx.gob.mx/storage/app/uploads/public/5d9/d03/395/5d9d033956baa934856060.pdf" TargetMode="External"/><Relationship Id="rId46" Type="http://schemas.openxmlformats.org/officeDocument/2006/relationships/hyperlink" Target="https://www.gob.mx/sfp/articulos/como-consultar-el-directorio-de-licitantes-proveedores-y-contratistas-sancionados" TargetMode="External"/><Relationship Id="rId67" Type="http://schemas.openxmlformats.org/officeDocument/2006/relationships/hyperlink" Target="https://www.transparencia.cdmx.gob.mx/storage/app/uploads/public/5f3/1f8/ef0/5f31f8ef07178314253690.docx" TargetMode="External"/><Relationship Id="rId116" Type="http://schemas.openxmlformats.org/officeDocument/2006/relationships/hyperlink" Target="https://www.transparencia.cdmx.gob.mx/storage/app/uploads/public/5f3/1f8/ef0/5f31f8ef07178314253690.docx" TargetMode="External"/><Relationship Id="rId20" Type="http://schemas.openxmlformats.org/officeDocument/2006/relationships/hyperlink" Target="https://www.transparencia.cdmx.gob.mx/storage/app/uploads/public/5f3/1f8/ef0/5f31f8ef07178314253690.docx" TargetMode="External"/><Relationship Id="rId41" Type="http://schemas.openxmlformats.org/officeDocument/2006/relationships/hyperlink" Target="mailto:atnclientes@kingmar.com.mx" TargetMode="External"/><Relationship Id="rId62" Type="http://schemas.openxmlformats.org/officeDocument/2006/relationships/hyperlink" Target="https://www.transparencia.cdmx.gob.mx/storage/app/uploads/public/5f3/1f8/ef0/5f31f8ef07178314253690.docx" TargetMode="External"/><Relationship Id="rId83" Type="http://schemas.openxmlformats.org/officeDocument/2006/relationships/hyperlink" Target="mailto:contacto@merod.com.mx" TargetMode="External"/><Relationship Id="rId88" Type="http://schemas.openxmlformats.org/officeDocument/2006/relationships/hyperlink" Target="mailto:d.sazon@yahoo.com.mx" TargetMode="External"/><Relationship Id="rId111" Type="http://schemas.openxmlformats.org/officeDocument/2006/relationships/hyperlink" Target="https://www.transparencia.cdmx.gob.mx/storage/app/uploads/public/5f3/1f8/ef0/5f31f8ef07178314253690.docx" TargetMode="External"/><Relationship Id="rId15" Type="http://schemas.openxmlformats.org/officeDocument/2006/relationships/hyperlink" Target="https://www.gob.mx/sfp/articulos/como-consultar-el-directorio-de-licitantes-proveedores-y-contratistas-sancionados" TargetMode="External"/><Relationship Id="rId36" Type="http://schemas.openxmlformats.org/officeDocument/2006/relationships/hyperlink" Target="https://www.transparencia.cdmx.gob.mx/storage/app/uploads/public/5f3/1f8/ef0/5f31f8ef07178314253690.docx" TargetMode="External"/><Relationship Id="rId57" Type="http://schemas.openxmlformats.org/officeDocument/2006/relationships/hyperlink" Target="mailto:direcci&#243;n-ggas-@outlook.es." TargetMode="External"/><Relationship Id="rId106" Type="http://schemas.openxmlformats.org/officeDocument/2006/relationships/hyperlink" Target="https://www.gob.mx/compranet/acciones-y-programas/registro-unico-de-proveedores-y-contratistas-ru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9" t="s">
        <v>1</v>
      </c>
      <c r="B2" s="60"/>
      <c r="C2" s="60"/>
      <c r="D2" s="59" t="s">
        <v>2</v>
      </c>
      <c r="E2" s="60"/>
      <c r="F2" s="60"/>
      <c r="G2" s="59" t="s">
        <v>3</v>
      </c>
      <c r="H2" s="60"/>
      <c r="I2" s="60"/>
    </row>
    <row r="3" spans="1:47" x14ac:dyDescent="0.25">
      <c r="A3" s="61" t="s">
        <v>4</v>
      </c>
      <c r="B3" s="60"/>
      <c r="C3" s="60"/>
      <c r="D3" s="61" t="s">
        <v>5</v>
      </c>
      <c r="E3" s="60"/>
      <c r="F3" s="60"/>
      <c r="G3" s="61" t="s">
        <v>6</v>
      </c>
      <c r="H3" s="60"/>
      <c r="I3" s="6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9" t="s">
        <v>61</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47" ht="26.25" x14ac:dyDescent="0.25">
      <c r="A7" s="1" t="s">
        <v>62</v>
      </c>
      <c r="B7" s="1" t="s">
        <v>63</v>
      </c>
      <c r="C7" s="1" t="s">
        <v>64</v>
      </c>
      <c r="D7" s="1" t="s">
        <v>65</v>
      </c>
      <c r="E7" s="1" t="s">
        <v>66</v>
      </c>
      <c r="F7" s="1" t="s">
        <v>67</v>
      </c>
      <c r="G7" s="1" t="s">
        <v>68</v>
      </c>
      <c r="H7" s="1" t="s">
        <v>69</v>
      </c>
      <c r="I7" s="1" t="s">
        <v>70</v>
      </c>
      <c r="J7" s="1" t="s">
        <v>71</v>
      </c>
      <c r="K7" s="1" t="s">
        <v>72</v>
      </c>
      <c r="L7" s="8"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4">
        <v>2021</v>
      </c>
      <c r="B8" s="2">
        <v>44470</v>
      </c>
      <c r="C8" s="2">
        <v>44561</v>
      </c>
      <c r="D8" s="4" t="s">
        <v>110</v>
      </c>
      <c r="E8" s="3" t="s">
        <v>212</v>
      </c>
      <c r="F8" s="3" t="s">
        <v>212</v>
      </c>
      <c r="G8" s="3" t="s">
        <v>212</v>
      </c>
      <c r="H8" s="9" t="s">
        <v>211</v>
      </c>
      <c r="I8" s="3" t="s">
        <v>279</v>
      </c>
      <c r="J8" s="4" t="s">
        <v>111</v>
      </c>
      <c r="K8" s="3" t="s">
        <v>280</v>
      </c>
      <c r="L8" s="10" t="s">
        <v>213</v>
      </c>
      <c r="M8" s="4" t="s">
        <v>143</v>
      </c>
      <c r="N8" s="4" t="s">
        <v>146</v>
      </c>
      <c r="O8" s="4" t="s">
        <v>214</v>
      </c>
      <c r="P8" s="4" t="s">
        <v>153</v>
      </c>
      <c r="Q8" s="4" t="s">
        <v>215</v>
      </c>
      <c r="R8" s="4">
        <v>348</v>
      </c>
      <c r="S8" s="4">
        <v>0</v>
      </c>
      <c r="T8" s="4" t="s">
        <v>178</v>
      </c>
      <c r="U8" s="4" t="s">
        <v>217</v>
      </c>
      <c r="V8" s="4">
        <v>9</v>
      </c>
      <c r="W8" s="4" t="s">
        <v>218</v>
      </c>
      <c r="X8" s="4">
        <v>9</v>
      </c>
      <c r="Y8" s="4" t="s">
        <v>218</v>
      </c>
      <c r="Z8" s="4">
        <v>9</v>
      </c>
      <c r="AA8" s="4" t="s">
        <v>143</v>
      </c>
      <c r="AB8" s="7">
        <v>9820</v>
      </c>
      <c r="AC8" s="3" t="s">
        <v>280</v>
      </c>
      <c r="AD8" s="3" t="s">
        <v>280</v>
      </c>
      <c r="AE8" s="3" t="s">
        <v>280</v>
      </c>
      <c r="AF8" s="3" t="s">
        <v>280</v>
      </c>
      <c r="AG8" s="4" t="s">
        <v>219</v>
      </c>
      <c r="AH8" s="4" t="s">
        <v>220</v>
      </c>
      <c r="AI8" s="4" t="s">
        <v>221</v>
      </c>
      <c r="AJ8" s="4">
        <v>5555818868</v>
      </c>
      <c r="AK8" s="4" t="s">
        <v>222</v>
      </c>
      <c r="AL8" s="4" t="s">
        <v>229</v>
      </c>
      <c r="AM8" s="4" t="s">
        <v>223</v>
      </c>
      <c r="AN8" s="4">
        <v>5555818868</v>
      </c>
      <c r="AO8" s="4" t="s">
        <v>222</v>
      </c>
      <c r="AP8" s="5" t="s">
        <v>224</v>
      </c>
      <c r="AQ8" s="5" t="s">
        <v>225</v>
      </c>
      <c r="AR8" s="3" t="s">
        <v>226</v>
      </c>
      <c r="AS8" s="2">
        <v>44564</v>
      </c>
      <c r="AT8" s="2">
        <v>44561</v>
      </c>
    </row>
    <row r="9" spans="1:47" x14ac:dyDescent="0.25">
      <c r="A9" s="4">
        <v>2021</v>
      </c>
      <c r="B9" s="2">
        <v>44470</v>
      </c>
      <c r="C9" s="2">
        <v>44561</v>
      </c>
      <c r="D9" s="4" t="s">
        <v>110</v>
      </c>
      <c r="E9" s="3" t="s">
        <v>212</v>
      </c>
      <c r="F9" s="3" t="s">
        <v>212</v>
      </c>
      <c r="G9" s="3" t="s">
        <v>212</v>
      </c>
      <c r="H9" s="4" t="s">
        <v>227</v>
      </c>
      <c r="I9" s="3" t="s">
        <v>279</v>
      </c>
      <c r="J9" s="4" t="s">
        <v>111</v>
      </c>
      <c r="K9" s="3" t="s">
        <v>280</v>
      </c>
      <c r="L9" s="4" t="s">
        <v>228</v>
      </c>
      <c r="M9" s="4" t="s">
        <v>143</v>
      </c>
      <c r="N9" s="4" t="s">
        <v>146</v>
      </c>
      <c r="O9" s="4" t="s">
        <v>230</v>
      </c>
      <c r="P9" s="4" t="s">
        <v>153</v>
      </c>
      <c r="Q9" s="4" t="s">
        <v>231</v>
      </c>
      <c r="R9" s="4">
        <v>101</v>
      </c>
      <c r="S9" s="4">
        <v>0</v>
      </c>
      <c r="T9" s="4" t="s">
        <v>178</v>
      </c>
      <c r="U9" s="4" t="s">
        <v>232</v>
      </c>
      <c r="V9" s="4">
        <v>14</v>
      </c>
      <c r="W9" s="6" t="s">
        <v>233</v>
      </c>
      <c r="X9" s="4">
        <v>14</v>
      </c>
      <c r="Y9" s="4" t="s">
        <v>233</v>
      </c>
      <c r="Z9" s="4">
        <v>9</v>
      </c>
      <c r="AA9" s="4" t="s">
        <v>143</v>
      </c>
      <c r="AB9" s="4">
        <v>14030</v>
      </c>
      <c r="AC9" s="3" t="s">
        <v>280</v>
      </c>
      <c r="AD9" s="3" t="s">
        <v>280</v>
      </c>
      <c r="AE9" s="3" t="s">
        <v>280</v>
      </c>
      <c r="AF9" s="3" t="s">
        <v>280</v>
      </c>
      <c r="AG9" s="6" t="s">
        <v>234</v>
      </c>
      <c r="AH9" s="6" t="s">
        <v>235</v>
      </c>
      <c r="AI9" s="4" t="s">
        <v>236</v>
      </c>
      <c r="AJ9" s="4">
        <v>5556185655</v>
      </c>
      <c r="AK9" s="4" t="s">
        <v>237</v>
      </c>
      <c r="AL9" s="4" t="s">
        <v>229</v>
      </c>
      <c r="AM9" s="39" t="s">
        <v>305</v>
      </c>
      <c r="AN9" s="4">
        <v>5556185655</v>
      </c>
      <c r="AO9" s="4" t="s">
        <v>237</v>
      </c>
      <c r="AP9" s="5" t="s">
        <v>224</v>
      </c>
      <c r="AQ9" s="5" t="s">
        <v>225</v>
      </c>
      <c r="AR9" s="3" t="s">
        <v>226</v>
      </c>
      <c r="AS9" s="2">
        <v>44564</v>
      </c>
      <c r="AT9" s="2">
        <v>44561</v>
      </c>
    </row>
    <row r="10" spans="1:47" x14ac:dyDescent="0.25">
      <c r="A10" s="4">
        <v>2021</v>
      </c>
      <c r="B10" s="2">
        <v>44470</v>
      </c>
      <c r="C10" s="2">
        <v>44561</v>
      </c>
      <c r="D10" s="4" t="s">
        <v>109</v>
      </c>
      <c r="E10" s="4" t="s">
        <v>239</v>
      </c>
      <c r="F10" s="4" t="s">
        <v>240</v>
      </c>
      <c r="G10" s="4" t="s">
        <v>241</v>
      </c>
      <c r="H10" s="4" t="s">
        <v>238</v>
      </c>
      <c r="I10" s="3" t="s">
        <v>279</v>
      </c>
      <c r="J10" s="4" t="s">
        <v>111</v>
      </c>
      <c r="K10" s="3" t="s">
        <v>280</v>
      </c>
      <c r="L10" s="11" t="s">
        <v>242</v>
      </c>
      <c r="M10" s="4" t="s">
        <v>143</v>
      </c>
      <c r="N10" s="4" t="s">
        <v>146</v>
      </c>
      <c r="O10" s="4" t="s">
        <v>243</v>
      </c>
      <c r="P10" s="4" t="s">
        <v>172</v>
      </c>
      <c r="Q10" s="4" t="s">
        <v>244</v>
      </c>
      <c r="R10" s="4">
        <v>124</v>
      </c>
      <c r="S10" s="4">
        <v>0</v>
      </c>
      <c r="T10" s="4" t="s">
        <v>178</v>
      </c>
      <c r="U10" s="4" t="s">
        <v>245</v>
      </c>
      <c r="V10" s="4">
        <v>8</v>
      </c>
      <c r="W10" s="4" t="s">
        <v>246</v>
      </c>
      <c r="X10" s="4">
        <v>8</v>
      </c>
      <c r="Y10" s="4" t="s">
        <v>246</v>
      </c>
      <c r="Z10" s="4">
        <v>9</v>
      </c>
      <c r="AA10" s="4" t="s">
        <v>143</v>
      </c>
      <c r="AB10" s="4">
        <v>8100</v>
      </c>
      <c r="AC10" s="3" t="s">
        <v>280</v>
      </c>
      <c r="AD10" s="3" t="s">
        <v>280</v>
      </c>
      <c r="AE10" s="3" t="s">
        <v>280</v>
      </c>
      <c r="AF10" s="3" t="s">
        <v>280</v>
      </c>
      <c r="AG10" s="4" t="s">
        <v>239</v>
      </c>
      <c r="AH10" s="4" t="s">
        <v>240</v>
      </c>
      <c r="AI10" s="4" t="s">
        <v>241</v>
      </c>
      <c r="AJ10" s="4">
        <v>5555249049</v>
      </c>
      <c r="AK10" s="4" t="s">
        <v>247</v>
      </c>
      <c r="AL10" s="3" t="s">
        <v>280</v>
      </c>
      <c r="AM10" s="39" t="s">
        <v>305</v>
      </c>
      <c r="AN10" s="4">
        <v>5555249049</v>
      </c>
      <c r="AO10" s="4" t="s">
        <v>247</v>
      </c>
      <c r="AP10" s="5" t="s">
        <v>224</v>
      </c>
      <c r="AQ10" s="5" t="s">
        <v>225</v>
      </c>
      <c r="AR10" s="3" t="s">
        <v>226</v>
      </c>
      <c r="AS10" s="2">
        <v>44564</v>
      </c>
      <c r="AT10" s="2">
        <v>44561</v>
      </c>
    </row>
    <row r="11" spans="1:47" x14ac:dyDescent="0.25">
      <c r="A11" s="4">
        <v>2021</v>
      </c>
      <c r="B11" s="2">
        <v>44470</v>
      </c>
      <c r="C11" s="2">
        <v>44561</v>
      </c>
      <c r="D11" s="4" t="s">
        <v>109</v>
      </c>
      <c r="E11" s="4" t="s">
        <v>249</v>
      </c>
      <c r="F11" s="4" t="s">
        <v>250</v>
      </c>
      <c r="G11" s="4" t="s">
        <v>251</v>
      </c>
      <c r="H11" s="4" t="s">
        <v>248</v>
      </c>
      <c r="I11" s="3" t="s">
        <v>279</v>
      </c>
      <c r="J11" s="4" t="s">
        <v>111</v>
      </c>
      <c r="K11" s="3" t="s">
        <v>280</v>
      </c>
      <c r="L11" s="11" t="s">
        <v>242</v>
      </c>
      <c r="M11" s="4" t="s">
        <v>143</v>
      </c>
      <c r="N11" s="4" t="s">
        <v>146</v>
      </c>
      <c r="O11" s="4" t="s">
        <v>252</v>
      </c>
      <c r="P11" s="4" t="s">
        <v>153</v>
      </c>
      <c r="Q11" s="4" t="s">
        <v>253</v>
      </c>
      <c r="R11" s="4">
        <v>30</v>
      </c>
      <c r="S11" s="4">
        <v>0</v>
      </c>
      <c r="T11" s="4" t="s">
        <v>178</v>
      </c>
      <c r="U11" s="4" t="s">
        <v>254</v>
      </c>
      <c r="V11" s="4">
        <v>9</v>
      </c>
      <c r="W11" s="4" t="s">
        <v>218</v>
      </c>
      <c r="X11" s="4">
        <v>9</v>
      </c>
      <c r="Y11" s="6" t="s">
        <v>218</v>
      </c>
      <c r="Z11" s="4">
        <v>9</v>
      </c>
      <c r="AA11" s="4" t="s">
        <v>143</v>
      </c>
      <c r="AB11" s="4">
        <v>9870</v>
      </c>
      <c r="AC11" s="3" t="s">
        <v>280</v>
      </c>
      <c r="AD11" s="3" t="s">
        <v>280</v>
      </c>
      <c r="AE11" s="3" t="s">
        <v>280</v>
      </c>
      <c r="AF11" s="3" t="s">
        <v>280</v>
      </c>
      <c r="AG11" s="4" t="s">
        <v>255</v>
      </c>
      <c r="AH11" s="4" t="s">
        <v>250</v>
      </c>
      <c r="AI11" s="4" t="s">
        <v>251</v>
      </c>
      <c r="AJ11" s="4">
        <v>5585599197</v>
      </c>
      <c r="AK11" s="4" t="s">
        <v>256</v>
      </c>
      <c r="AL11" s="3" t="s">
        <v>280</v>
      </c>
      <c r="AM11" s="39" t="s">
        <v>305</v>
      </c>
      <c r="AN11" s="4">
        <v>5585599197</v>
      </c>
      <c r="AO11" s="4" t="s">
        <v>256</v>
      </c>
      <c r="AP11" s="5" t="s">
        <v>224</v>
      </c>
      <c r="AQ11" s="5" t="s">
        <v>225</v>
      </c>
      <c r="AR11" s="3" t="s">
        <v>226</v>
      </c>
      <c r="AS11" s="2">
        <v>44564</v>
      </c>
      <c r="AT11" s="2">
        <v>44561</v>
      </c>
    </row>
    <row r="12" spans="1:47" x14ac:dyDescent="0.25">
      <c r="A12" s="4">
        <v>2021</v>
      </c>
      <c r="B12" s="2">
        <v>44470</v>
      </c>
      <c r="C12" s="2">
        <v>44561</v>
      </c>
      <c r="D12" s="4" t="s">
        <v>110</v>
      </c>
      <c r="E12" s="3" t="s">
        <v>212</v>
      </c>
      <c r="F12" s="3" t="s">
        <v>212</v>
      </c>
      <c r="G12" s="3" t="s">
        <v>212</v>
      </c>
      <c r="H12" s="4" t="s">
        <v>257</v>
      </c>
      <c r="I12" s="3" t="s">
        <v>279</v>
      </c>
      <c r="J12" s="4" t="s">
        <v>111</v>
      </c>
      <c r="K12" s="3" t="s">
        <v>280</v>
      </c>
      <c r="L12" s="4" t="s">
        <v>258</v>
      </c>
      <c r="M12" s="4" t="s">
        <v>143</v>
      </c>
      <c r="N12" s="4" t="s">
        <v>146</v>
      </c>
      <c r="O12" s="4" t="s">
        <v>259</v>
      </c>
      <c r="P12" s="4" t="s">
        <v>153</v>
      </c>
      <c r="Q12" s="4" t="s">
        <v>260</v>
      </c>
      <c r="R12" s="4">
        <v>212</v>
      </c>
      <c r="S12" s="4">
        <v>0</v>
      </c>
      <c r="T12" s="4" t="s">
        <v>178</v>
      </c>
      <c r="U12" s="4" t="s">
        <v>261</v>
      </c>
      <c r="V12" s="4">
        <v>9</v>
      </c>
      <c r="W12" s="4" t="s">
        <v>218</v>
      </c>
      <c r="X12" s="4">
        <v>9</v>
      </c>
      <c r="Y12" s="6" t="s">
        <v>218</v>
      </c>
      <c r="Z12" s="4">
        <v>9</v>
      </c>
      <c r="AA12" s="4" t="s">
        <v>143</v>
      </c>
      <c r="AB12" s="4">
        <v>9470</v>
      </c>
      <c r="AC12" s="3" t="s">
        <v>280</v>
      </c>
      <c r="AD12" s="3" t="s">
        <v>280</v>
      </c>
      <c r="AE12" s="3" t="s">
        <v>280</v>
      </c>
      <c r="AF12" s="3" t="s">
        <v>280</v>
      </c>
      <c r="AG12" s="6" t="s">
        <v>262</v>
      </c>
      <c r="AH12" s="6" t="s">
        <v>263</v>
      </c>
      <c r="AI12" s="6" t="s">
        <v>264</v>
      </c>
      <c r="AJ12" s="4">
        <v>5552438885</v>
      </c>
      <c r="AK12" s="4" t="s">
        <v>265</v>
      </c>
      <c r="AL12" s="6" t="s">
        <v>229</v>
      </c>
      <c r="AM12" s="39" t="s">
        <v>305</v>
      </c>
      <c r="AN12" s="4">
        <v>5552438885</v>
      </c>
      <c r="AO12" s="4" t="s">
        <v>265</v>
      </c>
      <c r="AP12" s="5" t="s">
        <v>224</v>
      </c>
      <c r="AQ12" s="5" t="s">
        <v>225</v>
      </c>
      <c r="AR12" s="3" t="s">
        <v>226</v>
      </c>
      <c r="AS12" s="2">
        <v>44564</v>
      </c>
      <c r="AT12" s="2">
        <v>44561</v>
      </c>
    </row>
    <row r="13" spans="1:47" x14ac:dyDescent="0.25">
      <c r="A13" s="4">
        <v>2021</v>
      </c>
      <c r="B13" s="2">
        <v>44470</v>
      </c>
      <c r="C13" s="2">
        <v>44561</v>
      </c>
      <c r="D13" s="4" t="s">
        <v>110</v>
      </c>
      <c r="E13" s="3" t="s">
        <v>212</v>
      </c>
      <c r="F13" s="3" t="s">
        <v>212</v>
      </c>
      <c r="G13" s="3" t="s">
        <v>212</v>
      </c>
      <c r="H13" s="4" t="s">
        <v>266</v>
      </c>
      <c r="I13" s="3" t="s">
        <v>279</v>
      </c>
      <c r="J13" s="4" t="s">
        <v>111</v>
      </c>
      <c r="K13" s="3" t="s">
        <v>280</v>
      </c>
      <c r="L13" s="4" t="s">
        <v>267</v>
      </c>
      <c r="M13" s="4" t="s">
        <v>143</v>
      </c>
      <c r="N13" s="4" t="s">
        <v>146</v>
      </c>
      <c r="O13" s="4" t="s">
        <v>268</v>
      </c>
      <c r="P13" s="4" t="s">
        <v>153</v>
      </c>
      <c r="Q13" s="4" t="s">
        <v>269</v>
      </c>
      <c r="R13" s="4">
        <v>76</v>
      </c>
      <c r="S13" s="4">
        <v>0</v>
      </c>
      <c r="T13" s="4" t="s">
        <v>178</v>
      </c>
      <c r="U13" s="4" t="s">
        <v>270</v>
      </c>
      <c r="V13" s="4">
        <v>2</v>
      </c>
      <c r="W13" s="4" t="s">
        <v>271</v>
      </c>
      <c r="X13" s="4">
        <v>2</v>
      </c>
      <c r="Y13" s="4" t="s">
        <v>271</v>
      </c>
      <c r="Z13" s="4">
        <v>9</v>
      </c>
      <c r="AA13" s="4" t="s">
        <v>143</v>
      </c>
      <c r="AB13" s="4">
        <v>2080</v>
      </c>
      <c r="AC13" s="3" t="s">
        <v>280</v>
      </c>
      <c r="AD13" s="3" t="s">
        <v>280</v>
      </c>
      <c r="AE13" s="3" t="s">
        <v>280</v>
      </c>
      <c r="AF13" s="3" t="s">
        <v>280</v>
      </c>
      <c r="AG13" s="4" t="s">
        <v>272</v>
      </c>
      <c r="AH13" s="4" t="s">
        <v>273</v>
      </c>
      <c r="AI13" s="4" t="s">
        <v>274</v>
      </c>
      <c r="AJ13" s="4">
        <v>5555275877</v>
      </c>
      <c r="AK13" s="4" t="s">
        <v>275</v>
      </c>
      <c r="AL13" s="4" t="s">
        <v>229</v>
      </c>
      <c r="AM13" s="4" t="s">
        <v>583</v>
      </c>
      <c r="AN13" s="4">
        <v>5555275877</v>
      </c>
      <c r="AO13" s="4" t="s">
        <v>275</v>
      </c>
      <c r="AP13" s="5" t="s">
        <v>224</v>
      </c>
      <c r="AQ13" s="5" t="s">
        <v>225</v>
      </c>
      <c r="AR13" s="3" t="s">
        <v>226</v>
      </c>
      <c r="AS13" s="2">
        <v>44564</v>
      </c>
      <c r="AT13" s="2">
        <v>44561</v>
      </c>
    </row>
    <row r="14" spans="1:47" x14ac:dyDescent="0.25">
      <c r="A14" s="47">
        <v>2021</v>
      </c>
      <c r="B14" s="2">
        <v>44378</v>
      </c>
      <c r="C14" s="2">
        <v>44469</v>
      </c>
      <c r="D14" s="4" t="s">
        <v>110</v>
      </c>
      <c r="E14" s="29" t="s">
        <v>212</v>
      </c>
      <c r="F14" s="4" t="s">
        <v>405</v>
      </c>
      <c r="G14" s="4" t="s">
        <v>405</v>
      </c>
      <c r="H14" s="42" t="s">
        <v>510</v>
      </c>
      <c r="I14" s="3" t="s">
        <v>348</v>
      </c>
      <c r="J14" s="3" t="s">
        <v>111</v>
      </c>
      <c r="K14" s="3" t="s">
        <v>280</v>
      </c>
      <c r="L14" s="29" t="s">
        <v>511</v>
      </c>
      <c r="M14" s="29" t="s">
        <v>143</v>
      </c>
      <c r="N14" s="29" t="s">
        <v>146</v>
      </c>
      <c r="O14" s="29" t="s">
        <v>512</v>
      </c>
      <c r="P14" s="29" t="s">
        <v>153</v>
      </c>
      <c r="Q14" s="37" t="s">
        <v>513</v>
      </c>
      <c r="R14" s="29">
        <v>67</v>
      </c>
      <c r="S14" s="4">
        <v>0</v>
      </c>
      <c r="T14" s="4" t="s">
        <v>178</v>
      </c>
      <c r="U14" s="21" t="s">
        <v>514</v>
      </c>
      <c r="V14" s="51">
        <v>9</v>
      </c>
      <c r="W14" s="21" t="s">
        <v>218</v>
      </c>
      <c r="X14" s="51">
        <v>7</v>
      </c>
      <c r="Y14" s="21" t="s">
        <v>218</v>
      </c>
      <c r="Z14" s="51">
        <v>9</v>
      </c>
      <c r="AA14" s="21" t="s">
        <v>143</v>
      </c>
      <c r="AB14" s="51">
        <v>9400</v>
      </c>
      <c r="AC14" s="20" t="s">
        <v>280</v>
      </c>
      <c r="AD14" s="20" t="s">
        <v>280</v>
      </c>
      <c r="AE14" s="20" t="s">
        <v>280</v>
      </c>
      <c r="AF14" s="20" t="s">
        <v>280</v>
      </c>
      <c r="AG14" s="40" t="s">
        <v>515</v>
      </c>
      <c r="AH14" s="3" t="s">
        <v>516</v>
      </c>
      <c r="AI14" s="3" t="s">
        <v>517</v>
      </c>
      <c r="AJ14" s="44">
        <v>5556338282</v>
      </c>
      <c r="AK14" s="4" t="s">
        <v>518</v>
      </c>
      <c r="AL14" s="3" t="s">
        <v>229</v>
      </c>
      <c r="AM14" s="4" t="s">
        <v>582</v>
      </c>
      <c r="AN14" s="44">
        <v>5556338282</v>
      </c>
      <c r="AO14" s="4" t="s">
        <v>518</v>
      </c>
      <c r="AP14" s="5" t="s">
        <v>224</v>
      </c>
      <c r="AQ14" s="5" t="s">
        <v>225</v>
      </c>
      <c r="AR14" s="16" t="s">
        <v>226</v>
      </c>
      <c r="AS14" s="28">
        <v>44470</v>
      </c>
      <c r="AT14" s="2">
        <v>44469</v>
      </c>
    </row>
    <row r="15" spans="1:47" x14ac:dyDescent="0.25">
      <c r="A15" s="47">
        <v>2021</v>
      </c>
      <c r="B15" s="2">
        <v>44378</v>
      </c>
      <c r="C15" s="2">
        <v>44469</v>
      </c>
      <c r="D15" s="4" t="s">
        <v>110</v>
      </c>
      <c r="E15" s="29" t="s">
        <v>212</v>
      </c>
      <c r="F15" s="4" t="s">
        <v>405</v>
      </c>
      <c r="G15" s="4" t="s">
        <v>405</v>
      </c>
      <c r="H15" s="42" t="s">
        <v>519</v>
      </c>
      <c r="I15" s="3" t="s">
        <v>348</v>
      </c>
      <c r="J15" s="3" t="s">
        <v>111</v>
      </c>
      <c r="K15" s="3" t="s">
        <v>280</v>
      </c>
      <c r="L15" s="29" t="s">
        <v>520</v>
      </c>
      <c r="M15" s="29" t="s">
        <v>143</v>
      </c>
      <c r="N15" s="29" t="s">
        <v>146</v>
      </c>
      <c r="O15" s="29" t="s">
        <v>521</v>
      </c>
      <c r="P15" s="37" t="s">
        <v>153</v>
      </c>
      <c r="Q15" s="37" t="s">
        <v>522</v>
      </c>
      <c r="R15" s="37">
        <v>486</v>
      </c>
      <c r="S15" s="21">
        <v>0</v>
      </c>
      <c r="T15" s="21" t="s">
        <v>178</v>
      </c>
      <c r="U15" s="21" t="s">
        <v>523</v>
      </c>
      <c r="V15" s="51">
        <v>9</v>
      </c>
      <c r="W15" s="21" t="s">
        <v>524</v>
      </c>
      <c r="X15" s="51">
        <v>4</v>
      </c>
      <c r="Y15" s="4" t="s">
        <v>524</v>
      </c>
      <c r="Z15" s="51">
        <v>9</v>
      </c>
      <c r="AA15" s="21" t="s">
        <v>143</v>
      </c>
      <c r="AB15" s="51">
        <v>5500</v>
      </c>
      <c r="AC15" s="21" t="s">
        <v>280</v>
      </c>
      <c r="AD15" s="21" t="s">
        <v>280</v>
      </c>
      <c r="AE15" s="3" t="s">
        <v>280</v>
      </c>
      <c r="AF15" s="3" t="s">
        <v>280</v>
      </c>
      <c r="AG15" s="40" t="s">
        <v>525</v>
      </c>
      <c r="AH15" s="3" t="s">
        <v>526</v>
      </c>
      <c r="AI15" s="3" t="s">
        <v>250</v>
      </c>
      <c r="AJ15" s="44">
        <v>5510424587</v>
      </c>
      <c r="AK15" s="4" t="s">
        <v>527</v>
      </c>
      <c r="AL15" s="3" t="s">
        <v>229</v>
      </c>
      <c r="AM15" s="39" t="s">
        <v>305</v>
      </c>
      <c r="AN15" s="44">
        <v>5510424587</v>
      </c>
      <c r="AO15" s="4" t="s">
        <v>527</v>
      </c>
      <c r="AP15" s="31" t="s">
        <v>224</v>
      </c>
      <c r="AQ15" s="5" t="s">
        <v>225</v>
      </c>
      <c r="AR15" s="16" t="s">
        <v>226</v>
      </c>
      <c r="AS15" s="28">
        <v>44470</v>
      </c>
      <c r="AT15" s="2">
        <v>44469</v>
      </c>
    </row>
    <row r="16" spans="1:47" x14ac:dyDescent="0.25">
      <c r="A16" s="47">
        <v>2021</v>
      </c>
      <c r="B16" s="2">
        <v>44378</v>
      </c>
      <c r="C16" s="2">
        <v>44469</v>
      </c>
      <c r="D16" s="4" t="s">
        <v>110</v>
      </c>
      <c r="E16" s="29" t="s">
        <v>212</v>
      </c>
      <c r="F16" s="4" t="s">
        <v>405</v>
      </c>
      <c r="G16" s="4" t="s">
        <v>405</v>
      </c>
      <c r="H16" s="42" t="s">
        <v>528</v>
      </c>
      <c r="I16" s="3" t="s">
        <v>279</v>
      </c>
      <c r="J16" s="3" t="s">
        <v>111</v>
      </c>
      <c r="K16" s="3" t="s">
        <v>280</v>
      </c>
      <c r="L16" s="29" t="s">
        <v>529</v>
      </c>
      <c r="M16" s="29" t="s">
        <v>143</v>
      </c>
      <c r="N16" s="29" t="s">
        <v>146</v>
      </c>
      <c r="O16" s="29" t="s">
        <v>530</v>
      </c>
      <c r="P16" s="37" t="s">
        <v>170</v>
      </c>
      <c r="Q16" s="37" t="s">
        <v>531</v>
      </c>
      <c r="R16" s="37">
        <v>186</v>
      </c>
      <c r="S16" s="21">
        <v>0</v>
      </c>
      <c r="T16" s="21" t="s">
        <v>178</v>
      </c>
      <c r="U16" s="21" t="s">
        <v>532</v>
      </c>
      <c r="V16" s="51">
        <v>9</v>
      </c>
      <c r="W16" s="21" t="s">
        <v>524</v>
      </c>
      <c r="X16" s="51">
        <v>4</v>
      </c>
      <c r="Y16" s="21" t="s">
        <v>524</v>
      </c>
      <c r="Z16" s="51">
        <v>9</v>
      </c>
      <c r="AA16" s="21" t="s">
        <v>143</v>
      </c>
      <c r="AB16" s="51">
        <v>5010</v>
      </c>
      <c r="AC16" s="20" t="s">
        <v>280</v>
      </c>
      <c r="AD16" s="20" t="s">
        <v>280</v>
      </c>
      <c r="AE16" s="20" t="s">
        <v>280</v>
      </c>
      <c r="AF16" s="20" t="s">
        <v>280</v>
      </c>
      <c r="AG16" s="40" t="s">
        <v>533</v>
      </c>
      <c r="AH16" s="3" t="s">
        <v>240</v>
      </c>
      <c r="AI16" s="3" t="s">
        <v>534</v>
      </c>
      <c r="AJ16" s="44">
        <v>5558121183</v>
      </c>
      <c r="AK16" s="4" t="s">
        <v>535</v>
      </c>
      <c r="AL16" s="3" t="s">
        <v>229</v>
      </c>
      <c r="AM16" s="39" t="s">
        <v>305</v>
      </c>
      <c r="AN16" s="44">
        <v>5558121183</v>
      </c>
      <c r="AO16" s="4" t="s">
        <v>535</v>
      </c>
      <c r="AP16" s="18" t="s">
        <v>224</v>
      </c>
      <c r="AQ16" s="5" t="s">
        <v>225</v>
      </c>
      <c r="AR16" s="16" t="s">
        <v>226</v>
      </c>
      <c r="AS16" s="28">
        <v>44470</v>
      </c>
      <c r="AT16" s="2">
        <v>44469</v>
      </c>
    </row>
    <row r="17" spans="1:46" x14ac:dyDescent="0.25">
      <c r="A17" s="4">
        <v>2021</v>
      </c>
      <c r="B17" s="2">
        <v>44378</v>
      </c>
      <c r="C17" s="2">
        <v>44469</v>
      </c>
      <c r="D17" s="4" t="s">
        <v>109</v>
      </c>
      <c r="E17" s="4" t="s">
        <v>536</v>
      </c>
      <c r="F17" s="4" t="s">
        <v>241</v>
      </c>
      <c r="G17" s="4" t="s">
        <v>273</v>
      </c>
      <c r="H17" s="42" t="s">
        <v>537</v>
      </c>
      <c r="I17" s="3" t="s">
        <v>279</v>
      </c>
      <c r="J17" s="3" t="s">
        <v>111</v>
      </c>
      <c r="K17" s="3" t="s">
        <v>280</v>
      </c>
      <c r="L17" s="11" t="s">
        <v>242</v>
      </c>
      <c r="M17" s="3" t="s">
        <v>143</v>
      </c>
      <c r="N17" s="3" t="s">
        <v>146</v>
      </c>
      <c r="O17" s="41" t="s">
        <v>477</v>
      </c>
      <c r="P17" s="3" t="s">
        <v>153</v>
      </c>
      <c r="Q17" s="3" t="s">
        <v>538</v>
      </c>
      <c r="R17" s="3" t="s">
        <v>539</v>
      </c>
      <c r="S17" s="3" t="s">
        <v>540</v>
      </c>
      <c r="T17" s="3" t="s">
        <v>178</v>
      </c>
      <c r="U17" s="3" t="s">
        <v>541</v>
      </c>
      <c r="V17" s="44">
        <v>31</v>
      </c>
      <c r="W17" s="3" t="s">
        <v>542</v>
      </c>
      <c r="X17" s="44">
        <v>31</v>
      </c>
      <c r="Y17" s="3" t="s">
        <v>542</v>
      </c>
      <c r="Z17" s="44">
        <v>33</v>
      </c>
      <c r="AA17" s="3" t="s">
        <v>113</v>
      </c>
      <c r="AB17" s="44">
        <v>56334</v>
      </c>
      <c r="AC17" s="3" t="s">
        <v>280</v>
      </c>
      <c r="AD17" s="3" t="s">
        <v>280</v>
      </c>
      <c r="AE17" s="20" t="s">
        <v>280</v>
      </c>
      <c r="AF17" s="20" t="s">
        <v>280</v>
      </c>
      <c r="AG17" s="20" t="s">
        <v>216</v>
      </c>
      <c r="AH17" s="3" t="s">
        <v>216</v>
      </c>
      <c r="AI17" s="20" t="s">
        <v>216</v>
      </c>
      <c r="AJ17" s="44">
        <v>21339461</v>
      </c>
      <c r="AK17" s="30" t="s">
        <v>305</v>
      </c>
      <c r="AL17" s="3" t="s">
        <v>291</v>
      </c>
      <c r="AM17" s="30" t="s">
        <v>305</v>
      </c>
      <c r="AN17" s="44">
        <v>21339461</v>
      </c>
      <c r="AO17" s="30" t="s">
        <v>305</v>
      </c>
      <c r="AP17" s="5" t="s">
        <v>306</v>
      </c>
      <c r="AQ17" s="5" t="s">
        <v>225</v>
      </c>
      <c r="AR17" s="3" t="s">
        <v>226</v>
      </c>
      <c r="AS17" s="28">
        <v>44470</v>
      </c>
      <c r="AT17" s="2">
        <v>44469</v>
      </c>
    </row>
    <row r="18" spans="1:46" x14ac:dyDescent="0.25">
      <c r="A18" s="4">
        <v>2021</v>
      </c>
      <c r="B18" s="2">
        <v>44378</v>
      </c>
      <c r="C18" s="2">
        <v>44469</v>
      </c>
      <c r="D18" s="4" t="s">
        <v>110</v>
      </c>
      <c r="E18" s="29" t="s">
        <v>212</v>
      </c>
      <c r="F18" s="4" t="s">
        <v>405</v>
      </c>
      <c r="G18" s="4" t="s">
        <v>405</v>
      </c>
      <c r="H18" s="42" t="s">
        <v>543</v>
      </c>
      <c r="I18" s="3" t="s">
        <v>279</v>
      </c>
      <c r="J18" s="3" t="s">
        <v>111</v>
      </c>
      <c r="K18" s="3" t="s">
        <v>280</v>
      </c>
      <c r="L18" s="29" t="s">
        <v>544</v>
      </c>
      <c r="M18" s="29" t="s">
        <v>143</v>
      </c>
      <c r="N18" s="29" t="s">
        <v>146</v>
      </c>
      <c r="O18" s="29" t="s">
        <v>545</v>
      </c>
      <c r="P18" s="37" t="s">
        <v>153</v>
      </c>
      <c r="Q18" s="37" t="s">
        <v>546</v>
      </c>
      <c r="R18" s="37">
        <v>30</v>
      </c>
      <c r="S18" s="21">
        <v>0</v>
      </c>
      <c r="T18" s="21" t="s">
        <v>178</v>
      </c>
      <c r="U18" s="21" t="s">
        <v>547</v>
      </c>
      <c r="V18" s="51">
        <v>9</v>
      </c>
      <c r="W18" s="21" t="s">
        <v>244</v>
      </c>
      <c r="X18" s="51">
        <v>13</v>
      </c>
      <c r="Y18" s="21" t="s">
        <v>244</v>
      </c>
      <c r="Z18" s="51">
        <v>9</v>
      </c>
      <c r="AA18" s="21" t="s">
        <v>143</v>
      </c>
      <c r="AB18" s="51">
        <v>16090</v>
      </c>
      <c r="AC18" s="21" t="s">
        <v>280</v>
      </c>
      <c r="AD18" s="21" t="s">
        <v>280</v>
      </c>
      <c r="AE18" s="21" t="s">
        <v>280</v>
      </c>
      <c r="AF18" s="21" t="s">
        <v>280</v>
      </c>
      <c r="AG18" s="40" t="s">
        <v>548</v>
      </c>
      <c r="AH18" s="3" t="s">
        <v>549</v>
      </c>
      <c r="AI18" s="3" t="s">
        <v>441</v>
      </c>
      <c r="AJ18" s="44">
        <v>5534723594</v>
      </c>
      <c r="AK18" s="4" t="s">
        <v>550</v>
      </c>
      <c r="AL18" s="3" t="s">
        <v>229</v>
      </c>
      <c r="AM18" s="30" t="s">
        <v>305</v>
      </c>
      <c r="AN18" s="44">
        <v>5534723594</v>
      </c>
      <c r="AO18" s="4" t="s">
        <v>550</v>
      </c>
      <c r="AP18" s="18" t="s">
        <v>224</v>
      </c>
      <c r="AQ18" s="36" t="s">
        <v>225</v>
      </c>
      <c r="AR18" s="3" t="s">
        <v>226</v>
      </c>
      <c r="AS18" s="28">
        <v>44470</v>
      </c>
      <c r="AT18" s="2">
        <v>44469</v>
      </c>
    </row>
    <row r="19" spans="1:46" x14ac:dyDescent="0.25">
      <c r="A19" s="4">
        <v>2021</v>
      </c>
      <c r="B19" s="2">
        <v>44378</v>
      </c>
      <c r="C19" s="2">
        <v>44469</v>
      </c>
      <c r="D19" s="4" t="s">
        <v>110</v>
      </c>
      <c r="E19" s="29" t="s">
        <v>212</v>
      </c>
      <c r="F19" s="4" t="s">
        <v>405</v>
      </c>
      <c r="G19" s="4" t="s">
        <v>405</v>
      </c>
      <c r="H19" s="42" t="s">
        <v>551</v>
      </c>
      <c r="I19" s="3" t="s">
        <v>279</v>
      </c>
      <c r="J19" s="25" t="s">
        <v>111</v>
      </c>
      <c r="K19" s="3" t="s">
        <v>280</v>
      </c>
      <c r="L19" s="29" t="s">
        <v>552</v>
      </c>
      <c r="M19" s="29" t="s">
        <v>119</v>
      </c>
      <c r="N19" s="29" t="s">
        <v>146</v>
      </c>
      <c r="O19" s="29" t="s">
        <v>553</v>
      </c>
      <c r="P19" s="29" t="s">
        <v>153</v>
      </c>
      <c r="Q19" s="37" t="s">
        <v>554</v>
      </c>
      <c r="R19" s="37">
        <v>153</v>
      </c>
      <c r="S19" s="4" t="s">
        <v>555</v>
      </c>
      <c r="T19" s="21" t="s">
        <v>178</v>
      </c>
      <c r="U19" s="21" t="s">
        <v>556</v>
      </c>
      <c r="V19" s="51">
        <v>9</v>
      </c>
      <c r="W19" s="21" t="s">
        <v>233</v>
      </c>
      <c r="X19" s="51">
        <v>12</v>
      </c>
      <c r="Y19" s="21" t="s">
        <v>233</v>
      </c>
      <c r="Z19" s="51">
        <v>9</v>
      </c>
      <c r="AA19" s="21" t="s">
        <v>143</v>
      </c>
      <c r="AB19" s="51">
        <v>14260</v>
      </c>
      <c r="AC19" s="20" t="s">
        <v>280</v>
      </c>
      <c r="AD19" s="20" t="s">
        <v>280</v>
      </c>
      <c r="AE19" s="20" t="s">
        <v>280</v>
      </c>
      <c r="AF19" s="20" t="s">
        <v>280</v>
      </c>
      <c r="AG19" s="40" t="s">
        <v>557</v>
      </c>
      <c r="AH19" s="3" t="s">
        <v>558</v>
      </c>
      <c r="AI19" s="3" t="s">
        <v>559</v>
      </c>
      <c r="AJ19" s="44">
        <v>5550067908</v>
      </c>
      <c r="AK19" s="4" t="s">
        <v>560</v>
      </c>
      <c r="AL19" s="3" t="s">
        <v>229</v>
      </c>
      <c r="AM19" s="30" t="s">
        <v>305</v>
      </c>
      <c r="AN19" s="44">
        <v>5550067908</v>
      </c>
      <c r="AO19" s="4" t="s">
        <v>560</v>
      </c>
      <c r="AP19" s="5" t="s">
        <v>224</v>
      </c>
      <c r="AQ19" s="5" t="s">
        <v>225</v>
      </c>
      <c r="AR19" s="3" t="s">
        <v>226</v>
      </c>
      <c r="AS19" s="2">
        <v>44470</v>
      </c>
      <c r="AT19" s="2">
        <v>44469</v>
      </c>
    </row>
    <row r="20" spans="1:46" x14ac:dyDescent="0.25">
      <c r="A20" s="4">
        <v>2021</v>
      </c>
      <c r="B20" s="2">
        <v>44378</v>
      </c>
      <c r="C20" s="2">
        <v>44469</v>
      </c>
      <c r="D20" s="4" t="s">
        <v>110</v>
      </c>
      <c r="E20" s="29" t="s">
        <v>212</v>
      </c>
      <c r="F20" s="4" t="s">
        <v>405</v>
      </c>
      <c r="G20" s="4" t="s">
        <v>405</v>
      </c>
      <c r="H20" s="42" t="s">
        <v>561</v>
      </c>
      <c r="I20" s="3" t="s">
        <v>279</v>
      </c>
      <c r="J20" s="25" t="s">
        <v>111</v>
      </c>
      <c r="K20" s="3" t="s">
        <v>280</v>
      </c>
      <c r="L20" s="43" t="s">
        <v>562</v>
      </c>
      <c r="M20" s="29" t="s">
        <v>143</v>
      </c>
      <c r="N20" s="29" t="s">
        <v>146</v>
      </c>
      <c r="O20" s="29" t="s">
        <v>563</v>
      </c>
      <c r="P20" s="37" t="s">
        <v>153</v>
      </c>
      <c r="Q20" s="37" t="s">
        <v>564</v>
      </c>
      <c r="R20" s="29" t="s">
        <v>565</v>
      </c>
      <c r="S20" s="21">
        <v>0</v>
      </c>
      <c r="T20" s="21" t="s">
        <v>178</v>
      </c>
      <c r="U20" s="21" t="s">
        <v>566</v>
      </c>
      <c r="V20" s="51">
        <v>9</v>
      </c>
      <c r="W20" s="21" t="s">
        <v>567</v>
      </c>
      <c r="X20" s="51">
        <v>3</v>
      </c>
      <c r="Y20" s="21" t="s">
        <v>567</v>
      </c>
      <c r="Z20" s="51">
        <v>9</v>
      </c>
      <c r="AA20" s="21" t="s">
        <v>143</v>
      </c>
      <c r="AB20" s="51">
        <v>4120</v>
      </c>
      <c r="AC20" s="21" t="s">
        <v>280</v>
      </c>
      <c r="AD20" s="21" t="s">
        <v>280</v>
      </c>
      <c r="AE20" s="20" t="s">
        <v>280</v>
      </c>
      <c r="AF20" s="20" t="s">
        <v>280</v>
      </c>
      <c r="AG20" s="40" t="s">
        <v>525</v>
      </c>
      <c r="AH20" s="3" t="s">
        <v>568</v>
      </c>
      <c r="AI20" s="3" t="s">
        <v>569</v>
      </c>
      <c r="AJ20" s="44">
        <v>5526086407</v>
      </c>
      <c r="AK20" s="4" t="s">
        <v>570</v>
      </c>
      <c r="AL20" s="3" t="s">
        <v>229</v>
      </c>
      <c r="AM20" s="30" t="s">
        <v>305</v>
      </c>
      <c r="AN20" s="44">
        <v>5526086407</v>
      </c>
      <c r="AO20" s="4" t="s">
        <v>570</v>
      </c>
      <c r="AP20" s="5" t="s">
        <v>224</v>
      </c>
      <c r="AQ20" s="5" t="s">
        <v>225</v>
      </c>
      <c r="AR20" s="16" t="s">
        <v>226</v>
      </c>
      <c r="AS20" s="2">
        <v>44470</v>
      </c>
      <c r="AT20" s="2">
        <v>44469</v>
      </c>
    </row>
    <row r="21" spans="1:46" x14ac:dyDescent="0.25">
      <c r="A21" s="4">
        <v>2021</v>
      </c>
      <c r="B21" s="2">
        <v>44378</v>
      </c>
      <c r="C21" s="2">
        <v>44469</v>
      </c>
      <c r="D21" s="4" t="s">
        <v>110</v>
      </c>
      <c r="E21" s="29" t="s">
        <v>212</v>
      </c>
      <c r="F21" s="4" t="s">
        <v>405</v>
      </c>
      <c r="G21" s="4" t="s">
        <v>405</v>
      </c>
      <c r="H21" s="42" t="s">
        <v>571</v>
      </c>
      <c r="I21" s="3" t="s">
        <v>279</v>
      </c>
      <c r="J21" s="3" t="s">
        <v>111</v>
      </c>
      <c r="K21" s="3" t="s">
        <v>358</v>
      </c>
      <c r="L21" s="29" t="s">
        <v>572</v>
      </c>
      <c r="M21" s="29" t="s">
        <v>113</v>
      </c>
      <c r="N21" s="29" t="s">
        <v>146</v>
      </c>
      <c r="O21" s="29" t="s">
        <v>573</v>
      </c>
      <c r="P21" s="37" t="s">
        <v>153</v>
      </c>
      <c r="Q21" s="37" t="s">
        <v>574</v>
      </c>
      <c r="R21" s="37">
        <v>595</v>
      </c>
      <c r="S21" s="21" t="s">
        <v>575</v>
      </c>
      <c r="T21" s="21" t="s">
        <v>178</v>
      </c>
      <c r="U21" s="21" t="s">
        <v>576</v>
      </c>
      <c r="V21" s="51">
        <v>9</v>
      </c>
      <c r="W21" s="21" t="s">
        <v>577</v>
      </c>
      <c r="X21" s="51">
        <v>11</v>
      </c>
      <c r="Y21" s="21" t="s">
        <v>577</v>
      </c>
      <c r="Z21" s="51">
        <v>9</v>
      </c>
      <c r="AA21" s="21" t="s">
        <v>143</v>
      </c>
      <c r="AB21" s="51">
        <v>13278</v>
      </c>
      <c r="AC21" s="20" t="s">
        <v>280</v>
      </c>
      <c r="AD21" s="20" t="s">
        <v>280</v>
      </c>
      <c r="AE21" s="20" t="s">
        <v>280</v>
      </c>
      <c r="AF21" s="20" t="s">
        <v>280</v>
      </c>
      <c r="AG21" s="40" t="s">
        <v>578</v>
      </c>
      <c r="AH21" s="3" t="s">
        <v>579</v>
      </c>
      <c r="AI21" s="3" t="s">
        <v>580</v>
      </c>
      <c r="AJ21" s="44">
        <v>5558533746</v>
      </c>
      <c r="AK21" s="4" t="s">
        <v>581</v>
      </c>
      <c r="AL21" s="3" t="s">
        <v>229</v>
      </c>
      <c r="AM21" s="30" t="s">
        <v>305</v>
      </c>
      <c r="AN21" s="44">
        <v>5558533746</v>
      </c>
      <c r="AO21" s="4" t="s">
        <v>581</v>
      </c>
      <c r="AP21" s="5" t="s">
        <v>224</v>
      </c>
      <c r="AQ21" s="5" t="s">
        <v>225</v>
      </c>
      <c r="AR21" s="16" t="s">
        <v>226</v>
      </c>
      <c r="AS21" s="2">
        <v>44470</v>
      </c>
      <c r="AT21" s="2">
        <v>44469</v>
      </c>
    </row>
    <row r="22" spans="1:46" x14ac:dyDescent="0.25">
      <c r="A22" s="44">
        <v>2021</v>
      </c>
      <c r="B22" s="28">
        <v>44287</v>
      </c>
      <c r="C22" s="28">
        <v>44377</v>
      </c>
      <c r="D22" s="29" t="s">
        <v>110</v>
      </c>
      <c r="E22" s="29" t="s">
        <v>212</v>
      </c>
      <c r="F22" s="29" t="s">
        <v>405</v>
      </c>
      <c r="G22" s="29" t="s">
        <v>405</v>
      </c>
      <c r="H22" s="11" t="s">
        <v>406</v>
      </c>
      <c r="I22" s="3" t="s">
        <v>294</v>
      </c>
      <c r="J22" s="3" t="s">
        <v>111</v>
      </c>
      <c r="K22" s="3" t="s">
        <v>280</v>
      </c>
      <c r="L22" s="16" t="s">
        <v>407</v>
      </c>
      <c r="M22" s="29" t="s">
        <v>143</v>
      </c>
      <c r="N22" s="29" t="s">
        <v>146</v>
      </c>
      <c r="O22" s="16" t="s">
        <v>408</v>
      </c>
      <c r="P22" s="24" t="s">
        <v>172</v>
      </c>
      <c r="Q22" s="16" t="s">
        <v>409</v>
      </c>
      <c r="R22" s="16">
        <v>15</v>
      </c>
      <c r="S22" s="16">
        <v>2</v>
      </c>
      <c r="T22" s="24" t="s">
        <v>178</v>
      </c>
      <c r="U22" s="16" t="s">
        <v>410</v>
      </c>
      <c r="V22" s="45">
        <v>33</v>
      </c>
      <c r="W22" s="24" t="s">
        <v>411</v>
      </c>
      <c r="X22" s="45">
        <v>33</v>
      </c>
      <c r="Y22" s="24" t="s">
        <v>412</v>
      </c>
      <c r="Z22" s="45">
        <v>33</v>
      </c>
      <c r="AA22" s="24" t="s">
        <v>113</v>
      </c>
      <c r="AB22" s="53" t="s">
        <v>413</v>
      </c>
      <c r="AC22" s="16" t="s">
        <v>280</v>
      </c>
      <c r="AD22" s="16" t="s">
        <v>280</v>
      </c>
      <c r="AE22" s="16" t="s">
        <v>280</v>
      </c>
      <c r="AF22" s="21" t="s">
        <v>280</v>
      </c>
      <c r="AG22" s="16" t="s">
        <v>414</v>
      </c>
      <c r="AH22" s="16" t="s">
        <v>415</v>
      </c>
      <c r="AI22" s="16" t="s">
        <v>416</v>
      </c>
      <c r="AJ22" s="57" t="s">
        <v>417</v>
      </c>
      <c r="AK22" s="5" t="s">
        <v>418</v>
      </c>
      <c r="AL22" s="16" t="s">
        <v>291</v>
      </c>
      <c r="AM22" s="30" t="s">
        <v>305</v>
      </c>
      <c r="AN22" s="57" t="s">
        <v>419</v>
      </c>
      <c r="AO22" s="5" t="s">
        <v>418</v>
      </c>
      <c r="AP22" s="31" t="s">
        <v>224</v>
      </c>
      <c r="AQ22" s="5" t="s">
        <v>225</v>
      </c>
      <c r="AR22" s="16" t="s">
        <v>226</v>
      </c>
      <c r="AS22" s="28">
        <v>44378</v>
      </c>
      <c r="AT22" s="28">
        <v>44377</v>
      </c>
    </row>
    <row r="23" spans="1:46" x14ac:dyDescent="0.25">
      <c r="A23" s="44">
        <v>2021</v>
      </c>
      <c r="B23" s="28">
        <v>44287</v>
      </c>
      <c r="C23" s="28">
        <v>44377</v>
      </c>
      <c r="D23" s="29" t="s">
        <v>110</v>
      </c>
      <c r="E23" s="29" t="s">
        <v>212</v>
      </c>
      <c r="F23" s="29" t="s">
        <v>405</v>
      </c>
      <c r="G23" s="29" t="s">
        <v>405</v>
      </c>
      <c r="H23" s="11" t="s">
        <v>420</v>
      </c>
      <c r="I23" s="3" t="s">
        <v>308</v>
      </c>
      <c r="J23" s="3" t="s">
        <v>111</v>
      </c>
      <c r="K23" s="3" t="s">
        <v>280</v>
      </c>
      <c r="L23" s="32" t="s">
        <v>421</v>
      </c>
      <c r="M23" s="29" t="s">
        <v>143</v>
      </c>
      <c r="N23" s="29" t="s">
        <v>146</v>
      </c>
      <c r="O23" s="16" t="s">
        <v>422</v>
      </c>
      <c r="P23" s="12" t="s">
        <v>153</v>
      </c>
      <c r="Q23" s="12" t="s">
        <v>423</v>
      </c>
      <c r="R23" s="16">
        <v>17</v>
      </c>
      <c r="S23" s="16">
        <v>801</v>
      </c>
      <c r="T23" s="16" t="s">
        <v>178</v>
      </c>
      <c r="U23" s="12" t="s">
        <v>424</v>
      </c>
      <c r="V23" s="49">
        <v>16</v>
      </c>
      <c r="W23" s="12" t="s">
        <v>385</v>
      </c>
      <c r="X23" s="49">
        <v>16</v>
      </c>
      <c r="Y23" s="12" t="s">
        <v>386</v>
      </c>
      <c r="Z23" s="52">
        <v>9</v>
      </c>
      <c r="AA23" s="12" t="s">
        <v>143</v>
      </c>
      <c r="AB23" s="53" t="s">
        <v>425</v>
      </c>
      <c r="AC23" s="16" t="s">
        <v>280</v>
      </c>
      <c r="AD23" s="16" t="s">
        <v>280</v>
      </c>
      <c r="AE23" s="16" t="s">
        <v>280</v>
      </c>
      <c r="AF23" s="20" t="s">
        <v>280</v>
      </c>
      <c r="AG23" s="12" t="s">
        <v>426</v>
      </c>
      <c r="AH23" s="12" t="s">
        <v>415</v>
      </c>
      <c r="AI23" s="12" t="s">
        <v>427</v>
      </c>
      <c r="AJ23" s="49">
        <v>55148105</v>
      </c>
      <c r="AK23" s="18" t="s">
        <v>428</v>
      </c>
      <c r="AL23" s="16" t="s">
        <v>291</v>
      </c>
      <c r="AM23" s="5" t="s">
        <v>429</v>
      </c>
      <c r="AN23" s="49">
        <v>55148105</v>
      </c>
      <c r="AO23" s="18" t="s">
        <v>428</v>
      </c>
      <c r="AP23" s="18" t="s">
        <v>224</v>
      </c>
      <c r="AQ23" s="5" t="s">
        <v>225</v>
      </c>
      <c r="AR23" s="16" t="s">
        <v>226</v>
      </c>
      <c r="AS23" s="28">
        <v>44378</v>
      </c>
      <c r="AT23" s="28">
        <v>44377</v>
      </c>
    </row>
    <row r="24" spans="1:46" x14ac:dyDescent="0.25">
      <c r="A24" s="44">
        <v>2021</v>
      </c>
      <c r="B24" s="28">
        <v>44287</v>
      </c>
      <c r="C24" s="28">
        <v>44377</v>
      </c>
      <c r="D24" s="29" t="s">
        <v>110</v>
      </c>
      <c r="E24" s="29" t="s">
        <v>212</v>
      </c>
      <c r="F24" s="29" t="s">
        <v>405</v>
      </c>
      <c r="G24" s="29" t="s">
        <v>405</v>
      </c>
      <c r="H24" s="11" t="s">
        <v>430</v>
      </c>
      <c r="I24" s="3" t="s">
        <v>279</v>
      </c>
      <c r="J24" s="3" t="s">
        <v>111</v>
      </c>
      <c r="K24" s="3" t="s">
        <v>280</v>
      </c>
      <c r="L24" s="32" t="s">
        <v>431</v>
      </c>
      <c r="M24" s="29" t="s">
        <v>143</v>
      </c>
      <c r="N24" s="29" t="s">
        <v>146</v>
      </c>
      <c r="O24" s="16" t="s">
        <v>296</v>
      </c>
      <c r="P24" s="16" t="s">
        <v>153</v>
      </c>
      <c r="Q24" s="16" t="s">
        <v>432</v>
      </c>
      <c r="R24" s="16">
        <v>807</v>
      </c>
      <c r="S24" s="16">
        <v>0</v>
      </c>
      <c r="T24" s="16" t="s">
        <v>178</v>
      </c>
      <c r="U24" s="16" t="s">
        <v>298</v>
      </c>
      <c r="V24" s="49">
        <v>9</v>
      </c>
      <c r="W24" s="16" t="s">
        <v>299</v>
      </c>
      <c r="X24" s="49">
        <v>7</v>
      </c>
      <c r="Y24" s="16" t="s">
        <v>299</v>
      </c>
      <c r="Z24" s="49">
        <v>9</v>
      </c>
      <c r="AA24" s="16" t="s">
        <v>143</v>
      </c>
      <c r="AB24" s="49">
        <v>9060</v>
      </c>
      <c r="AC24" s="16" t="s">
        <v>280</v>
      </c>
      <c r="AD24" s="16" t="s">
        <v>280</v>
      </c>
      <c r="AE24" s="16" t="s">
        <v>280</v>
      </c>
      <c r="AF24" s="20" t="s">
        <v>280</v>
      </c>
      <c r="AG24" s="16" t="s">
        <v>301</v>
      </c>
      <c r="AH24" s="16" t="s">
        <v>366</v>
      </c>
      <c r="AI24" s="16" t="s">
        <v>303</v>
      </c>
      <c r="AJ24" s="49">
        <v>44267814</v>
      </c>
      <c r="AK24" s="5" t="s">
        <v>304</v>
      </c>
      <c r="AL24" s="16" t="s">
        <v>291</v>
      </c>
      <c r="AM24" s="30" t="s">
        <v>305</v>
      </c>
      <c r="AN24" s="49">
        <v>44267814</v>
      </c>
      <c r="AO24" s="5" t="s">
        <v>304</v>
      </c>
      <c r="AP24" s="5" t="s">
        <v>306</v>
      </c>
      <c r="AQ24" s="5" t="s">
        <v>225</v>
      </c>
      <c r="AR24" s="16" t="s">
        <v>226</v>
      </c>
      <c r="AS24" s="28">
        <v>44378</v>
      </c>
      <c r="AT24" s="28">
        <v>44377</v>
      </c>
    </row>
    <row r="25" spans="1:46" x14ac:dyDescent="0.25">
      <c r="A25" s="44">
        <v>2021</v>
      </c>
      <c r="B25" s="28">
        <v>44287</v>
      </c>
      <c r="C25" s="28">
        <v>44377</v>
      </c>
      <c r="D25" s="29" t="s">
        <v>110</v>
      </c>
      <c r="E25" s="29" t="s">
        <v>212</v>
      </c>
      <c r="F25" s="29" t="s">
        <v>405</v>
      </c>
      <c r="G25" s="29" t="s">
        <v>405</v>
      </c>
      <c r="H25" s="11" t="s">
        <v>433</v>
      </c>
      <c r="I25" s="3" t="s">
        <v>348</v>
      </c>
      <c r="J25" s="3" t="s">
        <v>111</v>
      </c>
      <c r="K25" s="3" t="s">
        <v>280</v>
      </c>
      <c r="L25" s="32" t="s">
        <v>434</v>
      </c>
      <c r="M25" s="29" t="s">
        <v>113</v>
      </c>
      <c r="N25" s="29" t="s">
        <v>146</v>
      </c>
      <c r="O25" s="33" t="s">
        <v>435</v>
      </c>
      <c r="P25" s="33" t="s">
        <v>153</v>
      </c>
      <c r="Q25" s="33" t="s">
        <v>436</v>
      </c>
      <c r="R25" s="34">
        <v>310</v>
      </c>
      <c r="S25" s="35">
        <v>0</v>
      </c>
      <c r="T25" s="33" t="s">
        <v>178</v>
      </c>
      <c r="U25" s="33" t="s">
        <v>437</v>
      </c>
      <c r="V25" s="50">
        <v>106</v>
      </c>
      <c r="W25" s="33" t="s">
        <v>438</v>
      </c>
      <c r="X25" s="50">
        <v>106</v>
      </c>
      <c r="Y25" s="33" t="s">
        <v>438</v>
      </c>
      <c r="Z25" s="50">
        <v>15</v>
      </c>
      <c r="AA25" s="33" t="s">
        <v>113</v>
      </c>
      <c r="AB25" s="57">
        <v>50000</v>
      </c>
      <c r="AC25" s="33" t="s">
        <v>280</v>
      </c>
      <c r="AD25" s="33" t="s">
        <v>280</v>
      </c>
      <c r="AE25" s="33" t="s">
        <v>280</v>
      </c>
      <c r="AF25" s="20" t="s">
        <v>280</v>
      </c>
      <c r="AG25" s="33" t="s">
        <v>439</v>
      </c>
      <c r="AH25" s="33" t="s">
        <v>440</v>
      </c>
      <c r="AI25" s="33" t="s">
        <v>441</v>
      </c>
      <c r="AJ25" s="57" t="s">
        <v>442</v>
      </c>
      <c r="AK25" s="5" t="s">
        <v>443</v>
      </c>
      <c r="AL25" s="33" t="s">
        <v>291</v>
      </c>
      <c r="AM25" s="30" t="s">
        <v>305</v>
      </c>
      <c r="AN25" s="58">
        <v>63021176</v>
      </c>
      <c r="AO25" s="36" t="s">
        <v>444</v>
      </c>
      <c r="AP25" s="18" t="s">
        <v>224</v>
      </c>
      <c r="AQ25" s="36" t="s">
        <v>225</v>
      </c>
      <c r="AR25" s="16" t="s">
        <v>226</v>
      </c>
      <c r="AS25" s="28">
        <v>44378</v>
      </c>
      <c r="AT25" s="28">
        <v>44377</v>
      </c>
    </row>
    <row r="26" spans="1:46" x14ac:dyDescent="0.25">
      <c r="A26" s="44">
        <v>2021</v>
      </c>
      <c r="B26" s="28">
        <v>44287</v>
      </c>
      <c r="C26" s="28">
        <v>44377</v>
      </c>
      <c r="D26" s="29" t="s">
        <v>109</v>
      </c>
      <c r="E26" s="29" t="s">
        <v>445</v>
      </c>
      <c r="F26" s="29" t="s">
        <v>446</v>
      </c>
      <c r="G26" s="29" t="s">
        <v>447</v>
      </c>
      <c r="H26" s="11" t="s">
        <v>448</v>
      </c>
      <c r="I26" s="3" t="s">
        <v>279</v>
      </c>
      <c r="J26" s="3" t="s">
        <v>111</v>
      </c>
      <c r="K26" s="3" t="s">
        <v>358</v>
      </c>
      <c r="L26" s="11" t="s">
        <v>242</v>
      </c>
      <c r="M26" s="29" t="s">
        <v>143</v>
      </c>
      <c r="N26" s="29" t="s">
        <v>146</v>
      </c>
      <c r="O26" s="25" t="s">
        <v>449</v>
      </c>
      <c r="P26" s="29" t="s">
        <v>153</v>
      </c>
      <c r="Q26" s="37" t="s">
        <v>450</v>
      </c>
      <c r="R26" s="37">
        <v>65</v>
      </c>
      <c r="S26" s="21" t="s">
        <v>216</v>
      </c>
      <c r="T26" s="21" t="s">
        <v>178</v>
      </c>
      <c r="U26" s="21" t="s">
        <v>451</v>
      </c>
      <c r="V26" s="51">
        <v>7</v>
      </c>
      <c r="W26" s="21" t="s">
        <v>452</v>
      </c>
      <c r="X26" s="51">
        <v>7</v>
      </c>
      <c r="Y26" s="21" t="s">
        <v>452</v>
      </c>
      <c r="Z26" s="51">
        <v>9</v>
      </c>
      <c r="AA26" s="21" t="s">
        <v>143</v>
      </c>
      <c r="AB26" s="51">
        <v>9310</v>
      </c>
      <c r="AC26" s="33" t="s">
        <v>280</v>
      </c>
      <c r="AD26" s="33" t="s">
        <v>280</v>
      </c>
      <c r="AE26" s="33" t="s">
        <v>280</v>
      </c>
      <c r="AF26" s="3" t="s">
        <v>280</v>
      </c>
      <c r="AG26" s="38" t="s">
        <v>453</v>
      </c>
      <c r="AH26" s="29" t="s">
        <v>216</v>
      </c>
      <c r="AI26" s="29" t="s">
        <v>216</v>
      </c>
      <c r="AJ26" s="44">
        <v>5572614634</v>
      </c>
      <c r="AK26" s="39" t="s">
        <v>454</v>
      </c>
      <c r="AL26" s="3" t="s">
        <v>280</v>
      </c>
      <c r="AM26" s="39" t="s">
        <v>305</v>
      </c>
      <c r="AN26" s="44">
        <v>5572614634</v>
      </c>
      <c r="AO26" s="39" t="s">
        <v>454</v>
      </c>
      <c r="AP26" s="5" t="s">
        <v>224</v>
      </c>
      <c r="AQ26" s="5" t="s">
        <v>225</v>
      </c>
      <c r="AR26" s="16" t="s">
        <v>226</v>
      </c>
      <c r="AS26" s="28">
        <v>44378</v>
      </c>
      <c r="AT26" s="28">
        <v>44377</v>
      </c>
    </row>
    <row r="27" spans="1:46" x14ac:dyDescent="0.25">
      <c r="A27" s="46">
        <v>2021</v>
      </c>
      <c r="B27" s="28">
        <v>44287</v>
      </c>
      <c r="C27" s="28">
        <v>44377</v>
      </c>
      <c r="D27" s="29" t="s">
        <v>109</v>
      </c>
      <c r="E27" s="29" t="s">
        <v>455</v>
      </c>
      <c r="F27" s="29" t="s">
        <v>240</v>
      </c>
      <c r="G27" s="29" t="s">
        <v>456</v>
      </c>
      <c r="H27" s="11" t="s">
        <v>457</v>
      </c>
      <c r="I27" s="3" t="s">
        <v>279</v>
      </c>
      <c r="J27" s="3" t="s">
        <v>111</v>
      </c>
      <c r="K27" s="3" t="s">
        <v>280</v>
      </c>
      <c r="L27" s="11" t="s">
        <v>242</v>
      </c>
      <c r="M27" s="37" t="s">
        <v>143</v>
      </c>
      <c r="N27" s="37" t="s">
        <v>146</v>
      </c>
      <c r="O27" s="25" t="s">
        <v>458</v>
      </c>
      <c r="P27" s="37" t="s">
        <v>153</v>
      </c>
      <c r="Q27" s="37" t="s">
        <v>459</v>
      </c>
      <c r="R27" s="37">
        <v>1045</v>
      </c>
      <c r="S27" s="21">
        <v>704</v>
      </c>
      <c r="T27" s="3" t="s">
        <v>178</v>
      </c>
      <c r="U27" s="3" t="s">
        <v>460</v>
      </c>
      <c r="V27" s="44">
        <v>9</v>
      </c>
      <c r="W27" s="3" t="s">
        <v>461</v>
      </c>
      <c r="X27" s="44">
        <v>14</v>
      </c>
      <c r="Y27" s="3" t="s">
        <v>461</v>
      </c>
      <c r="Z27" s="44">
        <v>9</v>
      </c>
      <c r="AA27" s="21" t="s">
        <v>143</v>
      </c>
      <c r="AB27" s="51">
        <v>3100</v>
      </c>
      <c r="AC27" s="21" t="s">
        <v>280</v>
      </c>
      <c r="AD27" s="21" t="s">
        <v>280</v>
      </c>
      <c r="AE27" s="21" t="s">
        <v>280</v>
      </c>
      <c r="AF27" s="20" t="s">
        <v>280</v>
      </c>
      <c r="AG27" s="40" t="s">
        <v>453</v>
      </c>
      <c r="AH27" s="3" t="s">
        <v>216</v>
      </c>
      <c r="AI27" s="3" t="s">
        <v>216</v>
      </c>
      <c r="AJ27" s="44">
        <v>5534559798</v>
      </c>
      <c r="AK27" s="39" t="s">
        <v>462</v>
      </c>
      <c r="AL27" s="3" t="s">
        <v>280</v>
      </c>
      <c r="AM27" s="39" t="s">
        <v>305</v>
      </c>
      <c r="AN27" s="44">
        <v>5534559798</v>
      </c>
      <c r="AO27" s="39" t="s">
        <v>462</v>
      </c>
      <c r="AP27" s="5" t="s">
        <v>224</v>
      </c>
      <c r="AQ27" s="5" t="s">
        <v>225</v>
      </c>
      <c r="AR27" s="3" t="s">
        <v>226</v>
      </c>
      <c r="AS27" s="28">
        <v>44378</v>
      </c>
      <c r="AT27" s="28">
        <v>44377</v>
      </c>
    </row>
    <row r="28" spans="1:46" x14ac:dyDescent="0.25">
      <c r="A28" s="46">
        <v>2021</v>
      </c>
      <c r="B28" s="28">
        <v>44287</v>
      </c>
      <c r="C28" s="28">
        <v>44377</v>
      </c>
      <c r="D28" s="29" t="s">
        <v>109</v>
      </c>
      <c r="E28" s="29" t="s">
        <v>463</v>
      </c>
      <c r="F28" s="29" t="s">
        <v>464</v>
      </c>
      <c r="G28" s="29" t="s">
        <v>241</v>
      </c>
      <c r="H28" s="11" t="s">
        <v>465</v>
      </c>
      <c r="I28" s="3" t="s">
        <v>279</v>
      </c>
      <c r="J28" s="3" t="s">
        <v>111</v>
      </c>
      <c r="K28" s="3" t="s">
        <v>280</v>
      </c>
      <c r="L28" s="11" t="s">
        <v>242</v>
      </c>
      <c r="M28" s="29" t="s">
        <v>113</v>
      </c>
      <c r="N28" s="29" t="s">
        <v>146</v>
      </c>
      <c r="O28" s="25" t="s">
        <v>466</v>
      </c>
      <c r="P28" s="37" t="s">
        <v>153</v>
      </c>
      <c r="Q28" s="37" t="s">
        <v>467</v>
      </c>
      <c r="R28" s="37" t="s">
        <v>468</v>
      </c>
      <c r="S28" s="21" t="s">
        <v>469</v>
      </c>
      <c r="T28" s="21" t="s">
        <v>178</v>
      </c>
      <c r="U28" s="21" t="s">
        <v>470</v>
      </c>
      <c r="V28" s="51">
        <v>33</v>
      </c>
      <c r="W28" s="21" t="s">
        <v>471</v>
      </c>
      <c r="X28" s="51">
        <v>33</v>
      </c>
      <c r="Y28" s="21" t="s">
        <v>471</v>
      </c>
      <c r="Z28" s="51">
        <v>15</v>
      </c>
      <c r="AA28" s="21" t="s">
        <v>113</v>
      </c>
      <c r="AB28" s="51">
        <v>55127</v>
      </c>
      <c r="AC28" s="20" t="s">
        <v>280</v>
      </c>
      <c r="AD28" s="20" t="s">
        <v>280</v>
      </c>
      <c r="AE28" s="20" t="s">
        <v>280</v>
      </c>
      <c r="AF28" s="20" t="s">
        <v>280</v>
      </c>
      <c r="AG28" s="38" t="s">
        <v>453</v>
      </c>
      <c r="AH28" s="38" t="s">
        <v>453</v>
      </c>
      <c r="AI28" s="38" t="s">
        <v>453</v>
      </c>
      <c r="AJ28" s="44">
        <v>5534987535</v>
      </c>
      <c r="AK28" s="39" t="s">
        <v>472</v>
      </c>
      <c r="AL28" s="3" t="s">
        <v>280</v>
      </c>
      <c r="AM28" s="39" t="s">
        <v>305</v>
      </c>
      <c r="AN28" s="44">
        <v>5534987535</v>
      </c>
      <c r="AO28" s="39" t="s">
        <v>472</v>
      </c>
      <c r="AP28" s="5" t="s">
        <v>224</v>
      </c>
      <c r="AQ28" s="5" t="s">
        <v>225</v>
      </c>
      <c r="AR28" s="3" t="s">
        <v>226</v>
      </c>
      <c r="AS28" s="28">
        <v>44378</v>
      </c>
      <c r="AT28" s="28">
        <v>44377</v>
      </c>
    </row>
    <row r="29" spans="1:46" x14ac:dyDescent="0.25">
      <c r="A29" s="46">
        <v>2021</v>
      </c>
      <c r="B29" s="28">
        <v>44287</v>
      </c>
      <c r="C29" s="28">
        <v>44377</v>
      </c>
      <c r="D29" s="29" t="s">
        <v>109</v>
      </c>
      <c r="E29" s="29" t="s">
        <v>473</v>
      </c>
      <c r="F29" s="29" t="s">
        <v>474</v>
      </c>
      <c r="G29" s="29" t="s">
        <v>475</v>
      </c>
      <c r="H29" s="11" t="s">
        <v>476</v>
      </c>
      <c r="I29" s="3" t="s">
        <v>279</v>
      </c>
      <c r="J29" s="25" t="s">
        <v>111</v>
      </c>
      <c r="K29" s="3" t="s">
        <v>280</v>
      </c>
      <c r="L29" s="11" t="s">
        <v>242</v>
      </c>
      <c r="M29" s="29" t="s">
        <v>113</v>
      </c>
      <c r="N29" s="29" t="s">
        <v>146</v>
      </c>
      <c r="O29" s="41" t="s">
        <v>477</v>
      </c>
      <c r="P29" s="3" t="s">
        <v>153</v>
      </c>
      <c r="Q29" s="3" t="s">
        <v>478</v>
      </c>
      <c r="R29" s="3" t="s">
        <v>479</v>
      </c>
      <c r="S29" s="3" t="s">
        <v>480</v>
      </c>
      <c r="T29" s="3" t="s">
        <v>178</v>
      </c>
      <c r="U29" s="3" t="s">
        <v>481</v>
      </c>
      <c r="V29" s="45">
        <v>33</v>
      </c>
      <c r="W29" s="24" t="s">
        <v>411</v>
      </c>
      <c r="X29" s="45">
        <v>33</v>
      </c>
      <c r="Y29" s="24" t="s">
        <v>412</v>
      </c>
      <c r="Z29" s="45">
        <v>33</v>
      </c>
      <c r="AA29" s="3" t="s">
        <v>113</v>
      </c>
      <c r="AB29" s="44">
        <v>55270</v>
      </c>
      <c r="AC29" s="3" t="s">
        <v>280</v>
      </c>
      <c r="AD29" s="3" t="s">
        <v>280</v>
      </c>
      <c r="AE29" s="3" t="s">
        <v>280</v>
      </c>
      <c r="AF29" s="21" t="s">
        <v>280</v>
      </c>
      <c r="AG29" s="3" t="s">
        <v>482</v>
      </c>
      <c r="AH29" s="3" t="s">
        <v>483</v>
      </c>
      <c r="AI29" s="3" t="s">
        <v>484</v>
      </c>
      <c r="AJ29" s="44">
        <v>55369748</v>
      </c>
      <c r="AK29" s="30" t="s">
        <v>305</v>
      </c>
      <c r="AL29" s="3" t="s">
        <v>291</v>
      </c>
      <c r="AM29" s="30" t="s">
        <v>305</v>
      </c>
      <c r="AN29" s="44">
        <v>55369748</v>
      </c>
      <c r="AO29" s="30" t="s">
        <v>305</v>
      </c>
      <c r="AP29" s="3" t="s">
        <v>224</v>
      </c>
      <c r="AQ29" s="3" t="s">
        <v>225</v>
      </c>
      <c r="AR29" s="3" t="s">
        <v>226</v>
      </c>
      <c r="AS29" s="28">
        <v>44378</v>
      </c>
      <c r="AT29" s="28">
        <v>44377</v>
      </c>
    </row>
    <row r="30" spans="1:46" x14ac:dyDescent="0.25">
      <c r="A30" s="46">
        <v>2021</v>
      </c>
      <c r="B30" s="28">
        <v>44287</v>
      </c>
      <c r="C30" s="28">
        <v>44377</v>
      </c>
      <c r="D30" s="29" t="s">
        <v>110</v>
      </c>
      <c r="E30" s="29" t="s">
        <v>212</v>
      </c>
      <c r="F30" s="29" t="s">
        <v>405</v>
      </c>
      <c r="G30" s="29" t="s">
        <v>405</v>
      </c>
      <c r="H30" s="11" t="s">
        <v>485</v>
      </c>
      <c r="I30" s="3" t="s">
        <v>279</v>
      </c>
      <c r="J30" s="25" t="s">
        <v>111</v>
      </c>
      <c r="K30" s="3" t="s">
        <v>280</v>
      </c>
      <c r="L30" s="32" t="s">
        <v>486</v>
      </c>
      <c r="M30" s="29" t="s">
        <v>143</v>
      </c>
      <c r="N30" s="29" t="s">
        <v>146</v>
      </c>
      <c r="O30" s="25" t="s">
        <v>487</v>
      </c>
      <c r="P30" s="37" t="s">
        <v>172</v>
      </c>
      <c r="Q30" s="37">
        <v>527</v>
      </c>
      <c r="R30" s="37">
        <v>133</v>
      </c>
      <c r="S30" s="21">
        <v>1</v>
      </c>
      <c r="T30" s="21" t="s">
        <v>178</v>
      </c>
      <c r="U30" s="21" t="s">
        <v>488</v>
      </c>
      <c r="V30" s="51">
        <v>5</v>
      </c>
      <c r="W30" s="21" t="s">
        <v>489</v>
      </c>
      <c r="X30" s="51">
        <v>5</v>
      </c>
      <c r="Y30" s="21" t="s">
        <v>489</v>
      </c>
      <c r="Z30" s="51">
        <v>9</v>
      </c>
      <c r="AA30" s="21" t="s">
        <v>143</v>
      </c>
      <c r="AB30" s="51">
        <v>7969</v>
      </c>
      <c r="AC30" s="20" t="s">
        <v>280</v>
      </c>
      <c r="AD30" s="20" t="s">
        <v>280</v>
      </c>
      <c r="AE30" s="20" t="s">
        <v>280</v>
      </c>
      <c r="AF30" s="20" t="s">
        <v>280</v>
      </c>
      <c r="AG30" s="40" t="s">
        <v>490</v>
      </c>
      <c r="AH30" s="3" t="s">
        <v>491</v>
      </c>
      <c r="AI30" s="3" t="s">
        <v>240</v>
      </c>
      <c r="AJ30" s="44">
        <v>5513230385</v>
      </c>
      <c r="AK30" s="39" t="s">
        <v>492</v>
      </c>
      <c r="AL30" s="3" t="s">
        <v>280</v>
      </c>
      <c r="AM30" s="39" t="s">
        <v>305</v>
      </c>
      <c r="AN30" s="44">
        <v>5513230385</v>
      </c>
      <c r="AO30" s="39" t="s">
        <v>492</v>
      </c>
      <c r="AP30" s="5" t="s">
        <v>224</v>
      </c>
      <c r="AQ30" s="5" t="s">
        <v>225</v>
      </c>
      <c r="AR30" s="16" t="s">
        <v>226</v>
      </c>
      <c r="AS30" s="28">
        <v>44378</v>
      </c>
      <c r="AT30" s="28">
        <v>44377</v>
      </c>
    </row>
    <row r="31" spans="1:46" x14ac:dyDescent="0.25">
      <c r="A31" s="46">
        <v>2021</v>
      </c>
      <c r="B31" s="28">
        <v>44287</v>
      </c>
      <c r="C31" s="28">
        <v>44377</v>
      </c>
      <c r="D31" s="29" t="s">
        <v>110</v>
      </c>
      <c r="E31" s="29" t="s">
        <v>212</v>
      </c>
      <c r="F31" s="29" t="s">
        <v>405</v>
      </c>
      <c r="G31" s="29" t="s">
        <v>405</v>
      </c>
      <c r="H31" s="11" t="s">
        <v>493</v>
      </c>
      <c r="I31" s="3" t="s">
        <v>348</v>
      </c>
      <c r="J31" s="3" t="s">
        <v>111</v>
      </c>
      <c r="K31" s="3" t="s">
        <v>280</v>
      </c>
      <c r="L31" s="32" t="s">
        <v>494</v>
      </c>
      <c r="M31" s="29" t="s">
        <v>143</v>
      </c>
      <c r="N31" s="29" t="s">
        <v>146</v>
      </c>
      <c r="O31" s="25" t="s">
        <v>495</v>
      </c>
      <c r="P31" s="37" t="s">
        <v>153</v>
      </c>
      <c r="Q31" s="37" t="s">
        <v>496</v>
      </c>
      <c r="R31" s="37" t="s">
        <v>497</v>
      </c>
      <c r="S31" s="21" t="s">
        <v>216</v>
      </c>
      <c r="T31" s="21" t="s">
        <v>178</v>
      </c>
      <c r="U31" s="21" t="s">
        <v>498</v>
      </c>
      <c r="V31" s="51">
        <v>7</v>
      </c>
      <c r="W31" s="21" t="s">
        <v>452</v>
      </c>
      <c r="X31" s="51">
        <v>7</v>
      </c>
      <c r="Y31" s="21" t="s">
        <v>452</v>
      </c>
      <c r="Z31" s="51">
        <v>9</v>
      </c>
      <c r="AA31" s="21" t="s">
        <v>143</v>
      </c>
      <c r="AB31" s="51">
        <v>9900</v>
      </c>
      <c r="AC31" s="20" t="s">
        <v>280</v>
      </c>
      <c r="AD31" s="20" t="s">
        <v>280</v>
      </c>
      <c r="AE31" s="20" t="s">
        <v>280</v>
      </c>
      <c r="AF31" s="20" t="s">
        <v>280</v>
      </c>
      <c r="AG31" s="40" t="s">
        <v>499</v>
      </c>
      <c r="AH31" s="3" t="s">
        <v>114</v>
      </c>
      <c r="AI31" s="3" t="s">
        <v>500</v>
      </c>
      <c r="AJ31" s="44">
        <v>5524768207</v>
      </c>
      <c r="AK31" s="39" t="s">
        <v>501</v>
      </c>
      <c r="AL31" s="3" t="s">
        <v>229</v>
      </c>
      <c r="AM31" s="39" t="s">
        <v>305</v>
      </c>
      <c r="AN31" s="44">
        <v>5524768207</v>
      </c>
      <c r="AO31" s="39" t="s">
        <v>501</v>
      </c>
      <c r="AP31" s="5" t="s">
        <v>224</v>
      </c>
      <c r="AQ31" s="5" t="s">
        <v>225</v>
      </c>
      <c r="AR31" s="16" t="s">
        <v>226</v>
      </c>
      <c r="AS31" s="28">
        <v>44378</v>
      </c>
      <c r="AT31" s="28">
        <v>44377</v>
      </c>
    </row>
    <row r="32" spans="1:46" x14ac:dyDescent="0.25">
      <c r="A32" s="46">
        <v>2021</v>
      </c>
      <c r="B32" s="28">
        <v>44287</v>
      </c>
      <c r="C32" s="28">
        <v>44377</v>
      </c>
      <c r="D32" s="29" t="s">
        <v>110</v>
      </c>
      <c r="E32" s="29" t="s">
        <v>212</v>
      </c>
      <c r="F32" s="29" t="s">
        <v>405</v>
      </c>
      <c r="G32" s="29" t="s">
        <v>405</v>
      </c>
      <c r="H32" s="11" t="s">
        <v>502</v>
      </c>
      <c r="I32" s="3" t="s">
        <v>348</v>
      </c>
      <c r="J32" s="25" t="s">
        <v>111</v>
      </c>
      <c r="K32" s="3" t="s">
        <v>358</v>
      </c>
      <c r="L32" s="32" t="s">
        <v>503</v>
      </c>
      <c r="M32" s="29" t="s">
        <v>143</v>
      </c>
      <c r="N32" s="29" t="s">
        <v>146</v>
      </c>
      <c r="O32" s="25" t="s">
        <v>504</v>
      </c>
      <c r="P32" s="37" t="s">
        <v>153</v>
      </c>
      <c r="Q32" s="37" t="s">
        <v>505</v>
      </c>
      <c r="R32" s="37">
        <v>68</v>
      </c>
      <c r="S32" s="21">
        <v>4</v>
      </c>
      <c r="T32" s="3" t="s">
        <v>178</v>
      </c>
      <c r="U32" s="3" t="s">
        <v>506</v>
      </c>
      <c r="V32" s="44">
        <v>9</v>
      </c>
      <c r="W32" s="3" t="s">
        <v>385</v>
      </c>
      <c r="X32" s="44">
        <v>16</v>
      </c>
      <c r="Y32" s="3" t="s">
        <v>386</v>
      </c>
      <c r="Z32" s="44">
        <v>9</v>
      </c>
      <c r="AA32" s="21" t="s">
        <v>143</v>
      </c>
      <c r="AB32" s="51">
        <v>11850</v>
      </c>
      <c r="AC32" s="21" t="s">
        <v>280</v>
      </c>
      <c r="AD32" s="21" t="s">
        <v>280</v>
      </c>
      <c r="AE32" s="21" t="s">
        <v>280</v>
      </c>
      <c r="AF32" s="20" t="s">
        <v>280</v>
      </c>
      <c r="AG32" s="40" t="s">
        <v>507</v>
      </c>
      <c r="AH32" s="3" t="s">
        <v>508</v>
      </c>
      <c r="AI32" s="3" t="s">
        <v>346</v>
      </c>
      <c r="AJ32" s="44">
        <v>5552779604</v>
      </c>
      <c r="AK32" s="39" t="s">
        <v>509</v>
      </c>
      <c r="AL32" s="3" t="s">
        <v>229</v>
      </c>
      <c r="AM32" s="39" t="s">
        <v>305</v>
      </c>
      <c r="AN32" s="44">
        <v>5552779604</v>
      </c>
      <c r="AO32" s="39" t="s">
        <v>509</v>
      </c>
      <c r="AP32" s="5" t="s">
        <v>224</v>
      </c>
      <c r="AQ32" s="5" t="s">
        <v>225</v>
      </c>
      <c r="AR32" s="16" t="s">
        <v>226</v>
      </c>
      <c r="AS32" s="28">
        <v>44378</v>
      </c>
      <c r="AT32" s="28">
        <v>44377</v>
      </c>
    </row>
    <row r="33" spans="1:51" x14ac:dyDescent="0.25">
      <c r="A33" s="44">
        <v>2021</v>
      </c>
      <c r="B33" s="48">
        <v>44197</v>
      </c>
      <c r="C33" s="48">
        <v>44286</v>
      </c>
      <c r="D33" s="3" t="s">
        <v>110</v>
      </c>
      <c r="E33" s="3" t="s">
        <v>212</v>
      </c>
      <c r="F33" s="3" t="s">
        <v>276</v>
      </c>
      <c r="G33" s="3" t="s">
        <v>277</v>
      </c>
      <c r="H33" s="12" t="s">
        <v>278</v>
      </c>
      <c r="I33" s="3" t="s">
        <v>279</v>
      </c>
      <c r="J33" s="3" t="s">
        <v>111</v>
      </c>
      <c r="K33" s="3" t="s">
        <v>280</v>
      </c>
      <c r="L33" s="13" t="s">
        <v>281</v>
      </c>
      <c r="M33" s="3" t="s">
        <v>143</v>
      </c>
      <c r="N33" s="14" t="s">
        <v>146</v>
      </c>
      <c r="O33" s="15" t="s">
        <v>282</v>
      </c>
      <c r="P33" s="14" t="s">
        <v>153</v>
      </c>
      <c r="Q33" s="14" t="s">
        <v>283</v>
      </c>
      <c r="R33" s="16">
        <v>64</v>
      </c>
      <c r="S33" s="16">
        <v>0</v>
      </c>
      <c r="T33" s="3" t="s">
        <v>178</v>
      </c>
      <c r="U33" s="14" t="s">
        <v>284</v>
      </c>
      <c r="V33" s="44">
        <v>9</v>
      </c>
      <c r="W33" s="3" t="s">
        <v>285</v>
      </c>
      <c r="X33" s="44">
        <v>5</v>
      </c>
      <c r="Y33" s="3" t="s">
        <v>285</v>
      </c>
      <c r="Z33" s="44">
        <v>5</v>
      </c>
      <c r="AA33" s="3" t="s">
        <v>143</v>
      </c>
      <c r="AB33" s="53" t="s">
        <v>286</v>
      </c>
      <c r="AC33" s="3" t="s">
        <v>280</v>
      </c>
      <c r="AD33" s="3" t="s">
        <v>280</v>
      </c>
      <c r="AE33" s="3" t="s">
        <v>280</v>
      </c>
      <c r="AF33" s="3" t="s">
        <v>280</v>
      </c>
      <c r="AG33" s="3" t="s">
        <v>287</v>
      </c>
      <c r="AH33" s="3" t="s">
        <v>288</v>
      </c>
      <c r="AI33" s="3" t="s">
        <v>289</v>
      </c>
      <c r="AJ33" s="49">
        <v>56838120</v>
      </c>
      <c r="AK33" s="17" t="s">
        <v>290</v>
      </c>
      <c r="AL33" s="3" t="s">
        <v>291</v>
      </c>
      <c r="AM33" s="18" t="s">
        <v>292</v>
      </c>
      <c r="AN33" s="49">
        <v>56838120</v>
      </c>
      <c r="AO33" s="17" t="s">
        <v>290</v>
      </c>
      <c r="AP33" s="5" t="s">
        <v>224</v>
      </c>
      <c r="AQ33" s="5" t="s">
        <v>225</v>
      </c>
      <c r="AR33" s="3" t="s">
        <v>226</v>
      </c>
      <c r="AS33" s="19">
        <v>44287</v>
      </c>
      <c r="AT33" s="19">
        <v>44286</v>
      </c>
    </row>
    <row r="34" spans="1:51" x14ac:dyDescent="0.25">
      <c r="A34" s="44">
        <v>2021</v>
      </c>
      <c r="B34" s="48">
        <v>44197</v>
      </c>
      <c r="C34" s="48">
        <v>44286</v>
      </c>
      <c r="D34" s="3" t="s">
        <v>110</v>
      </c>
      <c r="E34" s="3" t="s">
        <v>212</v>
      </c>
      <c r="F34" s="3" t="s">
        <v>212</v>
      </c>
      <c r="G34" s="3" t="s">
        <v>212</v>
      </c>
      <c r="H34" s="3" t="s">
        <v>293</v>
      </c>
      <c r="I34" s="3" t="s">
        <v>294</v>
      </c>
      <c r="J34" s="3" t="s">
        <v>111</v>
      </c>
      <c r="K34" s="3" t="s">
        <v>280</v>
      </c>
      <c r="L34" s="3" t="s">
        <v>295</v>
      </c>
      <c r="M34" s="3" t="s">
        <v>143</v>
      </c>
      <c r="N34" s="3" t="s">
        <v>146</v>
      </c>
      <c r="O34" s="3" t="s">
        <v>296</v>
      </c>
      <c r="P34" s="3" t="s">
        <v>153</v>
      </c>
      <c r="Q34" s="3" t="s">
        <v>297</v>
      </c>
      <c r="R34" s="3">
        <v>807</v>
      </c>
      <c r="S34" s="3">
        <v>0</v>
      </c>
      <c r="T34" s="3" t="s">
        <v>178</v>
      </c>
      <c r="U34" s="3" t="s">
        <v>298</v>
      </c>
      <c r="V34" s="44">
        <v>9</v>
      </c>
      <c r="W34" s="3" t="s">
        <v>299</v>
      </c>
      <c r="X34" s="44">
        <v>7</v>
      </c>
      <c r="Y34" s="3" t="s">
        <v>299</v>
      </c>
      <c r="Z34" s="44">
        <v>9</v>
      </c>
      <c r="AA34" s="3" t="s">
        <v>143</v>
      </c>
      <c r="AB34" s="54" t="s">
        <v>300</v>
      </c>
      <c r="AC34" s="3" t="s">
        <v>280</v>
      </c>
      <c r="AD34" s="3" t="s">
        <v>280</v>
      </c>
      <c r="AE34" s="3" t="s">
        <v>280</v>
      </c>
      <c r="AF34" s="20" t="s">
        <v>280</v>
      </c>
      <c r="AG34" s="3" t="s">
        <v>301</v>
      </c>
      <c r="AH34" s="3" t="s">
        <v>302</v>
      </c>
      <c r="AI34" s="3" t="s">
        <v>303</v>
      </c>
      <c r="AJ34" s="44">
        <v>44267814</v>
      </c>
      <c r="AK34" s="3" t="s">
        <v>304</v>
      </c>
      <c r="AL34" s="3" t="s">
        <v>291</v>
      </c>
      <c r="AM34" s="62" t="s">
        <v>305</v>
      </c>
      <c r="AN34" s="44">
        <v>44267814</v>
      </c>
      <c r="AO34" s="17" t="s">
        <v>304</v>
      </c>
      <c r="AP34" s="5" t="s">
        <v>306</v>
      </c>
      <c r="AQ34" s="3" t="s">
        <v>225</v>
      </c>
      <c r="AR34" s="3" t="s">
        <v>226</v>
      </c>
      <c r="AS34" s="19">
        <v>44287</v>
      </c>
      <c r="AT34" s="19">
        <v>44286</v>
      </c>
    </row>
    <row r="35" spans="1:51" x14ac:dyDescent="0.25">
      <c r="A35" s="44">
        <v>2021</v>
      </c>
      <c r="B35" s="48">
        <v>44197</v>
      </c>
      <c r="C35" s="48">
        <v>44286</v>
      </c>
      <c r="D35" s="3" t="s">
        <v>110</v>
      </c>
      <c r="E35" s="3" t="s">
        <v>212</v>
      </c>
      <c r="F35" s="3" t="s">
        <v>212</v>
      </c>
      <c r="G35" s="3" t="s">
        <v>212</v>
      </c>
      <c r="H35" s="3" t="s">
        <v>307</v>
      </c>
      <c r="I35" s="3" t="s">
        <v>308</v>
      </c>
      <c r="J35" s="3" t="s">
        <v>111</v>
      </c>
      <c r="K35" s="3" t="s">
        <v>280</v>
      </c>
      <c r="L35" s="3" t="s">
        <v>309</v>
      </c>
      <c r="M35" s="3" t="s">
        <v>143</v>
      </c>
      <c r="N35" s="3" t="s">
        <v>146</v>
      </c>
      <c r="O35" s="3" t="s">
        <v>310</v>
      </c>
      <c r="P35" s="3" t="s">
        <v>153</v>
      </c>
      <c r="Q35" s="3">
        <v>4</v>
      </c>
      <c r="R35" s="3" t="s">
        <v>311</v>
      </c>
      <c r="S35" s="3" t="s">
        <v>312</v>
      </c>
      <c r="T35" s="3" t="s">
        <v>178</v>
      </c>
      <c r="U35" s="3" t="s">
        <v>313</v>
      </c>
      <c r="V35" s="44">
        <v>9</v>
      </c>
      <c r="W35" s="3" t="s">
        <v>299</v>
      </c>
      <c r="X35" s="44">
        <v>7</v>
      </c>
      <c r="Y35" s="3" t="s">
        <v>299</v>
      </c>
      <c r="Z35" s="44">
        <v>9</v>
      </c>
      <c r="AA35" s="3" t="s">
        <v>143</v>
      </c>
      <c r="AB35" s="54" t="s">
        <v>314</v>
      </c>
      <c r="AC35" s="3" t="s">
        <v>280</v>
      </c>
      <c r="AD35" s="3" t="s">
        <v>280</v>
      </c>
      <c r="AE35" s="3" t="s">
        <v>280</v>
      </c>
      <c r="AF35" s="20" t="s">
        <v>280</v>
      </c>
      <c r="AG35" s="3" t="s">
        <v>315</v>
      </c>
      <c r="AH35" s="3" t="s">
        <v>316</v>
      </c>
      <c r="AI35" s="3" t="s">
        <v>317</v>
      </c>
      <c r="AJ35" s="44" t="s">
        <v>318</v>
      </c>
      <c r="AK35" s="3" t="s">
        <v>319</v>
      </c>
      <c r="AL35" s="3" t="s">
        <v>291</v>
      </c>
      <c r="AM35" s="62" t="s">
        <v>305</v>
      </c>
      <c r="AN35" s="44" t="s">
        <v>320</v>
      </c>
      <c r="AO35" s="17" t="s">
        <v>321</v>
      </c>
      <c r="AP35" s="5" t="s">
        <v>224</v>
      </c>
      <c r="AQ35" s="3" t="s">
        <v>225</v>
      </c>
      <c r="AR35" s="3" t="s">
        <v>226</v>
      </c>
      <c r="AS35" s="19">
        <v>44287</v>
      </c>
      <c r="AT35" s="19">
        <v>44286</v>
      </c>
      <c r="AV35" s="19"/>
      <c r="AW35" s="19"/>
      <c r="AX35" s="19"/>
      <c r="AY35" s="19"/>
    </row>
    <row r="36" spans="1:51" x14ac:dyDescent="0.25">
      <c r="A36" s="44">
        <v>2021</v>
      </c>
      <c r="B36" s="48">
        <v>44197</v>
      </c>
      <c r="C36" s="48">
        <v>44286</v>
      </c>
      <c r="D36" s="3" t="s">
        <v>110</v>
      </c>
      <c r="E36" s="3" t="s">
        <v>212</v>
      </c>
      <c r="F36" s="3" t="s">
        <v>212</v>
      </c>
      <c r="G36" s="3" t="s">
        <v>212</v>
      </c>
      <c r="H36" s="3" t="s">
        <v>322</v>
      </c>
      <c r="I36" s="3" t="s">
        <v>308</v>
      </c>
      <c r="J36" s="3" t="s">
        <v>111</v>
      </c>
      <c r="K36" s="3" t="s">
        <v>280</v>
      </c>
      <c r="L36" s="3" t="s">
        <v>323</v>
      </c>
      <c r="M36" s="3" t="s">
        <v>143</v>
      </c>
      <c r="N36" s="3" t="s">
        <v>146</v>
      </c>
      <c r="O36" s="3" t="s">
        <v>324</v>
      </c>
      <c r="P36" s="3" t="s">
        <v>153</v>
      </c>
      <c r="Q36" s="3" t="s">
        <v>325</v>
      </c>
      <c r="R36" s="3">
        <v>67</v>
      </c>
      <c r="S36" s="3" t="s">
        <v>326</v>
      </c>
      <c r="T36" s="3" t="s">
        <v>178</v>
      </c>
      <c r="U36" s="3" t="s">
        <v>327</v>
      </c>
      <c r="V36" s="44">
        <v>15</v>
      </c>
      <c r="W36" s="3" t="s">
        <v>328</v>
      </c>
      <c r="X36" s="44">
        <v>15</v>
      </c>
      <c r="Y36" s="3" t="s">
        <v>328</v>
      </c>
      <c r="Z36" s="44">
        <v>15</v>
      </c>
      <c r="AA36" s="3" t="s">
        <v>143</v>
      </c>
      <c r="AB36" s="54" t="s">
        <v>329</v>
      </c>
      <c r="AC36" s="3" t="s">
        <v>280</v>
      </c>
      <c r="AD36" s="3" t="s">
        <v>280</v>
      </c>
      <c r="AE36" s="3" t="s">
        <v>280</v>
      </c>
      <c r="AF36" s="21" t="s">
        <v>280</v>
      </c>
      <c r="AG36" s="3" t="s">
        <v>330</v>
      </c>
      <c r="AH36" s="3" t="s">
        <v>331</v>
      </c>
      <c r="AI36" s="3" t="s">
        <v>332</v>
      </c>
      <c r="AJ36" s="44" t="s">
        <v>333</v>
      </c>
      <c r="AK36" s="3" t="s">
        <v>334</v>
      </c>
      <c r="AL36" s="3" t="s">
        <v>291</v>
      </c>
      <c r="AM36" s="62" t="s">
        <v>335</v>
      </c>
      <c r="AN36" s="44" t="s">
        <v>333</v>
      </c>
      <c r="AO36" s="17" t="s">
        <v>334</v>
      </c>
      <c r="AP36" s="5" t="s">
        <v>224</v>
      </c>
      <c r="AQ36" s="3" t="s">
        <v>225</v>
      </c>
      <c r="AR36" s="3" t="s">
        <v>226</v>
      </c>
      <c r="AS36" s="19">
        <v>44287</v>
      </c>
      <c r="AT36" s="19">
        <v>44286</v>
      </c>
      <c r="AV36" s="19"/>
      <c r="AW36" s="19"/>
      <c r="AX36" s="19"/>
      <c r="AY36" s="19"/>
    </row>
    <row r="37" spans="1:51" x14ac:dyDescent="0.25">
      <c r="A37" s="44">
        <v>2021</v>
      </c>
      <c r="B37" s="48">
        <v>44197</v>
      </c>
      <c r="C37" s="48">
        <v>44286</v>
      </c>
      <c r="D37" s="3" t="s">
        <v>110</v>
      </c>
      <c r="E37" s="3" t="s">
        <v>212</v>
      </c>
      <c r="F37" s="3" t="s">
        <v>276</v>
      </c>
      <c r="G37" s="3" t="s">
        <v>277</v>
      </c>
      <c r="H37" s="3" t="s">
        <v>336</v>
      </c>
      <c r="I37" s="3" t="s">
        <v>308</v>
      </c>
      <c r="J37" s="3" t="s">
        <v>111</v>
      </c>
      <c r="K37" s="3" t="s">
        <v>280</v>
      </c>
      <c r="L37" s="3" t="s">
        <v>337</v>
      </c>
      <c r="M37" s="3" t="s">
        <v>143</v>
      </c>
      <c r="N37" s="3" t="s">
        <v>146</v>
      </c>
      <c r="O37" s="3" t="s">
        <v>338</v>
      </c>
      <c r="P37" s="3" t="s">
        <v>153</v>
      </c>
      <c r="Q37" s="3" t="s">
        <v>339</v>
      </c>
      <c r="R37" s="3" t="s">
        <v>340</v>
      </c>
      <c r="S37" s="3">
        <v>9</v>
      </c>
      <c r="T37" s="3" t="s">
        <v>178</v>
      </c>
      <c r="U37" s="3" t="s">
        <v>341</v>
      </c>
      <c r="V37" s="44">
        <v>10</v>
      </c>
      <c r="W37" s="3" t="s">
        <v>342</v>
      </c>
      <c r="X37" s="44">
        <v>10</v>
      </c>
      <c r="Y37" s="3" t="s">
        <v>342</v>
      </c>
      <c r="Z37" s="44">
        <v>9</v>
      </c>
      <c r="AA37" s="3" t="s">
        <v>143</v>
      </c>
      <c r="AB37" s="54" t="s">
        <v>343</v>
      </c>
      <c r="AC37" s="3" t="s">
        <v>344</v>
      </c>
      <c r="AD37" s="3" t="s">
        <v>280</v>
      </c>
      <c r="AE37" s="3" t="s">
        <v>280</v>
      </c>
      <c r="AF37" s="20" t="s">
        <v>280</v>
      </c>
      <c r="AG37" s="3" t="s">
        <v>345</v>
      </c>
      <c r="AH37" s="3" t="s">
        <v>346</v>
      </c>
      <c r="AI37" s="3" t="s">
        <v>250</v>
      </c>
      <c r="AJ37" s="44">
        <v>44330303</v>
      </c>
      <c r="AK37" s="3" t="s">
        <v>305</v>
      </c>
      <c r="AL37" s="3" t="s">
        <v>291</v>
      </c>
      <c r="AM37" s="3" t="s">
        <v>305</v>
      </c>
      <c r="AN37" s="44">
        <v>44330303</v>
      </c>
      <c r="AO37" s="17" t="s">
        <v>305</v>
      </c>
      <c r="AP37" s="5" t="s">
        <v>224</v>
      </c>
      <c r="AQ37" s="3" t="s">
        <v>225</v>
      </c>
      <c r="AR37" s="3" t="s">
        <v>226</v>
      </c>
      <c r="AS37" s="19">
        <v>44287</v>
      </c>
      <c r="AT37" s="19">
        <v>44286</v>
      </c>
    </row>
    <row r="38" spans="1:51" x14ac:dyDescent="0.25">
      <c r="A38" s="44">
        <v>2021</v>
      </c>
      <c r="B38" s="48">
        <v>44197</v>
      </c>
      <c r="C38" s="48">
        <v>44286</v>
      </c>
      <c r="D38" s="3" t="s">
        <v>110</v>
      </c>
      <c r="E38" s="3" t="s">
        <v>212</v>
      </c>
      <c r="F38" s="3" t="s">
        <v>276</v>
      </c>
      <c r="G38" s="3" t="s">
        <v>277</v>
      </c>
      <c r="H38" s="3" t="s">
        <v>347</v>
      </c>
      <c r="I38" s="3" t="s">
        <v>348</v>
      </c>
      <c r="J38" s="3" t="s">
        <v>111</v>
      </c>
      <c r="K38" s="3" t="s">
        <v>280</v>
      </c>
      <c r="L38" s="3" t="s">
        <v>349</v>
      </c>
      <c r="M38" s="3" t="s">
        <v>143</v>
      </c>
      <c r="N38" s="3" t="s">
        <v>146</v>
      </c>
      <c r="O38" s="3" t="s">
        <v>350</v>
      </c>
      <c r="P38" s="3" t="s">
        <v>172</v>
      </c>
      <c r="Q38" s="3" t="s">
        <v>351</v>
      </c>
      <c r="R38" s="3">
        <v>1015</v>
      </c>
      <c r="S38" s="3" t="s">
        <v>352</v>
      </c>
      <c r="T38" s="3" t="s">
        <v>178</v>
      </c>
      <c r="U38" s="3" t="s">
        <v>353</v>
      </c>
      <c r="V38" s="44">
        <v>9</v>
      </c>
      <c r="W38" s="3" t="s">
        <v>299</v>
      </c>
      <c r="X38" s="44">
        <v>7</v>
      </c>
      <c r="Y38" s="3" t="s">
        <v>299</v>
      </c>
      <c r="Z38" s="44">
        <v>9</v>
      </c>
      <c r="AA38" s="3" t="s">
        <v>143</v>
      </c>
      <c r="AB38" s="54" t="s">
        <v>314</v>
      </c>
      <c r="AC38" s="3" t="s">
        <v>280</v>
      </c>
      <c r="AD38" s="3" t="s">
        <v>280</v>
      </c>
      <c r="AE38" s="3" t="s">
        <v>280</v>
      </c>
      <c r="AF38" s="20" t="s">
        <v>280</v>
      </c>
      <c r="AG38" s="3" t="s">
        <v>354</v>
      </c>
      <c r="AH38" s="3" t="s">
        <v>355</v>
      </c>
      <c r="AI38" s="3" t="s">
        <v>356</v>
      </c>
      <c r="AJ38" s="44">
        <v>56946161</v>
      </c>
      <c r="AK38" s="3" t="s">
        <v>305</v>
      </c>
      <c r="AL38" s="3" t="s">
        <v>291</v>
      </c>
      <c r="AM38" s="3" t="s">
        <v>305</v>
      </c>
      <c r="AN38" s="44">
        <v>56946161</v>
      </c>
      <c r="AO38" s="17" t="s">
        <v>305</v>
      </c>
      <c r="AP38" s="5" t="s">
        <v>224</v>
      </c>
      <c r="AQ38" s="3" t="s">
        <v>225</v>
      </c>
      <c r="AR38" s="3" t="s">
        <v>226</v>
      </c>
      <c r="AS38" s="19">
        <v>44287</v>
      </c>
      <c r="AT38" s="19">
        <v>44286</v>
      </c>
    </row>
    <row r="39" spans="1:51" x14ac:dyDescent="0.25">
      <c r="A39" s="44">
        <v>2021</v>
      </c>
      <c r="B39" s="48">
        <v>44197</v>
      </c>
      <c r="C39" s="48">
        <v>44286</v>
      </c>
      <c r="D39" s="3" t="s">
        <v>110</v>
      </c>
      <c r="E39" s="3" t="s">
        <v>212</v>
      </c>
      <c r="F39" s="3" t="s">
        <v>212</v>
      </c>
      <c r="G39" s="3" t="s">
        <v>212</v>
      </c>
      <c r="H39" s="12" t="s">
        <v>357</v>
      </c>
      <c r="I39" s="3" t="s">
        <v>294</v>
      </c>
      <c r="J39" s="3" t="s">
        <v>111</v>
      </c>
      <c r="K39" s="3" t="s">
        <v>358</v>
      </c>
      <c r="L39" s="3" t="s">
        <v>359</v>
      </c>
      <c r="M39" s="3" t="s">
        <v>143</v>
      </c>
      <c r="N39" s="3" t="s">
        <v>146</v>
      </c>
      <c r="O39" s="3" t="s">
        <v>360</v>
      </c>
      <c r="P39" s="3" t="s">
        <v>172</v>
      </c>
      <c r="Q39" s="3" t="s">
        <v>361</v>
      </c>
      <c r="R39" s="3">
        <v>60</v>
      </c>
      <c r="S39" s="3">
        <v>0</v>
      </c>
      <c r="T39" s="3" t="s">
        <v>178</v>
      </c>
      <c r="U39" s="3" t="s">
        <v>362</v>
      </c>
      <c r="V39" s="44">
        <v>15</v>
      </c>
      <c r="W39" s="3" t="s">
        <v>328</v>
      </c>
      <c r="X39" s="44">
        <v>15</v>
      </c>
      <c r="Y39" s="3" t="s">
        <v>328</v>
      </c>
      <c r="Z39" s="44">
        <v>9</v>
      </c>
      <c r="AA39" s="3" t="s">
        <v>143</v>
      </c>
      <c r="AB39" s="54" t="s">
        <v>363</v>
      </c>
      <c r="AC39" s="3" t="s">
        <v>280</v>
      </c>
      <c r="AD39" s="3" t="s">
        <v>280</v>
      </c>
      <c r="AE39" s="3" t="s">
        <v>280</v>
      </c>
      <c r="AF39" s="20" t="s">
        <v>280</v>
      </c>
      <c r="AG39" s="3" t="s">
        <v>364</v>
      </c>
      <c r="AH39" s="3" t="s">
        <v>365</v>
      </c>
      <c r="AI39" s="3" t="s">
        <v>366</v>
      </c>
      <c r="AJ39" s="44">
        <v>51320830</v>
      </c>
      <c r="AK39" s="3" t="s">
        <v>367</v>
      </c>
      <c r="AL39" s="3" t="s">
        <v>291</v>
      </c>
      <c r="AM39" s="3" t="s">
        <v>368</v>
      </c>
      <c r="AN39" s="44">
        <v>51320830</v>
      </c>
      <c r="AO39" s="17" t="s">
        <v>367</v>
      </c>
      <c r="AP39" s="5" t="s">
        <v>224</v>
      </c>
      <c r="AQ39" s="3" t="s">
        <v>225</v>
      </c>
      <c r="AR39" s="3" t="s">
        <v>226</v>
      </c>
      <c r="AS39" s="19">
        <v>44287</v>
      </c>
      <c r="AT39" s="19">
        <v>44286</v>
      </c>
    </row>
    <row r="40" spans="1:51" x14ac:dyDescent="0.25">
      <c r="A40" s="44">
        <v>2021</v>
      </c>
      <c r="B40" s="48">
        <v>44197</v>
      </c>
      <c r="C40" s="48">
        <v>44286</v>
      </c>
      <c r="D40" s="3" t="s">
        <v>110</v>
      </c>
      <c r="E40" s="3" t="s">
        <v>212</v>
      </c>
      <c r="F40" s="3" t="s">
        <v>276</v>
      </c>
      <c r="G40" s="3" t="s">
        <v>277</v>
      </c>
      <c r="H40" s="22" t="s">
        <v>369</v>
      </c>
      <c r="I40" s="3" t="s">
        <v>294</v>
      </c>
      <c r="J40" s="3" t="s">
        <v>111</v>
      </c>
      <c r="K40" s="3" t="s">
        <v>280</v>
      </c>
      <c r="L40" s="23" t="s">
        <v>370</v>
      </c>
      <c r="M40" s="3" t="s">
        <v>143</v>
      </c>
      <c r="N40" s="3" t="s">
        <v>146</v>
      </c>
      <c r="O40" s="23" t="s">
        <v>371</v>
      </c>
      <c r="P40" s="3" t="s">
        <v>161</v>
      </c>
      <c r="Q40" s="3" t="s">
        <v>372</v>
      </c>
      <c r="R40" s="3">
        <v>4293</v>
      </c>
      <c r="S40" s="3" t="s">
        <v>373</v>
      </c>
      <c r="T40" s="3" t="s">
        <v>178</v>
      </c>
      <c r="U40" s="3" t="s">
        <v>374</v>
      </c>
      <c r="V40" s="44">
        <v>9</v>
      </c>
      <c r="W40" s="3" t="s">
        <v>233</v>
      </c>
      <c r="X40" s="44">
        <v>12</v>
      </c>
      <c r="Y40" s="3" t="s">
        <v>233</v>
      </c>
      <c r="Z40" s="44">
        <v>9</v>
      </c>
      <c r="AA40" s="3" t="s">
        <v>143</v>
      </c>
      <c r="AB40" s="54">
        <v>14210</v>
      </c>
      <c r="AC40" s="3" t="s">
        <v>280</v>
      </c>
      <c r="AD40" s="3" t="s">
        <v>280</v>
      </c>
      <c r="AE40" s="3" t="s">
        <v>280</v>
      </c>
      <c r="AF40" s="3" t="s">
        <v>280</v>
      </c>
      <c r="AG40" s="3" t="s">
        <v>375</v>
      </c>
      <c r="AH40" s="3" t="s">
        <v>376</v>
      </c>
      <c r="AI40" s="3" t="s">
        <v>377</v>
      </c>
      <c r="AJ40" s="44">
        <v>5554853921</v>
      </c>
      <c r="AK40" s="17" t="s">
        <v>378</v>
      </c>
      <c r="AL40" s="3" t="s">
        <v>291</v>
      </c>
      <c r="AM40" s="17" t="s">
        <v>379</v>
      </c>
      <c r="AN40" s="44">
        <v>5554853921</v>
      </c>
      <c r="AO40" s="17" t="s">
        <v>378</v>
      </c>
      <c r="AP40" s="5" t="s">
        <v>224</v>
      </c>
      <c r="AQ40" s="5" t="s">
        <v>225</v>
      </c>
      <c r="AR40" s="3" t="s">
        <v>226</v>
      </c>
      <c r="AS40" s="19">
        <v>44287</v>
      </c>
      <c r="AT40" s="19">
        <v>44286</v>
      </c>
    </row>
    <row r="41" spans="1:51" x14ac:dyDescent="0.25">
      <c r="A41" s="45">
        <v>2021</v>
      </c>
      <c r="B41" s="48">
        <v>44197</v>
      </c>
      <c r="C41" s="48">
        <v>44286</v>
      </c>
      <c r="D41" s="24" t="s">
        <v>110</v>
      </c>
      <c r="E41" s="24" t="s">
        <v>212</v>
      </c>
      <c r="F41" s="24" t="s">
        <v>212</v>
      </c>
      <c r="G41" s="24" t="s">
        <v>212</v>
      </c>
      <c r="H41" s="24" t="s">
        <v>380</v>
      </c>
      <c r="I41" s="3" t="s">
        <v>308</v>
      </c>
      <c r="J41" s="25" t="s">
        <v>111</v>
      </c>
      <c r="K41" s="3" t="s">
        <v>280</v>
      </c>
      <c r="L41" s="24" t="s">
        <v>381</v>
      </c>
      <c r="M41" s="24" t="s">
        <v>143</v>
      </c>
      <c r="N41" s="16" t="s">
        <v>146</v>
      </c>
      <c r="O41" s="16" t="s">
        <v>382</v>
      </c>
      <c r="P41" s="24" t="s">
        <v>153</v>
      </c>
      <c r="Q41" s="24" t="s">
        <v>383</v>
      </c>
      <c r="R41" s="24">
        <v>22</v>
      </c>
      <c r="S41" s="24">
        <v>0</v>
      </c>
      <c r="T41" s="16" t="s">
        <v>178</v>
      </c>
      <c r="U41" s="24" t="s">
        <v>384</v>
      </c>
      <c r="V41" s="45">
        <v>16</v>
      </c>
      <c r="W41" s="24" t="s">
        <v>385</v>
      </c>
      <c r="X41" s="45">
        <v>16</v>
      </c>
      <c r="Y41" s="24" t="s">
        <v>386</v>
      </c>
      <c r="Z41" s="45">
        <v>9</v>
      </c>
      <c r="AA41" s="24" t="s">
        <v>143</v>
      </c>
      <c r="AB41" s="55" t="s">
        <v>387</v>
      </c>
      <c r="AC41" s="16" t="s">
        <v>280</v>
      </c>
      <c r="AD41" s="16" t="s">
        <v>280</v>
      </c>
      <c r="AE41" s="16" t="s">
        <v>280</v>
      </c>
      <c r="AF41" s="20" t="s">
        <v>280</v>
      </c>
      <c r="AG41" s="24" t="s">
        <v>388</v>
      </c>
      <c r="AH41" s="24" t="s">
        <v>389</v>
      </c>
      <c r="AI41" s="24" t="s">
        <v>390</v>
      </c>
      <c r="AJ41" s="45">
        <v>55168586</v>
      </c>
      <c r="AK41" s="5" t="s">
        <v>391</v>
      </c>
      <c r="AL41" s="16" t="s">
        <v>291</v>
      </c>
      <c r="AM41" s="18" t="s">
        <v>392</v>
      </c>
      <c r="AN41" s="45">
        <v>55168586</v>
      </c>
      <c r="AO41" s="17" t="s">
        <v>391</v>
      </c>
      <c r="AP41" s="5" t="s">
        <v>224</v>
      </c>
      <c r="AQ41" s="5" t="s">
        <v>225</v>
      </c>
      <c r="AR41" s="16" t="s">
        <v>226</v>
      </c>
      <c r="AS41" s="19">
        <v>44287</v>
      </c>
      <c r="AT41" s="19">
        <v>44286</v>
      </c>
    </row>
    <row r="42" spans="1:51" x14ac:dyDescent="0.25">
      <c r="A42" s="45">
        <v>2021</v>
      </c>
      <c r="B42" s="48">
        <v>44197</v>
      </c>
      <c r="C42" s="48">
        <v>44286</v>
      </c>
      <c r="D42" s="24" t="s">
        <v>110</v>
      </c>
      <c r="E42" s="24" t="s">
        <v>212</v>
      </c>
      <c r="F42" s="24" t="s">
        <v>212</v>
      </c>
      <c r="G42" s="24" t="s">
        <v>212</v>
      </c>
      <c r="H42" s="26" t="s">
        <v>393</v>
      </c>
      <c r="I42" s="24" t="s">
        <v>394</v>
      </c>
      <c r="J42" s="25" t="s">
        <v>111</v>
      </c>
      <c r="K42" s="3" t="s">
        <v>280</v>
      </c>
      <c r="L42" s="26" t="s">
        <v>395</v>
      </c>
      <c r="M42" s="3" t="s">
        <v>143</v>
      </c>
      <c r="N42" s="3" t="s">
        <v>146</v>
      </c>
      <c r="O42" s="16" t="s">
        <v>396</v>
      </c>
      <c r="P42" s="3" t="s">
        <v>172</v>
      </c>
      <c r="Q42" s="3" t="s">
        <v>397</v>
      </c>
      <c r="R42" s="16">
        <v>15</v>
      </c>
      <c r="S42" s="27">
        <v>0</v>
      </c>
      <c r="T42" s="3" t="s">
        <v>178</v>
      </c>
      <c r="U42" s="3" t="s">
        <v>398</v>
      </c>
      <c r="V42" s="44">
        <v>9</v>
      </c>
      <c r="W42" s="3" t="s">
        <v>233</v>
      </c>
      <c r="X42" s="44">
        <v>12</v>
      </c>
      <c r="Y42" s="3" t="s">
        <v>233</v>
      </c>
      <c r="Z42" s="44">
        <v>9</v>
      </c>
      <c r="AA42" s="3" t="s">
        <v>143</v>
      </c>
      <c r="AB42" s="56" t="s">
        <v>399</v>
      </c>
      <c r="AC42" s="16" t="s">
        <v>280</v>
      </c>
      <c r="AD42" s="16" t="s">
        <v>280</v>
      </c>
      <c r="AE42" s="16" t="s">
        <v>280</v>
      </c>
      <c r="AF42" s="20" t="s">
        <v>280</v>
      </c>
      <c r="AG42" s="3" t="s">
        <v>400</v>
      </c>
      <c r="AH42" s="3" t="s">
        <v>401</v>
      </c>
      <c r="AI42" s="3" t="s">
        <v>402</v>
      </c>
      <c r="AJ42" s="44">
        <v>54476200</v>
      </c>
      <c r="AK42" s="16" t="s">
        <v>403</v>
      </c>
      <c r="AL42" s="16" t="s">
        <v>291</v>
      </c>
      <c r="AM42" s="12" t="s">
        <v>404</v>
      </c>
      <c r="AN42" s="44">
        <v>54476200</v>
      </c>
      <c r="AO42" s="16" t="s">
        <v>403</v>
      </c>
      <c r="AP42" s="5" t="s">
        <v>224</v>
      </c>
      <c r="AQ42" s="5" t="s">
        <v>225</v>
      </c>
      <c r="AR42" s="16" t="s">
        <v>226</v>
      </c>
      <c r="AS42" s="19">
        <v>44287</v>
      </c>
      <c r="AT42" s="19">
        <v>44286</v>
      </c>
    </row>
  </sheetData>
  <mergeCells count="7">
    <mergeCell ref="A6:AU6"/>
    <mergeCell ref="A2:C2"/>
    <mergeCell ref="D2:F2"/>
    <mergeCell ref="G2:I2"/>
    <mergeCell ref="A3:C3"/>
    <mergeCell ref="D3:F3"/>
    <mergeCell ref="G3:I3"/>
  </mergeCells>
  <dataValidations count="16">
    <dataValidation type="list" allowBlank="1" showErrorMessage="1" sqref="D8:D172" xr:uid="{00000000-0002-0000-0000-000000000000}">
      <formula1>Hidden_13</formula1>
    </dataValidation>
    <dataValidation type="list" allowBlank="1" showErrorMessage="1" sqref="J15:J17 L23:L25 L30:L32 J8:J13 J21:J172" xr:uid="{00000000-0002-0000-0000-000001000000}">
      <formula1>Hidden_29</formula1>
    </dataValidation>
    <dataValidation type="list" allowBlank="1" showErrorMessage="1" sqref="M33 M37:M39 M17 N8:N16 N18:N172" xr:uid="{00000000-0002-0000-0000-000003000000}">
      <formula1>Hidden_413</formula1>
    </dataValidation>
    <dataValidation type="list" allowBlank="1" showErrorMessage="1" sqref="P8:P16 P18:P172" xr:uid="{00000000-0002-0000-0000-000004000000}">
      <formula1>Hidden_515</formula1>
    </dataValidation>
    <dataValidation type="list" allowBlank="1" showErrorMessage="1" sqref="T8:T16 T18:T172" xr:uid="{00000000-0002-0000-0000-000005000000}">
      <formula1>Hidden_619</formula1>
    </dataValidation>
    <dataValidation type="list" allowBlank="1" showErrorMessage="1" sqref="AA8:AA16 AA18:AA172" xr:uid="{00000000-0002-0000-0000-000006000000}">
      <formula1>Hidden_726</formula1>
    </dataValidation>
    <dataValidation type="list" allowBlank="1" showErrorMessage="1" sqref="T24" xr:uid="{00000000-0002-0000-0000-000007000000}">
      <formula1>CC</formula1>
    </dataValidation>
    <dataValidation type="list" allowBlank="1" showErrorMessage="1" sqref="P28 P30:P31" xr:uid="{00000000-0002-0000-0000-000008000000}">
      <formula1>Hidden_423</formula1>
    </dataValidation>
    <dataValidation type="list" allowBlank="1" showErrorMessage="1" sqref="T26 T28 T30:T31" xr:uid="{00000000-0002-0000-0000-000009000000}">
      <formula1>Hidden_527</formula1>
    </dataValidation>
    <dataValidation type="list" allowBlank="1" showErrorMessage="1" sqref="AA26 AA28 AA30:AA31" xr:uid="{00000000-0002-0000-0000-00000A000000}">
      <formula1>Hidden_634</formula1>
    </dataValidation>
    <dataValidation type="list" allowBlank="1" showErrorMessage="1" sqref="AA37:AA39 AA22:AA25 AA29 AA17" xr:uid="{00000000-0002-0000-0000-00000B000000}">
      <formula1>Hidden_827</formula1>
    </dataValidation>
    <dataValidation type="list" allowBlank="1" showErrorMessage="1" sqref="T37:T39 T23 T25 T29 T17" xr:uid="{00000000-0002-0000-0000-00000C000000}">
      <formula1>Hidden_720</formula1>
    </dataValidation>
    <dataValidation type="list" allowBlank="1" showErrorMessage="1" sqref="N33 N37:N39 N17" xr:uid="{00000000-0002-0000-0000-00000D000000}">
      <formula1>Hidden_514</formula1>
    </dataValidation>
    <dataValidation type="list" allowBlank="1" showErrorMessage="1" sqref="P33 P37:P39 P22:P25 P29 P17" xr:uid="{00000000-0002-0000-0000-00000E000000}">
      <formula1>Hidden_616</formula1>
    </dataValidation>
    <dataValidation type="list" allowBlank="1" showErrorMessage="1" sqref="K33" xr:uid="{00000000-0002-0000-0000-00000F000000}">
      <formula1>Hidden_310</formula1>
    </dataValidation>
    <dataValidation type="list" allowBlank="1" showErrorMessage="1" sqref="M8:M16 M18:M172" xr:uid="{00000000-0002-0000-0000-000002000000}">
      <formula1>Hidden_312</formula1>
    </dataValidation>
  </dataValidations>
  <hyperlinks>
    <hyperlink ref="AQ35" r:id="rId1" xr:uid="{00000000-0004-0000-0000-000000000000}"/>
    <hyperlink ref="AP35" r:id="rId2" xr:uid="{00000000-0004-0000-0000-000001000000}"/>
    <hyperlink ref="AP34" r:id="rId3" xr:uid="{00000000-0004-0000-0000-000002000000}"/>
    <hyperlink ref="AQ34" r:id="rId4" xr:uid="{00000000-0004-0000-0000-000003000000}"/>
    <hyperlink ref="AK34" r:id="rId5" xr:uid="{00000000-0004-0000-0000-000004000000}"/>
    <hyperlink ref="AO34" r:id="rId6" xr:uid="{00000000-0004-0000-0000-000005000000}"/>
    <hyperlink ref="AK35" r:id="rId7" xr:uid="{00000000-0004-0000-0000-000006000000}"/>
    <hyperlink ref="AO35" r:id="rId8" xr:uid="{00000000-0004-0000-0000-000007000000}"/>
    <hyperlink ref="AP36" r:id="rId9" xr:uid="{00000000-0004-0000-0000-000008000000}"/>
    <hyperlink ref="AQ36" r:id="rId10" xr:uid="{00000000-0004-0000-0000-000009000000}"/>
    <hyperlink ref="AM36" r:id="rId11" xr:uid="{00000000-0004-0000-0000-00000A000000}"/>
    <hyperlink ref="AP37" r:id="rId12" xr:uid="{00000000-0004-0000-0000-00000B000000}"/>
    <hyperlink ref="AQ37" r:id="rId13" xr:uid="{00000000-0004-0000-0000-00000C000000}"/>
    <hyperlink ref="AP38" r:id="rId14" xr:uid="{00000000-0004-0000-0000-00000D000000}"/>
    <hyperlink ref="AQ38" r:id="rId15" xr:uid="{00000000-0004-0000-0000-00000E000000}"/>
    <hyperlink ref="AK37" r:id="rId16" tooltip="Descargar" xr:uid="{00000000-0004-0000-0000-00000F000000}"/>
    <hyperlink ref="AK38" r:id="rId17" tooltip="Descargar" xr:uid="{00000000-0004-0000-0000-000010000000}"/>
    <hyperlink ref="AM34:AM35" r:id="rId18" tooltip="Descargar" display="https://www.transparencia.cdmx.gob.mx/storage/app/uploads/public/5f3/1f8/ef0/5f31f8ef07178314253690.docx" xr:uid="{00000000-0004-0000-0000-000011000000}"/>
    <hyperlink ref="AM37:AM38" r:id="rId19" tooltip="Descargar" display="https://www.transparencia.cdmx.gob.mx/storage/app/uploads/public/5f3/1f8/ef0/5f31f8ef07178314253690.docx" xr:uid="{00000000-0004-0000-0000-000012000000}"/>
    <hyperlink ref="AO37:AO38" r:id="rId20" tooltip="Descargar" display="https://www.transparencia.cdmx.gob.mx/storage/app/uploads/public/5f3/1f8/ef0/5f31f8ef07178314253690.docx" xr:uid="{00000000-0004-0000-0000-000013000000}"/>
    <hyperlink ref="AK39" r:id="rId21" xr:uid="{00000000-0004-0000-0000-000014000000}"/>
    <hyperlink ref="AQ39" r:id="rId22" xr:uid="{00000000-0004-0000-0000-000015000000}"/>
    <hyperlink ref="AO39" r:id="rId23" xr:uid="{00000000-0004-0000-0000-000016000000}"/>
    <hyperlink ref="AP39" r:id="rId24" xr:uid="{00000000-0004-0000-0000-000017000000}"/>
    <hyperlink ref="AM39" r:id="rId25" tooltip="Descargar" xr:uid="{00000000-0004-0000-0000-000018000000}"/>
    <hyperlink ref="AK40" r:id="rId26" xr:uid="{00000000-0004-0000-0000-000019000000}"/>
    <hyperlink ref="AM40" r:id="rId27" xr:uid="{00000000-0004-0000-0000-00001A000000}"/>
    <hyperlink ref="AO40" r:id="rId28" xr:uid="{00000000-0004-0000-0000-00001B000000}"/>
    <hyperlink ref="AP41" r:id="rId29" xr:uid="{00000000-0004-0000-0000-00001C000000}"/>
    <hyperlink ref="AQ41" r:id="rId30" xr:uid="{00000000-0004-0000-0000-00001D000000}"/>
    <hyperlink ref="AM41" r:id="rId31" xr:uid="{00000000-0004-0000-0000-00001E000000}"/>
    <hyperlink ref="AP42" r:id="rId32" xr:uid="{00000000-0004-0000-0000-00001F000000}"/>
    <hyperlink ref="AQ42" r:id="rId33" xr:uid="{00000000-0004-0000-0000-000020000000}"/>
    <hyperlink ref="AK22" r:id="rId34" xr:uid="{00000000-0004-0000-0000-000021000000}"/>
    <hyperlink ref="AO22" r:id="rId35" xr:uid="{00000000-0004-0000-0000-000022000000}"/>
    <hyperlink ref="AM22" r:id="rId36" tooltip="Descargar" xr:uid="{00000000-0004-0000-0000-000023000000}"/>
    <hyperlink ref="AQ22" r:id="rId37" xr:uid="{00000000-0004-0000-0000-000024000000}"/>
    <hyperlink ref="AP22" r:id="rId38" xr:uid="{00000000-0004-0000-0000-000025000000}"/>
    <hyperlink ref="AP23" r:id="rId39" xr:uid="{00000000-0004-0000-0000-000026000000}"/>
    <hyperlink ref="AQ23" r:id="rId40" xr:uid="{00000000-0004-0000-0000-000027000000}"/>
    <hyperlink ref="AK23" r:id="rId41" xr:uid="{00000000-0004-0000-0000-000028000000}"/>
    <hyperlink ref="AO23" r:id="rId42" xr:uid="{00000000-0004-0000-0000-000029000000}"/>
    <hyperlink ref="AM23" r:id="rId43" tooltip="Descargar" display="https://www.transparencia.cdmx.gob.mx/storage/app/uploads/public/5f3/1f8/ef0/5f31f8ef07178314253690.docx" xr:uid="{00000000-0004-0000-0000-00002A000000}"/>
    <hyperlink ref="AK25" r:id="rId44" xr:uid="{00000000-0004-0000-0000-00002B000000}"/>
    <hyperlink ref="AO25" r:id="rId45" xr:uid="{00000000-0004-0000-0000-00002C000000}"/>
    <hyperlink ref="AQ25" r:id="rId46" xr:uid="{00000000-0004-0000-0000-00002D000000}"/>
    <hyperlink ref="AP25" r:id="rId47" xr:uid="{00000000-0004-0000-0000-00002E000000}"/>
    <hyperlink ref="AM25" r:id="rId48" tooltip="Descargar" xr:uid="{00000000-0004-0000-0000-00002F000000}"/>
    <hyperlink ref="AP29" r:id="rId49" xr:uid="{00000000-0004-0000-0000-000030000000}"/>
    <hyperlink ref="AQ29" r:id="rId50" xr:uid="{00000000-0004-0000-0000-000031000000}"/>
    <hyperlink ref="AK29" r:id="rId51" tooltip="Descargar" xr:uid="{00000000-0004-0000-0000-000032000000}"/>
    <hyperlink ref="AM29" r:id="rId52" tooltip="Descargar" xr:uid="{00000000-0004-0000-0000-000033000000}"/>
    <hyperlink ref="AO29" r:id="rId53" tooltip="Descargar" xr:uid="{00000000-0004-0000-0000-000034000000}"/>
    <hyperlink ref="AP24" r:id="rId54" xr:uid="{00000000-0004-0000-0000-000035000000}"/>
    <hyperlink ref="AQ24" r:id="rId55" xr:uid="{00000000-0004-0000-0000-000036000000}"/>
    <hyperlink ref="AK24" r:id="rId56" xr:uid="{00000000-0004-0000-0000-000037000000}"/>
    <hyperlink ref="AO24" r:id="rId57" xr:uid="{00000000-0004-0000-0000-000038000000}"/>
    <hyperlink ref="AM24" r:id="rId58" tooltip="Descargar" xr:uid="{00000000-0004-0000-0000-000039000000}"/>
    <hyperlink ref="AP27" r:id="rId59" xr:uid="{00000000-0004-0000-0000-00003A000000}"/>
    <hyperlink ref="AQ27" r:id="rId60" xr:uid="{00000000-0004-0000-0000-00003B000000}"/>
    <hyperlink ref="AK27" r:id="rId61" xr:uid="{00000000-0004-0000-0000-00003C000000}"/>
    <hyperlink ref="AM27" r:id="rId62" xr:uid="{00000000-0004-0000-0000-00003D000000}"/>
    <hyperlink ref="AO27" r:id="rId63" xr:uid="{00000000-0004-0000-0000-00003E000000}"/>
    <hyperlink ref="AQ32" r:id="rId64" xr:uid="{00000000-0004-0000-0000-00003F000000}"/>
    <hyperlink ref="AP32" r:id="rId65" xr:uid="{00000000-0004-0000-0000-000040000000}"/>
    <hyperlink ref="AK32" r:id="rId66" xr:uid="{00000000-0004-0000-0000-000041000000}"/>
    <hyperlink ref="AM32" r:id="rId67" xr:uid="{00000000-0004-0000-0000-000042000000}"/>
    <hyperlink ref="AO32" r:id="rId68" xr:uid="{00000000-0004-0000-0000-000043000000}"/>
    <hyperlink ref="AP26" r:id="rId69" xr:uid="{00000000-0004-0000-0000-000044000000}"/>
    <hyperlink ref="AQ26" r:id="rId70" xr:uid="{00000000-0004-0000-0000-000045000000}"/>
    <hyperlink ref="AK26" r:id="rId71" xr:uid="{00000000-0004-0000-0000-000046000000}"/>
    <hyperlink ref="AM26" r:id="rId72" xr:uid="{00000000-0004-0000-0000-000047000000}"/>
    <hyperlink ref="AO26" r:id="rId73" xr:uid="{00000000-0004-0000-0000-000048000000}"/>
    <hyperlink ref="AP28" r:id="rId74" xr:uid="{00000000-0004-0000-0000-000049000000}"/>
    <hyperlink ref="AQ28" r:id="rId75" xr:uid="{00000000-0004-0000-0000-00004A000000}"/>
    <hyperlink ref="AK28" r:id="rId76" xr:uid="{00000000-0004-0000-0000-00004B000000}"/>
    <hyperlink ref="AM28" r:id="rId77" xr:uid="{00000000-0004-0000-0000-00004C000000}"/>
    <hyperlink ref="AO28" r:id="rId78" xr:uid="{00000000-0004-0000-0000-00004D000000}"/>
    <hyperlink ref="AQ30" r:id="rId79" xr:uid="{00000000-0004-0000-0000-00004E000000}"/>
    <hyperlink ref="AP30" r:id="rId80" xr:uid="{00000000-0004-0000-0000-00004F000000}"/>
    <hyperlink ref="AK30" r:id="rId81" xr:uid="{00000000-0004-0000-0000-000050000000}"/>
    <hyperlink ref="AM30" r:id="rId82" xr:uid="{00000000-0004-0000-0000-000051000000}"/>
    <hyperlink ref="AO30" r:id="rId83" xr:uid="{00000000-0004-0000-0000-000052000000}"/>
    <hyperlink ref="AQ31" r:id="rId84" xr:uid="{00000000-0004-0000-0000-000053000000}"/>
    <hyperlink ref="AP31" r:id="rId85" xr:uid="{00000000-0004-0000-0000-000054000000}"/>
    <hyperlink ref="AK31" r:id="rId86" xr:uid="{00000000-0004-0000-0000-000055000000}"/>
    <hyperlink ref="AM31" r:id="rId87" xr:uid="{00000000-0004-0000-0000-000056000000}"/>
    <hyperlink ref="AO31" r:id="rId88" xr:uid="{00000000-0004-0000-0000-000057000000}"/>
    <hyperlink ref="AK17" r:id="rId89" tooltip="Descargar" xr:uid="{00000000-0004-0000-0000-000058000000}"/>
    <hyperlink ref="AM17" r:id="rId90" tooltip="Descargar" xr:uid="{00000000-0004-0000-0000-000059000000}"/>
    <hyperlink ref="AO17" r:id="rId91" tooltip="Descargar" xr:uid="{00000000-0004-0000-0000-00005A000000}"/>
    <hyperlink ref="AP14" r:id="rId92" xr:uid="{00000000-0004-0000-0000-00005B000000}"/>
    <hyperlink ref="AQ14" r:id="rId93" xr:uid="{00000000-0004-0000-0000-00005C000000}"/>
    <hyperlink ref="AQ15" r:id="rId94" xr:uid="{00000000-0004-0000-0000-00005D000000}"/>
    <hyperlink ref="AP15" r:id="rId95" xr:uid="{00000000-0004-0000-0000-00005E000000}"/>
    <hyperlink ref="AP16" r:id="rId96" xr:uid="{00000000-0004-0000-0000-00005F000000}"/>
    <hyperlink ref="AQ16" r:id="rId97" xr:uid="{00000000-0004-0000-0000-000060000000}"/>
    <hyperlink ref="AQ18" r:id="rId98" xr:uid="{00000000-0004-0000-0000-000061000000}"/>
    <hyperlink ref="AP18" r:id="rId99" xr:uid="{00000000-0004-0000-0000-000062000000}"/>
    <hyperlink ref="AP17" r:id="rId100" xr:uid="{00000000-0004-0000-0000-000063000000}"/>
    <hyperlink ref="AQ17" r:id="rId101" xr:uid="{00000000-0004-0000-0000-000064000000}"/>
    <hyperlink ref="AP20" r:id="rId102" xr:uid="{00000000-0004-0000-0000-000065000000}"/>
    <hyperlink ref="AQ20" r:id="rId103" xr:uid="{00000000-0004-0000-0000-000066000000}"/>
    <hyperlink ref="AP19" r:id="rId104" xr:uid="{00000000-0004-0000-0000-000067000000}"/>
    <hyperlink ref="AQ19" r:id="rId105" xr:uid="{00000000-0004-0000-0000-000068000000}"/>
    <hyperlink ref="AP21" r:id="rId106" xr:uid="{00000000-0004-0000-0000-000069000000}"/>
    <hyperlink ref="AQ21" r:id="rId107" xr:uid="{00000000-0004-0000-0000-00006A000000}"/>
    <hyperlink ref="AM15" r:id="rId108" xr:uid="{00000000-0004-0000-0000-00006B000000}"/>
    <hyperlink ref="AM16" r:id="rId109" xr:uid="{00000000-0004-0000-0000-00006C000000}"/>
    <hyperlink ref="AM18" r:id="rId110" tooltip="Descargar" xr:uid="{00000000-0004-0000-0000-00006D000000}"/>
    <hyperlink ref="AM19" r:id="rId111" tooltip="Descargar" xr:uid="{00000000-0004-0000-0000-00006E000000}"/>
    <hyperlink ref="AM20" r:id="rId112" tooltip="Descargar" xr:uid="{00000000-0004-0000-0000-00006F000000}"/>
    <hyperlink ref="AM21" r:id="rId113" tooltip="Descargar" xr:uid="{00000000-0004-0000-0000-000070000000}"/>
    <hyperlink ref="AM9:AM12" r:id="rId114" display="https://www.transparencia.cdmx.gob.mx/storage/app/uploads/public/5f3/1f8/ef0/5f31f8ef07178314253690.docx" xr:uid="{37B3F8E8-A1EB-4C4D-A76D-174B5739595B}"/>
    <hyperlink ref="AM34" r:id="rId115" xr:uid="{E62F513A-8C6F-441A-89D9-1EB29914C2BB}"/>
    <hyperlink ref="AM35" r:id="rId116" xr:uid="{F433F3F0-0C17-4697-AAC1-02CBB7B754E8}"/>
  </hyperlinks>
  <pageMargins left="0.7" right="0.7" top="0.75" bottom="0.75" header="0.3" footer="0.3"/>
  <pageSetup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2021-04-24T00:25:16Z</dcterms:created>
  <dcterms:modified xsi:type="dcterms:W3CDTF">2022-01-13T03:05:22Z</dcterms:modified>
</cp:coreProperties>
</file>