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Laura\Documents\PLATAFORMAS\2021\Cuarto Trimestre 2021\PORTAL\Art 121\Fracc 34\"/>
    </mc:Choice>
  </mc:AlternateContent>
  <xr:revisionPtr revIDLastSave="0" documentId="8_{48A0ED38-56C7-43AB-904D-724D15E6AA5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CC">[1]Hidden_7!$A$1:$A$41</definedName>
    <definedName name="Hidden_13">Hidden_1!$A$1:$A$2</definedName>
    <definedName name="Hidden_29">Hidden_2!$A$1:$A$2</definedName>
    <definedName name="Hidden_310">#REF!</definedName>
    <definedName name="Hidden_312">Hidden_3!$A$1:$A$32</definedName>
    <definedName name="Hidden_413">Hidden_4!$A$1:$A$2</definedName>
    <definedName name="Hidden_423">[2]Hidden_4!$A$1:$A$26</definedName>
    <definedName name="Hidden_514">#REF!</definedName>
    <definedName name="Hidden_515">Hidden_5!$A$1:$A$26</definedName>
    <definedName name="Hidden_527">[2]Hidden_5!$A$1:$A$41</definedName>
    <definedName name="Hidden_616">#REF!</definedName>
    <definedName name="Hidden_619">Hidden_6!$A$1:$A$41</definedName>
    <definedName name="Hidden_634">[2]Hidden_6!$A$1:$A$32</definedName>
    <definedName name="Hidden_720">#REF!</definedName>
    <definedName name="Hidden_726">Hidden_7!$A$1:$A$32</definedName>
    <definedName name="Hidden_827">#REF!</definedName>
  </definedNames>
  <calcPr calcId="152511"/>
</workbook>
</file>

<file path=xl/sharedStrings.xml><?xml version="1.0" encoding="utf-8"?>
<sst xmlns="http://schemas.openxmlformats.org/spreadsheetml/2006/main" count="1475" uniqueCount="584">
  <si>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</si>
  <si>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</si>
  <si>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</si>
  <si>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</si>
  <si>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</si>
  <si>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</si>
  <si>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</si>
  <si>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</si>
  <si>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</si>
  <si>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</si>
  <si>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</si>
  <si>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</si>
  <si>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</si>
  <si>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</si>
  <si>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</si>
  <si>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</si>
  <si>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</si>
  <si>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</si>
  <si>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</si>
  <si>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</si>
  <si>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</si>
  <si>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</si>
  <si>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</si>
  <si>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</si>
  <si>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</si>
  <si>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</si>
  <si>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</si>
  <si>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</si>
  <si>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</si>
  <si>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</si>
  <si>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</si>
  <si>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</si>
  <si>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</si>
  <si>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</si>
  <si>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</si>
  <si>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</si>
  <si>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</si>
  <si>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</si>
  <si>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</si>
  <si>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</si>
  <si>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</si>
  <si>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</si>
  <si>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</si>
  <si>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</si>
  <si>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</si>
  <si>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</si>
  <si>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</si>
  <si>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</si>
  <si>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</si>
  <si>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</si>
  <si>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</si>
  <si>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</si>
  <si>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</si>
  <si>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</si>
  <si>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</si>
  <si>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</si>
  <si>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</si>
  <si>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</si>
  <si>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</si>
  <si>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</si>
  <si>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</si>
  <si>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</si>
  <si>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</si>
  <si>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</si>
  <si>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</si>
  <si>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</si>
  <si>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</si>
  <si>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</si>
  <si>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</si>
  <si>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</si>
  <si>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</si>
  <si>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</si>
  <si>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</si>
  <si>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</si>
  <si>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</si>
  <si>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</si>
  <si>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</si>
  <si>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</si>
  <si>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</si>
  <si>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</si>
  <si>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</si>
  <si>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</si>
  <si>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</si>
  <si>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</si>
  <si>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</si>
  <si>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</si>
  <si>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</si>
  <si>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</si>
  <si>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</si>
  <si>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</si>
  <si>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</si>
  <si>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</si>
  <si>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</si>
  <si>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</si>
  <si>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</si>
  <si>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</si>
  <si>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</si>
  <si>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</si>
  <si>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</si>
  <si>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</si>
  <si>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</si>
  <si>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</si>
  <si>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</si>
  <si>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</si>
  <si>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</si>
  <si>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</si>
  <si>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</si>
  <si>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</si>
  <si>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</si>
  <si>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</si>
  <si>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</si>
  <si>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</si>
  <si>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</si>
  <si>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</si>
  <si>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</si>
  <si>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</si>
  <si>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</si>
  <si>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</si>
  <si>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</si>
  <si>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</si>
  <si>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</si>
  <si>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</si>
  <si>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</si>
  <si>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</si>
  <si>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</si>
  <si>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</si>
  <si>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</si>
  <si>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</si>
  <si>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</si>
  <si>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</si>
  <si>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</si>
  <si>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</si>
  <si>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</si>
  <si>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</si>
  <si>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</si>
  <si>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</si>
  <si>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</si>
  <si>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</si>
  <si>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</si>
  <si>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</si>
  <si>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</si>
  <si>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</si>
  <si>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</si>
  <si>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</si>
  <si>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</si>
  <si>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</si>
  <si>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</si>
  <si>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</si>
  <si>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</si>
  <si>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</si>
  <si>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</si>
  <si>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</si>
  <si>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</si>
  <si>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</si>
  <si>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</si>
  <si>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</si>
  <si>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</si>
  <si>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</si>
  <si>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</si>
  <si>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</si>
  <si>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</si>
  <si>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</si>
  <si>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</si>
  <si>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</si>
  <si>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</si>
  <si>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</si>
  <si>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</si>
  <si>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</si>
  <si>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</si>
  <si>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</si>
  <si>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</si>
  <si>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</si>
  <si>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</si>
  <si>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</si>
  <si>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</si>
  <si>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</si>
  <si>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</si>
  <si>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</si>
  <si>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</si>
  <si>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</si>
  <si>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</si>
  <si>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</si>
  <si>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</si>
  <si>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</si>
  <si>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</si>
  <si>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</si>
  <si>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</si>
  <si>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</si>
  <si>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</si>
  <si>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</si>
  <si>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</si>
  <si>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</si>
  <si>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</si>
  <si>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</si>
  <si>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</si>
  <si>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</si>
  <si>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</si>
  <si>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</si>
  <si>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</si>
  <si>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</si>
  <si>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</si>
  <si>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</si>
  <si>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</si>
  <si>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</si>
  <si>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</si>
  <si>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</si>
  <si>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</si>
  <si>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</si>
  <si>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</si>
  <si>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</si>
  <si>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</si>
  <si>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SERVIPRO DE MÉXICO, S.A. DE C.V.</t>
  </si>
  <si>
    <t>Las personas morales no cuentan con nombre propio.</t>
  </si>
  <si>
    <t>SME910904AE2</t>
  </si>
  <si>
    <t>Servicios profesionales, científicos y técnicos, Servicios profesionales, científicos y técnicos, Servicios de investigación científica y desarrollo, Servicios veterinarios, Servicios de fotografía</t>
  </si>
  <si>
    <t>Agricultores</t>
  </si>
  <si>
    <t>N/A</t>
  </si>
  <si>
    <t>Santa Isabel Industrial</t>
  </si>
  <si>
    <t>Iztapalapa</t>
  </si>
  <si>
    <t>Andres Victor</t>
  </si>
  <si>
    <t>Valencia</t>
  </si>
  <si>
    <t>Blanco</t>
  </si>
  <si>
    <t>servipro@servipro.com.mx</t>
  </si>
  <si>
    <t>www.servipro.com.mx</t>
  </si>
  <si>
    <t>https://www.gob.mx/compranet/acciones-y-programas/registro-unico-de-proveedores-y-contratistas-rupc</t>
  </si>
  <si>
    <t>https://www.gob.mx/sfp/articulos/como-consultar-el-directorio-de-licitantes-proveedores-y-contratistas-sancionados</t>
  </si>
  <si>
    <t xml:space="preserve"> Dirección General de Administración y Finanzas</t>
  </si>
  <si>
    <t>SISTEMAS E INSTRUMENTOS PARA LABORATORIO Y HOSPITALES, S.A. DE C.V.</t>
  </si>
  <si>
    <t>SEI061220CC8</t>
  </si>
  <si>
    <t>Poder Notarial</t>
  </si>
  <si>
    <t>Compra, venta, distribución, importación, importación, exportación, manufactura, reparación, venta de contratos de mantenimiento preventivo y correctivo, así mismo la fabricación, arrendamiento, consignación de equipos, materiales, instrumentos, reactivos, y en general todo lo relacionado con las industrias químico farmacéuticas, y cualquier actividad que le permita la penetración y desarrollo de los mercados de instrumentos y equipos de laboratorios y hospitales.</t>
  </si>
  <si>
    <t>2a. Poniente</t>
  </si>
  <si>
    <t>Isidro Fabela</t>
  </si>
  <si>
    <t>Tlalpan</t>
  </si>
  <si>
    <t xml:space="preserve">Gabriela </t>
  </si>
  <si>
    <t>Paz</t>
  </si>
  <si>
    <t>Lobaco</t>
  </si>
  <si>
    <t>silab2006@hotmail.com</t>
  </si>
  <si>
    <t>JOSÉ LUIS RODRÍGUEZ MARTÍNEZ</t>
  </si>
  <si>
    <t>José Luis</t>
  </si>
  <si>
    <t>Rodríguez</t>
  </si>
  <si>
    <t>Martínez</t>
  </si>
  <si>
    <t>Confidencial</t>
  </si>
  <si>
    <t>Conservación y mantenimiento menor de inmuebles, Instalación, reparación y mantenimiento de maquinaria, otros equipos y herramienta.</t>
  </si>
  <si>
    <t>Xochimilco</t>
  </si>
  <si>
    <t>Pantitlán</t>
  </si>
  <si>
    <t>Venustiano Carranza</t>
  </si>
  <si>
    <t>papeleriaveracruz2016@hotmail.com</t>
  </si>
  <si>
    <t>JESÚS TOMÁS CASTILLO NERI</t>
  </si>
  <si>
    <t>Jesús Tomás</t>
  </si>
  <si>
    <t>Castillo</t>
  </si>
  <si>
    <t>Neri</t>
  </si>
  <si>
    <t>Materiales y suministros, Materiales de administración, emisión de documentos y artículos oficiales, Materiales, útiles y equipos menores de oficina, Materiales y útiles de impresión y reproducción, Material estadístico y geográfico, Materiales, útiles y equipos menores de tecnologías de la información y comunicaciones, Material impreso e información digital, Material de limpieza, Materiales y útiles de enseñanza, Materiales para el registro e identificación de bienes y personas, Alimentos y utensilios, Productos alimenticios y bebidas para personas, Productos alimenticios para animales, Utensilios para el servicio de alimentación, Materias primas y materiales de producción y comercialización, Productos alimenticios, agropecuarios y forestales adquiridos como materia prima, Insumos textiles adquiridos como materia prima, Productos de papel, cartón e impresos adquiridos como materia prima, Combustibles, lubricantes, aditivos, carbón y sus derivados adquiridos como materia prima, Productos químicos, farmacéuticos y de laboratorio adquiridos como materia prima, Productos metálicos y a base de minerales no metálicos adquiridos como materia prima, Productos de cuero, piel, plástico y hule adquiridos como materia prima, Mercancías adquiridas para su comercialización.</t>
  </si>
  <si>
    <t>Hermanos Wright</t>
  </si>
  <si>
    <t>San Andrés Tomatlán</t>
  </si>
  <si>
    <t xml:space="preserve">Jesús Tomás </t>
  </si>
  <si>
    <t>jesuscn_soluciones@hotmail.com</t>
  </si>
  <si>
    <t>ECOBLUE DE MÉXICO, S.A. DE C.V.</t>
  </si>
  <si>
    <t>EME130314AU4</t>
  </si>
  <si>
    <t>Conservación y mantenimiento menor de inmuebles, Servicios de limpieza y manejo de desechos, Servicios de jardinería y fumigación.</t>
  </si>
  <si>
    <t>Arboledas</t>
  </si>
  <si>
    <t>Ampliación Sinatel</t>
  </si>
  <si>
    <t>Grecia</t>
  </si>
  <si>
    <t>Guzmán</t>
  </si>
  <si>
    <t>Ramírez</t>
  </si>
  <si>
    <t>ecobluedemexico@hotmail.com</t>
  </si>
  <si>
    <t>MGP COMERCIALIZADORA DE PRODUCTOS NACIONALES S.A. DE C.V.</t>
  </si>
  <si>
    <t>MCP120419HR8</t>
  </si>
  <si>
    <t>COMPRA, VENTA, ARRENDAMIENTO, DISTRIBUCIÓN, REPARACIÓN, IMPORTACIÓN, INSTALACIÓN, REACONDICIONAMIENTO, CONSTRUCCIÓN, RECONSTRUCCIÓN DE EQUIPOS Y APARATOS DE USO MEDICO, PARAMÉDICO, CLÍNICO HOSPITALARIO Y DE LABORATORIO.</t>
  </si>
  <si>
    <t>Tebas</t>
  </si>
  <si>
    <t>Claveria</t>
  </si>
  <si>
    <t>Azcapotzalco</t>
  </si>
  <si>
    <t>Irving Gustavo</t>
  </si>
  <si>
    <t>González</t>
  </si>
  <si>
    <t>Gutiérrez</t>
  </si>
  <si>
    <t>licitaciones@mgpcomercializadora.mx</t>
  </si>
  <si>
    <t>Las personas morales no cuentan apelledo paterno</t>
  </si>
  <si>
    <t>Las personas morales no cuentan con apellido materno</t>
  </si>
  <si>
    <t>GLI Eventos, S.A. DE C.V.</t>
  </si>
  <si>
    <t>Microempresas</t>
  </si>
  <si>
    <t>No aplica</t>
  </si>
  <si>
    <t>GEV1312031X5</t>
  </si>
  <si>
    <t>La compra, venta, diseño, fabricación, maquila, importación, exportación, distribución, comisión, representación, transformación y la comercialización en general de cualquier bien o servicio tangible o intangible que no este prohibido por la ley.</t>
  </si>
  <si>
    <t>Faisan</t>
  </si>
  <si>
    <t>Granjas Modernas</t>
  </si>
  <si>
    <t>Gustavo A. Madero</t>
  </si>
  <si>
    <t>07460</t>
  </si>
  <si>
    <t xml:space="preserve">Christtian Ivan </t>
  </si>
  <si>
    <t>Torres</t>
  </si>
  <si>
    <t>Diaz</t>
  </si>
  <si>
    <t>gli_eventos@hotmail.com</t>
  </si>
  <si>
    <t>Acta Constitutiva</t>
  </si>
  <si>
    <t>www.glieventos.smartdesignspace.com</t>
  </si>
  <si>
    <t>Comercializadora en gas  LP Segas S.A. DE C.V.</t>
  </si>
  <si>
    <t>Microempresa</t>
  </si>
  <si>
    <t>CSG090417N7</t>
  </si>
  <si>
    <t xml:space="preserve">
prestación de servicios de suministro de gas l.p
.</t>
  </si>
  <si>
    <t>Mario Fernando Lopez</t>
  </si>
  <si>
    <t>Escuadron 201</t>
  </si>
  <si>
    <t xml:space="preserve">Iztapalalapa </t>
  </si>
  <si>
    <t>09060</t>
  </si>
  <si>
    <t>Margarita</t>
  </si>
  <si>
    <t>Hernández</t>
  </si>
  <si>
    <t>Ordoñez</t>
  </si>
  <si>
    <t>dirección-ggas-@outlook.es.</t>
  </si>
  <si>
    <t>https://www.transparencia.cdmx.gob.mx/storage/app/uploads/public/5f3/1f8/ef0/5f31f8ef07178314253690.docx</t>
  </si>
  <si>
    <t>http://www.gob.mx/cntse-rfts/tramite/ficha/546fce9b143310559f00002d</t>
  </si>
  <si>
    <t xml:space="preserve"> ABASTOS Y DISTRIBUCIONES INSTITUCIONALES, S.A. DE C.V.</t>
  </si>
  <si>
    <t>Mediana Empresa</t>
  </si>
  <si>
    <t>ADI991022KX2</t>
  </si>
  <si>
    <t>Comercio al por mayor de pescados y mariscos frescos secos salados y congelados</t>
  </si>
  <si>
    <t>mzn. 5</t>
  </si>
  <si>
    <t>lote 6</t>
  </si>
  <si>
    <t>Ejido del moral</t>
  </si>
  <si>
    <t>09040</t>
  </si>
  <si>
    <t xml:space="preserve">Jesús </t>
  </si>
  <si>
    <t xml:space="preserve">Verduzco </t>
  </si>
  <si>
    <t>Medrano</t>
  </si>
  <si>
    <t xml:space="preserve">24540225;24540226 </t>
  </si>
  <si>
    <t xml:space="preserve">karla.mariscal@abadi.com.mx </t>
  </si>
  <si>
    <t>24540225 y 24540226 y fax 57417994</t>
  </si>
  <si>
    <t>karla.mariscal@abadi.com.mx</t>
  </si>
  <si>
    <t xml:space="preserve">Corporación Mussi S.A. de C.V. </t>
  </si>
  <si>
    <t>CMU9005034K1</t>
  </si>
  <si>
    <t>La fabricación, compraventa, distribución, maquila, importación, exportación, distribución y en general la comercialización de todo tipo de ropa y artículos para el vestido y de regalos.</t>
  </si>
  <si>
    <t>Emiliano Zapata</t>
  </si>
  <si>
    <t xml:space="preserve">planta baja y primer piso </t>
  </si>
  <si>
    <t>Centro</t>
  </si>
  <si>
    <t>Cuauhtémoc</t>
  </si>
  <si>
    <t>06060</t>
  </si>
  <si>
    <t xml:space="preserve">Alejandro </t>
  </si>
  <si>
    <t xml:space="preserve">Toledo </t>
  </si>
  <si>
    <t>Musi</t>
  </si>
  <si>
    <t>55220867</t>
  </si>
  <si>
    <t>corpmussi@yahoo.com.mx</t>
  </si>
  <si>
    <t>https://mussi.mx/</t>
  </si>
  <si>
    <t>Servicios Broxel, S.A.P.I. de C.V.</t>
  </si>
  <si>
    <t>SBR130327HU9</t>
  </si>
  <si>
    <t>Emitir cualquier tipo de vale de despensa combustible etc</t>
  </si>
  <si>
    <t>Javier Barros Sierra</t>
  </si>
  <si>
    <t>piso 9</t>
  </si>
  <si>
    <t>Santa Fe</t>
  </si>
  <si>
    <t xml:space="preserve">Alvaro Obregon </t>
  </si>
  <si>
    <t>01219</t>
  </si>
  <si>
    <t>no aplica</t>
  </si>
  <si>
    <t>Jaime</t>
  </si>
  <si>
    <t>Velázquez</t>
  </si>
  <si>
    <t>Generación de Riqueza por Artículos Grandiosos Mexicanos, S.A. De C.V.</t>
  </si>
  <si>
    <t>Pequeña Empresa</t>
  </si>
  <si>
    <t>GRA110923MZ8</t>
  </si>
  <si>
    <t>Compra venta comercializacion de todo tipo de ´roductos exportacion de todo tipo de mercancias</t>
  </si>
  <si>
    <t xml:space="preserve">Rio Churubusco </t>
  </si>
  <si>
    <t>f 109</t>
  </si>
  <si>
    <t>Central de Abasto</t>
  </si>
  <si>
    <t>Otón</t>
  </si>
  <si>
    <t>Pérez</t>
  </si>
  <si>
    <t>Fernandez del Castillo</t>
  </si>
  <si>
    <t xml:space="preserve">Sociedad Cooperativa Pascual S.C.L. </t>
  </si>
  <si>
    <t>No Aplica</t>
  </si>
  <si>
    <t>SCT8411179Q4</t>
  </si>
  <si>
    <t xml:space="preserve">Capacidad equipo de herramientas, instalacion recursos financieros humanos y materiales asi como infraestructura. </t>
  </si>
  <si>
    <t xml:space="preserve">Clavijero </t>
  </si>
  <si>
    <t xml:space="preserve">Transito </t>
  </si>
  <si>
    <t>06820</t>
  </si>
  <si>
    <t>Rene</t>
  </si>
  <si>
    <t xml:space="preserve">Clara </t>
  </si>
  <si>
    <t>Hernandez</t>
  </si>
  <si>
    <t>vespeciales@pascual.com.mx</t>
  </si>
  <si>
    <t>https://www.transparencia.cdmx.gob.mx/storage/app/uploads/public/5d9/d03/395/5d9d033956baa934856060.pdf</t>
  </si>
  <si>
    <t>Desarrollo y Tecnología  Empresarial, S.A. DE C.V.</t>
  </si>
  <si>
    <t>DTE000118N9</t>
  </si>
  <si>
    <t>Comercio al por mayor de productos farmacéuticos, de perfumería, artículos para el esparcimiento, electrodomésticos menores y aparatos de línea blanca.</t>
  </si>
  <si>
    <t>Anillo Periférico  Adolfo López Mateos</t>
  </si>
  <si>
    <t>Piso 3 Int. 300</t>
  </si>
  <si>
    <t>Jardines de la Montaña</t>
  </si>
  <si>
    <t>César</t>
  </si>
  <si>
    <t>Espinoza de los Monteros</t>
  </si>
  <si>
    <t>Franco</t>
  </si>
  <si>
    <t>ventasgobierno@dytesa.com.mx</t>
  </si>
  <si>
    <t>www.dytesa.com.mx</t>
  </si>
  <si>
    <t xml:space="preserve">Corporación Mexicana de Impresión S. A. de C. V. </t>
  </si>
  <si>
    <t>CMI780808h12</t>
  </si>
  <si>
    <t xml:space="preserve">La impresión por cualquiera de los medios conocidos actualmente o por implantarse utiulizando toda clase de papeles cartones tintas en especial los destinados a la lectura electronica de boletois de transportación y de espectaculos, calcomanias, papeles de seguridad o de cualquier otro elemento conocido o por conocer. </t>
  </si>
  <si>
    <t>General Victoriano Zepeda</t>
  </si>
  <si>
    <t>Observatorio</t>
  </si>
  <si>
    <t>Miguel Hidalgo</t>
  </si>
  <si>
    <t xml:space="preserve">Miguel Hidalgo </t>
  </si>
  <si>
    <t>11860</t>
  </si>
  <si>
    <t xml:space="preserve">Cecilia Adriana </t>
  </si>
  <si>
    <t>Mora</t>
  </si>
  <si>
    <t xml:space="preserve">Sánchez </t>
  </si>
  <si>
    <t>amruizs@cdmx.gob.mx</t>
  </si>
  <si>
    <t>http://www.comisa.cdmx.gob.mx/</t>
  </si>
  <si>
    <t>SUPERISSSTE</t>
  </si>
  <si>
    <t>Grande Empresa</t>
  </si>
  <si>
    <t>SUP090821742</t>
  </si>
  <si>
    <t>Venta de Productos Basicos y bienes de consumo</t>
  </si>
  <si>
    <t xml:space="preserve">San Fernando </t>
  </si>
  <si>
    <t>Toriello Guerra</t>
  </si>
  <si>
    <t>14050</t>
  </si>
  <si>
    <t>Luis Antonio</t>
  </si>
  <si>
    <t>Ruiz</t>
  </si>
  <si>
    <t>Pineda</t>
  </si>
  <si>
    <r>
      <t>sebastian.lerdodetejada@</t>
    </r>
    <r>
      <rPr>
        <b/>
        <sz val="11"/>
        <color rgb="FF5F6368"/>
        <rFont val="Calibri"/>
        <family val="2"/>
        <scheme val="minor"/>
      </rPr>
      <t>issste</t>
    </r>
    <r>
      <rPr>
        <sz val="11"/>
        <color rgb="FF4D5156"/>
        <rFont val="Calibri"/>
        <family val="2"/>
        <scheme val="minor"/>
      </rPr>
      <t>.gob.mx </t>
    </r>
  </si>
  <si>
    <t>http://www.superissste.gob.mx</t>
  </si>
  <si>
    <t>Las personas morales no cuentan con apellido.</t>
  </si>
  <si>
    <t>ESAM, ESPECIALISTAS EN SERVICIOS AUTOMOTRICES DE MÉXICO, S.A. DE C.V.</t>
  </si>
  <si>
    <t>EES141002MUA</t>
  </si>
  <si>
    <t xml:space="preserve">Reparacion restauracion mantenimiento integral mecanico electrico neumatico de automoviles autobuses </t>
  </si>
  <si>
    <t xml:space="preserve">Revolucion </t>
  </si>
  <si>
    <t xml:space="preserve">San Cristobal  </t>
  </si>
  <si>
    <t>Ecatepec de Morelos</t>
  </si>
  <si>
    <t>Ecatepec</t>
  </si>
  <si>
    <t>55000</t>
  </si>
  <si>
    <t xml:space="preserve">Felix Raúl </t>
  </si>
  <si>
    <t xml:space="preserve">Reyes </t>
  </si>
  <si>
    <t>Granillo</t>
  </si>
  <si>
    <t>22353447</t>
  </si>
  <si>
    <t>esamadm1@gmail.com</t>
  </si>
  <si>
    <t>22353446</t>
  </si>
  <si>
    <t>KING MAR MEXICANA, S.A. DE C.V.</t>
  </si>
  <si>
    <t>KMM96060518A</t>
  </si>
  <si>
    <t xml:space="preserve">Control integral de todo tipo de plagas urbanas agricolas y de jardin, fumigacion, desinfeccion, desratizacion, desinfeccion, deodirizavion, asi como la presentacion de servicios de mantenimiento y limpieza en inmuebles de oficina, comercios, unidades habitacionales y cualquier otro inmueble.  </t>
  </si>
  <si>
    <t xml:space="preserve">Tolstoi </t>
  </si>
  <si>
    <t>Anzures</t>
  </si>
  <si>
    <t>11590</t>
  </si>
  <si>
    <t>Martha Alicia</t>
  </si>
  <si>
    <t>Arvizu</t>
  </si>
  <si>
    <t>atnclientes@kingmar.com.mx</t>
  </si>
  <si>
    <t>http://kingmar.com.mx/</t>
  </si>
  <si>
    <t>COMERCIALIZADORA Y SERVICIOS EN GAS LP SEGAS, S. A. DE C. V.</t>
  </si>
  <si>
    <t>CSG0904174N7</t>
  </si>
  <si>
    <t>mario fernando lopez</t>
  </si>
  <si>
    <t>MULTISERVICIOS ESPECIALIZADOS DE TOLUCA, S.A. DE C.V.</t>
  </si>
  <si>
    <t>MET930415JE3</t>
  </si>
  <si>
    <t xml:space="preserve">Prestacion de servicios de mensajeria, mantenimiento, limpieza construccion en general etc asi como todo lo que se relacione con el objeto antes mencionado. </t>
  </si>
  <si>
    <t>Independencia Oriente</t>
  </si>
  <si>
    <t>Toluca de Lerdo centro</t>
  </si>
  <si>
    <t>Toluca</t>
  </si>
  <si>
    <t>Maria Gloria</t>
  </si>
  <si>
    <t xml:space="preserve">Fajardo </t>
  </si>
  <si>
    <t>García</t>
  </si>
  <si>
    <t>017222130690</t>
  </si>
  <si>
    <t xml:space="preserve">metolsa@prodigy.net.mx </t>
  </si>
  <si>
    <t>metolsa@prodigy.net.mx.</t>
  </si>
  <si>
    <t xml:space="preserve">Rubén Darío </t>
  </si>
  <si>
    <t>Genis</t>
  </si>
  <si>
    <t>Gómez</t>
  </si>
  <si>
    <t>RUBEN DARIO GENIS GÓMEZ</t>
  </si>
  <si>
    <t>Materiales y suministros, Materiales de administración, emisión de documentos y artículos oficiales, Materiales, útiles y equipos menores de oficina, Materiales y útiles de impresión y reproducción, Material estadístico y geográfico, Materiales, útiles y equipos menores de tecnologías de la información y comunicaciones, Material impreso e información digital, Material de limpieza, Materiales y útiles de enseñanza, Materiales para el registro e identificación de bienes y personas, Alimentos y utensilios, Productos alimenticios y bebidas para personas, Productos alimenticios para animales, Utensilios para el servicio de alimentación, Materias primas y materiales de producción y comercialización, Productos alimenticios, agropecuarios y forestales adquiridos como materia prima, Insumos textiles adquiridos como materia prima, Productos de papel, cartón e impresos adquiridos como materia prima, Combustibles, lubricantes, aditivos, carbón y sus derivados adquiridos como materia prima, Productos químicos, farmacéuticos y de laboratorio adquiridos como materia prima, Productos metálicos y a base de minerales no metálicos adquiridos como materia prima, Productos de cuero, piel, plástico y hule adquiridos como materia prima, Mercancías adquiridas para su comercialización, Otros productos adquiridos como materia prima, Materiales y artículos de construcción y de reparación, Mezcla asfáltica, Otros productos minerales no metálicos, Cemento y productos de concreto, Cal, yeso y productos de yeso, Madera y productos de madera, Vidrio y productos de vidrio, Material eléctrico y electrónico, Artículos metálicos para la construcción, Materiales complementarios, Otros materiales y artículos de construcción y reparación, Productos químicos, farmacéuticos y de laboratorio, Productos químicos básicos.</t>
  </si>
  <si>
    <t>24 DE ABRIL DE 1860</t>
  </si>
  <si>
    <t>REYES DE REFORMA</t>
  </si>
  <si>
    <t>IZTAPALAPA</t>
  </si>
  <si>
    <t>N / A</t>
  </si>
  <si>
    <t>ggeminis2@hotmail.com</t>
  </si>
  <si>
    <t>Hector</t>
  </si>
  <si>
    <t>López</t>
  </si>
  <si>
    <t>HECTOR RODRIGUEZ LOPEZ</t>
  </si>
  <si>
    <t>Materiales y suministros, Materiales de administración, emisión de documentos y artículos oficiales, Materiales, útiles y equipos menores de oficina, Materiales y útiles de impresión y reproducción, Material estadístico y geográfico, Materiales, útiles y equipos menores de tecnologías de la información y comunicaciones, Material impreso e información digital, Material de limpieza, Materiales y útiles de enseñanza, Materiales para el registro e identificación de bienes y personas, Alimentos y utensilios, Productos alimenticios y bebidas para personas, Productos alimenticios para animales, Utensilios para el servicio de alimentación, Materias primas y materiales de producción y comercialización, Productos alimenticios, agropecuarios y forestales adquiridos como materia prima, Insumos textiles adquiridos como materia prima, Productos de papel, cartón e impresos adquiridos como materia prima, Combustibles, lubricantes, aditivos, carbón y sus derivados adquiridos como materia prima, Productos químicos, farmacéuticos y de laboratorio adquiridos como materia prima, Productos metálicos y a base de minerales no metálicos adquiridos como materia prima, Productos de cuero, piel, plástico y hule adquiridos como materia prima, Mercancías adquiridas para su comercialización, Otros productos adquiridos como materia prima, Materiales y artículos de construcción y de reparación, Mezcla asfáltica, Otros productos minerales no metálicos, Cemento y productos de concreto, Cal, yeso y productos de yeso, Madera y productos de madera, Vidrio y productos de vidrio.</t>
  </si>
  <si>
    <t>Esperanza</t>
  </si>
  <si>
    <t>Narvarte</t>
  </si>
  <si>
    <t>Benito Juárez</t>
  </si>
  <si>
    <t>sofia_abad@hotmail.com</t>
  </si>
  <si>
    <t>Dulce Karina</t>
  </si>
  <si>
    <t>Licona</t>
  </si>
  <si>
    <t>DULCE KARINA LICONA MARTÍNEZ</t>
  </si>
  <si>
    <t>Materiales y suministros, Materiales de administración, emisión de documentos y artículos oficiales, Materiales, útiles y equipos menores de oficina, Materiales y útiles de impresión y reproducción, Material estadístico y geográfico, Materiales, útiles y equipos menores de tecnologías de la información y comunicaciones, Material impreso e información digital, Material de limpieza, Materiales y útiles de enseñanza, Materiales para el registro e identificación de bienes y personas, Alimentos y utensilios, Productos alimenticios y bebidas para personas, Productos alimenticios para animales, Utensilios para el servicio de alimentación, Materias primas y materiales de producción y comercialización, Productos alimenticios, agropecuarios y forestales adquiridos como materia prima, Insumos textiles adquiridos como materia prima, Productos de papel, cartón e impresos adquiridos como materia prima, Combustibles, lubricantes, aditivos, carbón y sus derivados adquiridos como materia prima, Productos químicos, farmacéuticos y de laboratorio adquiridos como materia prima, Productos metálicos y a base de minerales no metálicos adquiridos como materia prima</t>
  </si>
  <si>
    <t>TLALMANALCO</t>
  </si>
  <si>
    <t>MANZANA 62</t>
  </si>
  <si>
    <t>LOTE 17</t>
  </si>
  <si>
    <t>EL CEGOR</t>
  </si>
  <si>
    <t>ECATEPEC</t>
  </si>
  <si>
    <t>karinalicona_@hotmail.com</t>
  </si>
  <si>
    <t>Erica Maritza</t>
  </si>
  <si>
    <t>Herrera</t>
  </si>
  <si>
    <t>Bejinez</t>
  </si>
  <si>
    <t>ERICA MARITZA HERRERA BEJINEZ</t>
  </si>
  <si>
    <t>Cuenta con la experiencia profesional, personal capacitado, así como con capacidad técnica, material, financiera y legal suficiente, que le permite obligarse y cumplir todos los requerimientos que se deriven del presente instrumento contractual</t>
  </si>
  <si>
    <t>Benito Juarez</t>
  </si>
  <si>
    <t>Manzana 39</t>
  </si>
  <si>
    <t>lote 24</t>
  </si>
  <si>
    <t xml:space="preserve">Granjas Valle Guadalupe </t>
  </si>
  <si>
    <t>Hugo Alberto</t>
  </si>
  <si>
    <t xml:space="preserve">Gama </t>
  </si>
  <si>
    <t>Coria</t>
  </si>
  <si>
    <t>PRODUCTOS Y SERVICIOS EMPRESARIALES MEROD, S.A. DE C.V</t>
  </si>
  <si>
    <t>PSE130307140</t>
  </si>
  <si>
    <t>Comercio al por mayor, Comercio al por mayor de abarrotes, alimentos, bebidas, hielo y tabaco, Comercio al por mayor de productos textiles y calzado, Comercio al por mayor de productos farmacéuticos, de perfumería, artículos para el esparcimiento, electrodomésticos menores y aparatos de línea blanca, Comercio al por mayor de materias primas agropecuarias y forestales, para la industria, y materiales de desecho, Comercio al por mayor de maquinaria, equipo y mobiliario para actividades agropecuarias, industriales, de servicios y comerciales, y de otra maquinaria y equipo de uso general, Comercio al por mayor de camiones y de partes y refacciones nuevas para automóviles, camionetas y camiones, Intermediación de comercio al por mayor, Descripciones insuficientemente especificadas de subgrupo de actividad del sector comercio al por mayor, Comercio al por menor, Comercio al por menor de abarrotes, alimentos, bebidas, hielo y tabaco, Comercio ambulante de abarrotes, alimentos, bebidas, hielo y tabaco, Comercio al por menor en tiendas de autoservicio y departamentales, Comercio al por menor de productos textiles, bisutería, accesorios de vestir y calzado.</t>
  </si>
  <si>
    <t>SAN JUAN DE ARAGÓN</t>
  </si>
  <si>
    <t>GUSTAVO A. MADERO</t>
  </si>
  <si>
    <t>Jennifer Melisa</t>
  </si>
  <si>
    <t>Mejía</t>
  </si>
  <si>
    <t>contacto@merod.com.mx</t>
  </si>
  <si>
    <t>D´SAZÓN SEGURIDAD ALIMENTARIA, S.A. DE C.V.</t>
  </si>
  <si>
    <t>DSS121222IC0</t>
  </si>
  <si>
    <t>Alimentos y utensilios, Productos alimenticios y bebidas para personas, Productos alimenticios para animales, Utensilios para el servicio de alimentación, Materias primas y materiales de producción y comercialización, Productos alimenticios, agropecuarios y forestales adquiridos como materia prima, Insumos textiles adquiridos como materia prima, Productos de papel, cartón e impresos adquiridos como materia prima, Combustibles, lubricantes, aditivos, carbón y sus derivados adquiridos como materia prima, Productos químicos, farmacéuticos y de laboratorio adquiridos como materia prima, Productos metálicos y a base de minerales no metálicos adquiridos como materia prima, Productos de cuero, piel, plástico y hule adquiridos como materia prima, Mercancías adquiridas para su comercialización, Otros productos adquiridos como materia prima, Servicios integrales y otros servicios.</t>
  </si>
  <si>
    <t>MATEO SALDAÑA</t>
  </si>
  <si>
    <t>36 B</t>
  </si>
  <si>
    <t>SAN LORENZO TEZONCO</t>
  </si>
  <si>
    <t>José</t>
  </si>
  <si>
    <t>Alvarado</t>
  </si>
  <si>
    <t>d.sazon@yahoo.com.mx</t>
  </si>
  <si>
    <t>SUMINISTROS PARA LA INDUSTRIA Y EL AUTOTRANSPORTE, S.A. D EC.V.</t>
  </si>
  <si>
    <t>SIA000218IB2</t>
  </si>
  <si>
    <t>Captación, tratamiento y suministro de agua, Suministro de gas por ductos al consumidor final, Comercio al por mayor, Comercio al por mayor de abarrotes, alimentos, bebidas, hielo y tabaco, Comercio al por mayor de productos textiles y calzado, Comercio al por mayor de productos farmacéuticos, de perfumería, artículos para el esparcimiento, electrodomésticos menores y aparatos de línea blanca, Comercio al por mayor de materias primas agropecuarias y forestales, para la industria, y materiales de desecho, Comercio al por mayor de maquinaria, equipo y mobiliario para actividades agropecuarias, industriales, de servicios y comerciales, y de otra maquinaria y equipo de uso general, Comercio al por mayor de camiones y de partes y refacciones nuevas para automóviles, camionetas y camiones, Intermediación de comercio al por mayor, Descripciones insuficientemente especificadas de subgrupo de actividad del sector comercio al por mayor, Comercio al por menor, Comercio al por menor de abarrotes, alimentos, bebidas, hielo y tabaco, Comercio ambulante de abarrotes, alimentos, bebidas, hielo y tabaco, Comercio al por menor en tiendas de autoservicio y departamentales, Comercio al por menor de productos textiles, bisutería, accesorios de vestir y calzado, Comercio ambulante de productos textiles, bisutería, accesorios de vestir y calzado, Comercio al por menor de artículos para el cuidado de la salud, Comercio ambulante de artículos para el cuidado de la salud, Comercio al por menor de artículos de papelería, para el esparcimiento y otros artículos de uso personal, Comercio ambulante de artículos de papelería, para el esparcimiento y otros artículos de uso personal, Comercio al por menor de enseres domésticos, computadoras, artículos para la decoración de interiores y de artículos usados, Comercio ambulante de muebles, artículos para el hogar y de artículos usados, Comercio al por menor de artículos de ferretería, tlapalería y vidrios, Comercio ambulante de artículos de ferretería, tlapalería, Comercio al por menor de vehículos de motor, refacciones, combustibles y lubricantes, Comercio ambulante de partes y refacciones para automóviles, camionetas y combustibles.</t>
  </si>
  <si>
    <t>Vicente Eguia</t>
  </si>
  <si>
    <t>San Miguel Chapultepec</t>
  </si>
  <si>
    <t>Abelardo</t>
  </si>
  <si>
    <t>Velasco</t>
  </si>
  <si>
    <t>lmdt99@hotmail.com</t>
  </si>
  <si>
    <t>COORDINACIÓN DE SERVICIOS EN INFORMÁTICA, S.A. DE C.V.</t>
  </si>
  <si>
    <t>CSI980907QN7</t>
  </si>
  <si>
    <t>Comercialización de equipos, periféricos, accesorios y consumibles de cómputo y comunicaciones, servicios de mantenimiento preventivo y correctivo a equipos, periféricos y accesorios de cómputo y comunicaciones, distribución, representación, comercialización, importación y exportación de toda clase de equipos y servicios informáticos, capacitación, consultoría, desarrollo e implantación de soluciones en conectividad de redes, comunicaciones, etc.</t>
  </si>
  <si>
    <t>Cajeros</t>
  </si>
  <si>
    <t>Sifon</t>
  </si>
  <si>
    <t>Gabriel</t>
  </si>
  <si>
    <t>Vega</t>
  </si>
  <si>
    <t>Galvan</t>
  </si>
  <si>
    <t>xgarcia@coservicios.com.mx</t>
  </si>
  <si>
    <t>CONSTRUCTORA MS Y RS, S.A. DE C.V.</t>
  </si>
  <si>
    <t>CMR080124QPA</t>
  </si>
  <si>
    <t>Construcción, reconstrucción y mantenimiento:Edificaciones habitacional, oficinas públicas y privadas, centros comerciales, culturales, recreativos, educativos, religiosos. Instalaciones: Ingenieria sanitaria: Estructuras: De concreto, acero, y cualquier estructura relacionada con la industria de la construcción. Ingeniería de sistemas: Sistemas de transporte, carreteras, aeropuertos Geotecnia: Cimentaciones superficiales, profundas, compensadas, piloteo, muros de contención.</t>
  </si>
  <si>
    <t>Arteaga y Salazar</t>
  </si>
  <si>
    <t>El Contadero</t>
  </si>
  <si>
    <t>Cuajimalpa</t>
  </si>
  <si>
    <t xml:space="preserve">Rodrigo </t>
  </si>
  <si>
    <t>Pacheco</t>
  </si>
  <si>
    <t>janett.cervantes@dynamic.com.mx</t>
  </si>
  <si>
    <t>ARQUIDESARROLLO Y SUMINISTROS S.A. DE C.V.</t>
  </si>
  <si>
    <t>ASU170515C6A</t>
  </si>
  <si>
    <t>Construcción, Edificación residencial, Autoconstrucción residencial, Edificación no residencial, Construcción de obras de ingeniería civil, Trabajos especializados para la construcción, Trabajos de albañilería de instalaciones hidrosanitarias y eléctricas y de trabajos en exteriores, Descripciones insuficientemente especificadas de subgrupo de actividad del sector construcción, Comercio al por menor, Comercio al por menor de abarrotes, alimentos, bebidas, hielo y tabaco, Comercio ambulante de abarrotes, alimentos, bebidas, hielo y tabaco, Comercio al por menor en tiendas de autoservicio y departamentales, Comercio al por menor de productos textiles, bisutería, accesorios de vestir y calzado, Comercio ambulante de productos textiles, bisutería, accesorios de vestir y calzado, Comercio al por menor de artículos para el cuidado de la salud, Comercio ambulante de artículos para el cuidado de la salud,</t>
  </si>
  <si>
    <t>Chamixto</t>
  </si>
  <si>
    <t>Zentlapatl</t>
  </si>
  <si>
    <t>Teresita del Niño Jesus</t>
  </si>
  <si>
    <t>Lozada</t>
  </si>
  <si>
    <t>omarhm2013@gmail.com</t>
  </si>
  <si>
    <t>Pilar</t>
  </si>
  <si>
    <t>PILAR MARTÍNEZ GONZÁLEZ</t>
  </si>
  <si>
    <t>Cruces</t>
  </si>
  <si>
    <t>manzana 3b</t>
  </si>
  <si>
    <t>lote 18</t>
  </si>
  <si>
    <t>Barrio Fundidores</t>
  </si>
  <si>
    <t>Chimalhuacan</t>
  </si>
  <si>
    <t>COMERCIALIZADORA GARYTEN, S.A. DE C.V.</t>
  </si>
  <si>
    <t>CGA160216UI5</t>
  </si>
  <si>
    <t>Comercialización, compra, venta, importación, distribución, promoción, almacenaje de todo tipo de bienes muebles, equipos, productos, mercancías, materia prima, y en general todo tipo de bienes que se encuentren dentro del comercio, ya sea de la república mexicana o en el extranjero, de manera enunciativa más no limitativa entre otros, frutas, legumbre, productos de campo, perecederos, plantas, animales, y cualquier producto o especie de origen acuático.</t>
  </si>
  <si>
    <t>Central</t>
  </si>
  <si>
    <t>Barrio Xaltocan</t>
  </si>
  <si>
    <t>Odin Josafat</t>
  </si>
  <si>
    <t>Tenorio</t>
  </si>
  <si>
    <t>tegos7@hotmail.com</t>
  </si>
  <si>
    <t>SIQUER INTERNACIONAL, S.A. DE C.V.</t>
  </si>
  <si>
    <t>SIN1507024FA</t>
  </si>
  <si>
    <t>Fabricación, confección, producción, transformación, distribución, importación, exportación, compraventa y en general la industrialización y comercialización y demás operaciones semejantes de toda clase de textiles y especialmente a lo relacionado con la industria del vestuario en general, así como sus accesorios, maquinaria en general y equipo para este fin se utilice, nacionales y extranjeros.</t>
  </si>
  <si>
    <t>Ayuntamiento</t>
  </si>
  <si>
    <t>D004</t>
  </si>
  <si>
    <t>Miguel Hidalgo 1ra. Secc.</t>
  </si>
  <si>
    <t>Mario Martín</t>
  </si>
  <si>
    <t>ortega</t>
  </si>
  <si>
    <t>Salinas</t>
  </si>
  <si>
    <t>diego.guestad@hotmail.com</t>
  </si>
  <si>
    <t>COMERCIALIZADORA Y DISTRIBUIDORA EMPRESARIAL ROAD, S.A. DE C.V.</t>
  </si>
  <si>
    <t>CDE031028N81</t>
  </si>
  <si>
    <t>Comercio al por mayor, Comercio al por mayor de abarrotes, alimentos, bebidas, hielo y tabaco, Comercio al por mayor de productos textiles y calzado, Comercio al por mayor de productos farmacéuticos, de perfumería, artículos para el esparcimiento, electrodomésticos menores y aparatos de línea blanca, Comercio al por mayor de materias primas agropecuarias y forestales, para la industria, y materiales de desecho, Comercio al por mayor de maquinaria, equipo y mobiliario para actividades agropecuarias, industriales, de servicios y comerciales, y de otra maquinaria y equipo de uso general, Comercio al por mayor de camiones y de partes y refacciones nuevas para automóviles, camionetas y camiones, Intermediación de comercio al por mayor, Descripciones insuficientemente especificadas de subgrupo de actividad del sector comercio al por mayor, Comercio al por menor, Comercio al por menor de abarrotes, alimentos, bebidas, hielo y tabaco,</t>
  </si>
  <si>
    <t>Xicotencatl</t>
  </si>
  <si>
    <t>10-A</t>
  </si>
  <si>
    <t>Churubusco</t>
  </si>
  <si>
    <t>Coyoacán</t>
  </si>
  <si>
    <t>Rosales</t>
  </si>
  <si>
    <t>Galván</t>
  </si>
  <si>
    <t>comer.roadsa@gmail.com</t>
  </si>
  <si>
    <t>CORPORATIVO INTEGRAL LUEMA, S.A. DE C.V.</t>
  </si>
  <si>
    <t>CIL1903215F8</t>
  </si>
  <si>
    <t>Comprar, vender, distribuir, comercializar, acondicionar, promover, diseñar, producir, consignar, dar mantenimiento, manufacturar, procesar, importar y exportar así como la comercialización en general de toda clase de productos, maquinaria, equipo, accesorios, refacciones, materiales, materia primas y artículos que estén dentro del comercio de uso de consumo, y que sean permitidos por la ley.</t>
  </si>
  <si>
    <t>Juan de Dios Peza</t>
  </si>
  <si>
    <t>D-102</t>
  </si>
  <si>
    <t>Villa Centroamericana</t>
  </si>
  <si>
    <t>Tlahuac</t>
  </si>
  <si>
    <t>Miriam Erika</t>
  </si>
  <si>
    <t>Cruz</t>
  </si>
  <si>
    <t>Ortiz</t>
  </si>
  <si>
    <t>corporativo.luema@gmail.com</t>
  </si>
  <si>
    <t>http//www.coservicios.com.mx</t>
  </si>
  <si>
    <t>http//www.mgpcomercializadora.mx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</si>
</sst>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dd/mm/yyyy;@"/>
    <numFmt numFmtId="165" formatCode="#,##0;[Red]#,##0"/>
  </numFmts>
  <fonts count="12"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0"/>
      <color theme="1"/>
      <name val="Calibri"/>
      <family val="2"/>
      <scheme val="minor"/>
    </font>
    <font>
      <sz val="11"/>
      <color indexed="8"/>
      <name val="Calibri"/>
      <family val="2"/>
      <scheme val="minor"/>
    </font>
    <font>
      <sz val="11"/>
      <name val="Calibri"/>
      <family val="2"/>
      <scheme val="minor"/>
    </font>
    <font>
      <b/>
      <sz val="11"/>
      <color rgb="FF5F6368"/>
      <name val="Calibri"/>
      <family val="2"/>
      <scheme val="minor"/>
    </font>
    <font>
      <sz val="11"/>
      <color rgb="FF4D5156"/>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3">
    <xf numFmtId="0" fontId="0" fillId="0" borderId="0"/>
    <xf numFmtId="0" fontId="5" fillId="3" borderId="0" applyNumberFormat="0" applyFill="0" applyBorder="0" applyAlignment="0" applyProtection="0"/>
    <xf numFmtId="44" fontId="7" fillId="0" borderId="0" applyFont="0" applyFill="0" applyBorder="0" applyAlignment="0" applyProtection="0"/>
  </cellStyleXfs>
  <cellXfs count="63">
    <xf numFmtId="0" fontId="0" fillId="0" borderId="0" xfId="0"/>
    <xf numFmtId="0" fontId="3" fillId="4" borderId="1" xfId="0" applyFont="1" applyFill="1" applyBorder="1" applyAlignment="1">
      <alignment horizontal="center" wrapText="1"/>
    </xf>
    <xf numFmtId="14" fontId="0" fillId="0" borderId="0" xfId="0" applyNumberFormat="1"/>
    <xf numFmtId="0" fontId="4" fillId="3" borderId="0" xfId="0" applyFont="1" applyFill="1" applyBorder="1" applyAlignment="1">
      <alignment horizontal="left" vertical="center"/>
    </xf>
    <xf numFmtId="0" fontId="0" fillId="0" borderId="0" xfId="0"/>
    <xf numFmtId="0" fontId="5" fillId="3" borderId="0" xfId="1" applyFont="1" applyFill="1" applyAlignment="1">
      <alignment horizontal="left"/>
    </xf>
    <xf numFmtId="0" fontId="0" fillId="3" borderId="0" xfId="0" applyFill="1" applyBorder="1"/>
    <xf numFmtId="0" fontId="0" fillId="0" borderId="0" xfId="0" quotePrefix="1"/>
    <xf numFmtId="0" fontId="3" fillId="4" borderId="2" xfId="0" applyFont="1" applyFill="1" applyBorder="1" applyAlignment="1">
      <alignment horizontal="center" wrapText="1"/>
    </xf>
    <xf numFmtId="0" fontId="0" fillId="0" borderId="0" xfId="0" applyBorder="1" applyAlignment="1">
      <alignment vertical="center" wrapText="1"/>
    </xf>
    <xf numFmtId="0" fontId="0" fillId="0" borderId="3" xfId="0" applyBorder="1" applyAlignment="1">
      <alignment vertical="center" wrapText="1"/>
    </xf>
    <xf numFmtId="0" fontId="6" fillId="3" borderId="0" xfId="0" applyFont="1" applyFill="1" applyBorder="1" applyAlignment="1">
      <alignment horizontal="left" vertical="center"/>
    </xf>
    <xf numFmtId="0" fontId="0" fillId="3" borderId="0" xfId="0" applyFont="1" applyFill="1"/>
    <xf numFmtId="0" fontId="0" fillId="3" borderId="0" xfId="0" applyFont="1" applyFill="1" applyBorder="1" applyAlignment="1">
      <alignment horizontal="left" vertical="center"/>
    </xf>
    <xf numFmtId="0" fontId="0" fillId="3" borderId="0" xfId="0" applyFont="1" applyFill="1" applyBorder="1"/>
    <xf numFmtId="0" fontId="8" fillId="3" borderId="0" xfId="0" applyFont="1" applyFill="1"/>
    <xf numFmtId="0" fontId="0" fillId="3" borderId="0" xfId="0" applyFont="1" applyFill="1" applyAlignment="1">
      <alignment horizontal="left"/>
    </xf>
    <xf numFmtId="0" fontId="5" fillId="3" borderId="0" xfId="1" applyFont="1" applyFill="1" applyBorder="1" applyAlignment="1">
      <alignment horizontal="left" vertical="center"/>
    </xf>
    <xf numFmtId="0" fontId="5" fillId="3" borderId="0" xfId="1" applyFont="1" applyFill="1"/>
    <xf numFmtId="14" fontId="0" fillId="3" borderId="0" xfId="0" applyNumberFormat="1" applyFont="1" applyFill="1" applyAlignment="1"/>
    <xf numFmtId="0" fontId="0" fillId="3" borderId="0" xfId="0" applyFont="1" applyFill="1" applyBorder="1" applyAlignment="1">
      <alignment horizontal="left"/>
    </xf>
    <xf numFmtId="0" fontId="0" fillId="0" borderId="0" xfId="0" applyAlignment="1">
      <alignment horizontal="left"/>
    </xf>
    <xf numFmtId="0" fontId="1" fillId="3" borderId="0" xfId="0" applyFont="1" applyFill="1" applyBorder="1" applyAlignment="1">
      <alignment horizontal="left" vertical="center"/>
    </xf>
    <xf numFmtId="0" fontId="8" fillId="0" borderId="0" xfId="0" applyFont="1"/>
    <xf numFmtId="0" fontId="0" fillId="3" borderId="0" xfId="0" applyFont="1" applyFill="1" applyAlignment="1">
      <alignment horizontal="left" vertical="center"/>
    </xf>
    <xf numFmtId="0" fontId="8" fillId="3" borderId="0" xfId="0" applyFont="1" applyFill="1" applyAlignment="1">
      <alignment horizontal="left"/>
    </xf>
    <xf numFmtId="0" fontId="0" fillId="3" borderId="0" xfId="2" applyNumberFormat="1" applyFont="1" applyFill="1" applyBorder="1" applyAlignment="1">
      <alignment horizontal="left"/>
    </xf>
    <xf numFmtId="0" fontId="0" fillId="0" borderId="0" xfId="0" applyFont="1" applyAlignment="1">
      <alignment horizontal="left"/>
    </xf>
    <xf numFmtId="14" fontId="0" fillId="3" borderId="0" xfId="0" applyNumberFormat="1" applyFill="1"/>
    <xf numFmtId="0" fontId="0" fillId="3" borderId="0" xfId="0" applyFill="1"/>
    <xf numFmtId="0" fontId="5" fillId="3" borderId="0" xfId="1"/>
    <xf numFmtId="0" fontId="5" fillId="3" borderId="0" xfId="1" applyFill="1"/>
    <xf numFmtId="0" fontId="6" fillId="3" borderId="0" xfId="0" applyFont="1" applyFill="1" applyBorder="1" applyAlignment="1"/>
    <xf numFmtId="164" fontId="0" fillId="3" borderId="0" xfId="0" applyNumberFormat="1" applyFont="1" applyFill="1" applyBorder="1" applyAlignment="1">
      <alignment horizontal="left"/>
    </xf>
    <xf numFmtId="0" fontId="0" fillId="3" borderId="0" xfId="0" applyNumberFormat="1" applyFont="1" applyFill="1" applyBorder="1" applyAlignment="1">
      <alignment horizontal="left"/>
    </xf>
    <xf numFmtId="165" fontId="0" fillId="3" borderId="0" xfId="0" applyNumberFormat="1" applyFont="1" applyFill="1" applyBorder="1" applyAlignment="1">
      <alignment horizontal="left"/>
    </xf>
    <xf numFmtId="164" fontId="5" fillId="3" borderId="0" xfId="1" applyNumberFormat="1" applyFont="1" applyFill="1" applyBorder="1" applyAlignment="1">
      <alignment horizontal="left"/>
    </xf>
    <xf numFmtId="0" fontId="0" fillId="3" borderId="0" xfId="0" applyFill="1" applyAlignment="1">
      <alignment horizontal="left"/>
    </xf>
    <xf numFmtId="0" fontId="6" fillId="3" borderId="0" xfId="0" applyFont="1" applyFill="1" applyBorder="1" applyAlignment="1">
      <alignment horizontal="center" vertical="center" wrapText="1"/>
    </xf>
    <xf numFmtId="0" fontId="5" fillId="3" borderId="0" xfId="1" applyFill="1" applyAlignment="1">
      <alignment horizontal="left"/>
    </xf>
    <xf numFmtId="0" fontId="1" fillId="3" borderId="0" xfId="0" applyFont="1" applyFill="1" applyBorder="1" applyAlignment="1">
      <alignment horizontal="left" vertical="center" wrapText="1"/>
    </xf>
    <xf numFmtId="0" fontId="4" fillId="3" borderId="0" xfId="0" applyFont="1" applyFill="1" applyAlignment="1">
      <alignment vertical="center"/>
    </xf>
    <xf numFmtId="0" fontId="11" fillId="0" borderId="0" xfId="0" applyFont="1"/>
    <xf numFmtId="0" fontId="1" fillId="3" borderId="0" xfId="0" applyFont="1" applyFill="1"/>
    <xf numFmtId="0" fontId="4" fillId="3" borderId="0" xfId="0" applyFont="1" applyFill="1" applyBorder="1" applyAlignment="1">
      <alignment horizontal="right" vertical="center"/>
    </xf>
    <xf numFmtId="0" fontId="0" fillId="3" borderId="0" xfId="0" applyFont="1" applyFill="1" applyAlignment="1">
      <alignment horizontal="right" vertical="center"/>
    </xf>
    <xf numFmtId="0" fontId="0" fillId="3" borderId="0" xfId="0" applyFill="1" applyAlignment="1">
      <alignment horizontal="right" vertical="center"/>
    </xf>
    <xf numFmtId="0" fontId="0" fillId="0" borderId="0" xfId="0" applyAlignment="1">
      <alignment horizontal="right" vertical="center"/>
    </xf>
    <xf numFmtId="164" fontId="0" fillId="3" borderId="0" xfId="0" applyNumberFormat="1" applyFont="1" applyFill="1" applyAlignment="1">
      <alignment horizontal="right"/>
    </xf>
    <xf numFmtId="0" fontId="0" fillId="3" borderId="0" xfId="0" applyFont="1" applyFill="1" applyAlignment="1">
      <alignment horizontal="right"/>
    </xf>
    <xf numFmtId="1" fontId="0" fillId="3" borderId="0" xfId="0" applyNumberFormat="1" applyFont="1" applyFill="1" applyBorder="1" applyAlignment="1">
      <alignment horizontal="right"/>
    </xf>
    <xf numFmtId="0" fontId="0" fillId="0" borderId="0" xfId="0" applyAlignment="1">
      <alignment horizontal="right"/>
    </xf>
    <xf numFmtId="1" fontId="0" fillId="3" borderId="0" xfId="0" applyNumberFormat="1" applyFont="1" applyFill="1" applyAlignment="1">
      <alignment horizontal="right"/>
    </xf>
    <xf numFmtId="49" fontId="0" fillId="3" borderId="0" xfId="0" applyNumberFormat="1" applyFont="1" applyFill="1" applyAlignment="1">
      <alignment horizontal="right"/>
    </xf>
    <xf numFmtId="49" fontId="4" fillId="3" borderId="0" xfId="0" applyNumberFormat="1" applyFont="1" applyFill="1" applyBorder="1" applyAlignment="1">
      <alignment horizontal="right" vertical="center"/>
    </xf>
    <xf numFmtId="49" fontId="0" fillId="3" borderId="0" xfId="0" applyNumberFormat="1" applyFont="1" applyFill="1" applyAlignment="1">
      <alignment horizontal="right" vertical="center"/>
    </xf>
    <xf numFmtId="49" fontId="0" fillId="0" borderId="0" xfId="0" applyNumberFormat="1" applyFont="1" applyAlignment="1">
      <alignment horizontal="right"/>
    </xf>
    <xf numFmtId="49" fontId="0" fillId="3" borderId="0" xfId="0" applyNumberFormat="1" applyFont="1" applyFill="1" applyBorder="1" applyAlignment="1">
      <alignment horizontal="right"/>
    </xf>
    <xf numFmtId="0" fontId="0" fillId="3" borderId="0" xfId="0" applyNumberFormat="1" applyFont="1" applyFill="1" applyBorder="1" applyAlignment="1">
      <alignment horizontal="right"/>
    </xf>
    <xf numFmtId="0" fontId="2" fillId="2" borderId="1" xfId="0" applyFont="1" applyFill="1" applyBorder="1" applyAlignment="1">
      <alignment horizontal="center"/>
    </xf>
    <xf numFmtId="0" fontId="0" fillId="0" borderId="0" xfId="0"/>
    <xf numFmtId="0" fontId="3" fillId="4" borderId="1" xfId="0" applyFont="1" applyFill="1" applyBorder="1"/>
    <xf numFmtId="0" fontId="5" fillId="3" borderId="0" xfId="1" applyFill="1" applyBorder="1" applyAlignment="1">
      <alignment horizontal="left" vertical="center"/>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GA-1/Desktop/info/POT/POT%202019/Articulo%20121%20Primer%20trimestre/A121Fr34_Padr&#243;n-de-proveedores-y-contratistas_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121fr30A%202021%20terc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ventasgobierno@dytesa.com.mx" TargetMode="External"/><Relationship Id="rId117" Type="http://schemas.openxmlformats.org/officeDocument/2006/relationships/printerSettings" Target="../printerSettings/printerSettings1.bin"/><Relationship Id="rId21" Type="http://schemas.openxmlformats.org/officeDocument/2006/relationships/hyperlink" Target="mailto:vespeciales@pascual.com.mx" TargetMode="External"/><Relationship Id="rId42" Type="http://schemas.openxmlformats.org/officeDocument/2006/relationships/hyperlink" Target="mailto:atnclientes@kingmar.com.mx" TargetMode="External"/><Relationship Id="rId47" Type="http://schemas.openxmlformats.org/officeDocument/2006/relationships/hyperlink" Target="https://www.gob.mx/compranet/acciones-y-programas/registro-unico-de-proveedores-y-contratistas-rupc" TargetMode="External"/><Relationship Id="rId63" Type="http://schemas.openxmlformats.org/officeDocument/2006/relationships/hyperlink" Target="mailto:sofia_abad@hotmail.com" TargetMode="External"/><Relationship Id="rId68" Type="http://schemas.openxmlformats.org/officeDocument/2006/relationships/hyperlink" Target="mailto:lmdt99@hotmail.com" TargetMode="External"/><Relationship Id="rId84" Type="http://schemas.openxmlformats.org/officeDocument/2006/relationships/hyperlink" Target="https://www.gob.mx/sfp/articulos/como-consultar-el-directorio-de-licitantes-proveedores-y-contratistas-sancionados" TargetMode="External"/><Relationship Id="rId89" Type="http://schemas.openxmlformats.org/officeDocument/2006/relationships/hyperlink" Target="https://www.transparencia.cdmx.gob.mx/storage/app/uploads/public/5f3/1f8/ef0/5f31f8ef07178314253690.docx" TargetMode="External"/><Relationship Id="rId112" Type="http://schemas.openxmlformats.org/officeDocument/2006/relationships/hyperlink" Target="https://www.transparencia.cdmx.gob.mx/storage/app/uploads/public/5f3/1f8/ef0/5f31f8ef07178314253690.docx" TargetMode="External"/><Relationship Id="rId16" Type="http://schemas.openxmlformats.org/officeDocument/2006/relationships/hyperlink" Target="https://www.transparencia.cdmx.gob.mx/storage/app/uploads/public/5f3/1f8/ef0/5f31f8ef07178314253690.docx" TargetMode="External"/><Relationship Id="rId107" Type="http://schemas.openxmlformats.org/officeDocument/2006/relationships/hyperlink" Target="https://www.gob.mx/sfp/articulos/como-consultar-el-directorio-de-licitantes-proveedores-y-contratistas-sancionados" TargetMode="External"/><Relationship Id="rId11" Type="http://schemas.openxmlformats.org/officeDocument/2006/relationships/hyperlink" Target="https://mussi.mx/" TargetMode="External"/><Relationship Id="rId32" Type="http://schemas.openxmlformats.org/officeDocument/2006/relationships/hyperlink" Target="https://www.gob.mx/compranet/acciones-y-programas/registro-unico-de-proveedores-y-contratistas-rupc" TargetMode="External"/><Relationship Id="rId37" Type="http://schemas.openxmlformats.org/officeDocument/2006/relationships/hyperlink" Target="https://www.gob.mx/sfp/articulos/como-consultar-el-directorio-de-licitantes-proveedores-y-contratistas-sancionados" TargetMode="External"/><Relationship Id="rId53" Type="http://schemas.openxmlformats.org/officeDocument/2006/relationships/hyperlink" Target="https://www.transparencia.cdmx.gob.mx/storage/app/uploads/public/5f3/1f8/ef0/5f31f8ef07178314253690.docx" TargetMode="External"/><Relationship Id="rId58" Type="http://schemas.openxmlformats.org/officeDocument/2006/relationships/hyperlink" Target="https://www.transparencia.cdmx.gob.mx/storage/app/uploads/public/5f3/1f8/ef0/5f31f8ef07178314253690.docx" TargetMode="External"/><Relationship Id="rId74" Type="http://schemas.openxmlformats.org/officeDocument/2006/relationships/hyperlink" Target="https://www.gob.mx/compranet/acciones-y-programas/registro-unico-de-proveedores-y-contratistas-rupc" TargetMode="External"/><Relationship Id="rId79" Type="http://schemas.openxmlformats.org/officeDocument/2006/relationships/hyperlink" Target="https://www.gob.mx/sfp/articulos/como-consultar-el-directorio-de-licitantes-proveedores-y-contratistas-sancionados" TargetMode="External"/><Relationship Id="rId102" Type="http://schemas.openxmlformats.org/officeDocument/2006/relationships/hyperlink" Target="https://www.gob.mx/compranet/acciones-y-programas/registro-unico-de-proveedores-y-contratistas-rupc" TargetMode="External"/><Relationship Id="rId5" Type="http://schemas.openxmlformats.org/officeDocument/2006/relationships/hyperlink" Target="mailto:direcci&#243;n-ggas-@outlook.es." TargetMode="External"/><Relationship Id="rId90" Type="http://schemas.openxmlformats.org/officeDocument/2006/relationships/hyperlink" Target="https://www.transparencia.cdmx.gob.mx/storage/app/uploads/public/5f3/1f8/ef0/5f31f8ef07178314253690.docx" TargetMode="External"/><Relationship Id="rId95" Type="http://schemas.openxmlformats.org/officeDocument/2006/relationships/hyperlink" Target="https://www.gob.mx/compranet/acciones-y-programas/registro-unico-de-proveedores-y-contratistas-rupc" TargetMode="External"/><Relationship Id="rId22" Type="http://schemas.openxmlformats.org/officeDocument/2006/relationships/hyperlink" Target="https://www.gob.mx/sfp/articulos/como-consultar-el-directorio-de-licitantes-proveedores-y-contratistas-sancionados" TargetMode="External"/><Relationship Id="rId27" Type="http://schemas.openxmlformats.org/officeDocument/2006/relationships/hyperlink" Target="http://www.dytesa.com.mx/" TargetMode="External"/><Relationship Id="rId43" Type="http://schemas.openxmlformats.org/officeDocument/2006/relationships/hyperlink" Target="https://www.transparencia.cdmx.gob.mx/storage/app/uploads/public/5f3/1f8/ef0/5f31f8ef07178314253690.docx" TargetMode="External"/><Relationship Id="rId48" Type="http://schemas.openxmlformats.org/officeDocument/2006/relationships/hyperlink" Target="https://www.transparencia.cdmx.gob.mx/storage/app/uploads/public/5f3/1f8/ef0/5f31f8ef07178314253690.docx" TargetMode="External"/><Relationship Id="rId64" Type="http://schemas.openxmlformats.org/officeDocument/2006/relationships/hyperlink" Target="https://www.gob.mx/sfp/articulos/como-consultar-el-directorio-de-licitantes-proveedores-y-contratistas-sancionados" TargetMode="External"/><Relationship Id="rId69" Type="http://schemas.openxmlformats.org/officeDocument/2006/relationships/hyperlink" Target="https://www.gob.mx/compranet/acciones-y-programas/registro-unico-de-proveedores-y-contratistas-rupc" TargetMode="External"/><Relationship Id="rId113" Type="http://schemas.openxmlformats.org/officeDocument/2006/relationships/hyperlink" Target="https://www.transparencia.cdmx.gob.mx/storage/app/uploads/public/5f3/1f8/ef0/5f31f8ef07178314253690.docx" TargetMode="External"/><Relationship Id="rId80" Type="http://schemas.openxmlformats.org/officeDocument/2006/relationships/hyperlink" Target="https://www.gob.mx/compranet/acciones-y-programas/registro-unico-de-proveedores-y-contratistas-rupc" TargetMode="External"/><Relationship Id="rId85" Type="http://schemas.openxmlformats.org/officeDocument/2006/relationships/hyperlink" Target="https://www.gob.mx/compranet/acciones-y-programas/registro-unico-de-proveedores-y-contratistas-rupc" TargetMode="External"/><Relationship Id="rId12" Type="http://schemas.openxmlformats.org/officeDocument/2006/relationships/hyperlink" Target="https://www.gob.mx/compranet/acciones-y-programas/registro-unico-de-proveedores-y-contratistas-rupc" TargetMode="External"/><Relationship Id="rId17" Type="http://schemas.openxmlformats.org/officeDocument/2006/relationships/hyperlink" Target="https://www.transparencia.cdmx.gob.mx/storage/app/uploads/public/5f3/1f8/ef0/5f31f8ef07178314253690.docx" TargetMode="External"/><Relationship Id="rId33" Type="http://schemas.openxmlformats.org/officeDocument/2006/relationships/hyperlink" Target="https://www.gob.mx/sfp/articulos/como-consultar-el-directorio-de-licitantes-proveedores-y-contratistas-sancionados" TargetMode="External"/><Relationship Id="rId38" Type="http://schemas.openxmlformats.org/officeDocument/2006/relationships/hyperlink" Target="https://www.gob.mx/compranet/acciones-y-programas/registro-unico-de-proveedores-y-contratistas-rupc" TargetMode="External"/><Relationship Id="rId59" Type="http://schemas.openxmlformats.org/officeDocument/2006/relationships/hyperlink" Target="https://www.gob.mx/compranet/acciones-y-programas/registro-unico-de-proveedores-y-contratistas-rupc" TargetMode="External"/><Relationship Id="rId103" Type="http://schemas.openxmlformats.org/officeDocument/2006/relationships/hyperlink" Target="https://www.gob.mx/sfp/articulos/como-consultar-el-directorio-de-licitantes-proveedores-y-contratistas-sancionados" TargetMode="External"/><Relationship Id="rId108" Type="http://schemas.openxmlformats.org/officeDocument/2006/relationships/hyperlink" Target="https://www.transparencia.cdmx.gob.mx/storage/app/uploads/public/5f3/1f8/ef0/5f31f8ef07178314253690.docx" TargetMode="External"/><Relationship Id="rId54" Type="http://schemas.openxmlformats.org/officeDocument/2006/relationships/hyperlink" Target="http://www.gob.mx/cntse-rfts/tramite/ficha/546fce9b143310559f00002d" TargetMode="External"/><Relationship Id="rId70" Type="http://schemas.openxmlformats.org/officeDocument/2006/relationships/hyperlink" Target="https://www.gob.mx/sfp/articulos/como-consultar-el-directorio-de-licitantes-proveedores-y-contratistas-sancionados" TargetMode="External"/><Relationship Id="rId75" Type="http://schemas.openxmlformats.org/officeDocument/2006/relationships/hyperlink" Target="https://www.gob.mx/sfp/articulos/como-consultar-el-directorio-de-licitantes-proveedores-y-contratistas-sancionados" TargetMode="External"/><Relationship Id="rId91" Type="http://schemas.openxmlformats.org/officeDocument/2006/relationships/hyperlink" Target="https://www.transparencia.cdmx.gob.mx/storage/app/uploads/public/5f3/1f8/ef0/5f31f8ef07178314253690.docx" TargetMode="External"/><Relationship Id="rId96" Type="http://schemas.openxmlformats.org/officeDocument/2006/relationships/hyperlink" Target="https://www.gob.mx/compranet/acciones-y-programas/registro-unico-de-proveedores-y-contratistas-rupc" TargetMode="External"/><Relationship Id="rId1" Type="http://schemas.openxmlformats.org/officeDocument/2006/relationships/hyperlink" Target="https://www.gob.mx/sfp/articulos/como-consultar-el-directorio-de-licitantes-proveedores-y-contratistas-sancionados" TargetMode="External"/><Relationship Id="rId6" Type="http://schemas.openxmlformats.org/officeDocument/2006/relationships/hyperlink" Target="mailto:direcci&#243;n-ggas-@outlook.es." TargetMode="External"/><Relationship Id="rId23" Type="http://schemas.openxmlformats.org/officeDocument/2006/relationships/hyperlink" Target="mailto:vespeciales@pascual.com.mx" TargetMode="External"/><Relationship Id="rId28" Type="http://schemas.openxmlformats.org/officeDocument/2006/relationships/hyperlink" Target="mailto:ventasgobierno@dytesa.com.mx" TargetMode="External"/><Relationship Id="rId49" Type="http://schemas.openxmlformats.org/officeDocument/2006/relationships/hyperlink" Target="https://www.gob.mx/compranet/acciones-y-programas/registro-unico-de-proveedores-y-contratistas-rupc" TargetMode="External"/><Relationship Id="rId114" Type="http://schemas.openxmlformats.org/officeDocument/2006/relationships/hyperlink" Target="https://www.transparencia.cdmx.gob.mx/storage/app/uploads/public/5f3/1f8/ef0/5f31f8ef07178314253690.docx" TargetMode="External"/><Relationship Id="rId10" Type="http://schemas.openxmlformats.org/officeDocument/2006/relationships/hyperlink" Target="https://www.gob.mx/sfp/articulos/como-consultar-el-directorio-de-licitantes-proveedores-y-contratistas-sancionados" TargetMode="External"/><Relationship Id="rId31" Type="http://schemas.openxmlformats.org/officeDocument/2006/relationships/hyperlink" Target="http://www.comisa.cdmx.gob.mx/" TargetMode="External"/><Relationship Id="rId44" Type="http://schemas.openxmlformats.org/officeDocument/2006/relationships/hyperlink" Target="mailto:metolsa@prodigy.net.mx" TargetMode="External"/><Relationship Id="rId52" Type="http://schemas.openxmlformats.org/officeDocument/2006/relationships/hyperlink" Target="https://www.transparencia.cdmx.gob.mx/storage/app/uploads/public/5f3/1f8/ef0/5f31f8ef07178314253690.docx" TargetMode="External"/><Relationship Id="rId60" Type="http://schemas.openxmlformats.org/officeDocument/2006/relationships/hyperlink" Target="https://www.gob.mx/sfp/articulos/como-consultar-el-directorio-de-licitantes-proveedores-y-contratistas-sancionados" TargetMode="External"/><Relationship Id="rId65" Type="http://schemas.openxmlformats.org/officeDocument/2006/relationships/hyperlink" Target="https://www.gob.mx/compranet/acciones-y-programas/registro-unico-de-proveedores-y-contratistas-rupc" TargetMode="External"/><Relationship Id="rId73" Type="http://schemas.openxmlformats.org/officeDocument/2006/relationships/hyperlink" Target="mailto:ggeminis2@hotmail.com" TargetMode="External"/><Relationship Id="rId78" Type="http://schemas.openxmlformats.org/officeDocument/2006/relationships/hyperlink" Target="mailto:karinalicona_@hotmail.com" TargetMode="External"/><Relationship Id="rId81" Type="http://schemas.openxmlformats.org/officeDocument/2006/relationships/hyperlink" Target="mailto:contacto@merod.com.mx" TargetMode="External"/><Relationship Id="rId86" Type="http://schemas.openxmlformats.org/officeDocument/2006/relationships/hyperlink" Target="mailto:d.sazon@yahoo.com.mx" TargetMode="External"/><Relationship Id="rId94" Type="http://schemas.openxmlformats.org/officeDocument/2006/relationships/hyperlink" Target="https://www.gob.mx/sfp/articulos/como-consultar-el-directorio-de-licitantes-proveedores-y-contratistas-sancionados" TargetMode="External"/><Relationship Id="rId99" Type="http://schemas.openxmlformats.org/officeDocument/2006/relationships/hyperlink" Target="https://www.gob.mx/compranet/acciones-y-programas/registro-unico-de-proveedores-y-contratistas-rupc" TargetMode="External"/><Relationship Id="rId101" Type="http://schemas.openxmlformats.org/officeDocument/2006/relationships/hyperlink" Target="https://www.gob.mx/sfp/articulos/como-consultar-el-directorio-de-licitantes-proveedores-y-contratistas-sancionados" TargetMode="External"/><Relationship Id="rId4" Type="http://schemas.openxmlformats.org/officeDocument/2006/relationships/hyperlink" Target="https://www.gob.mx/sfp/articulos/como-consultar-el-directorio-de-licitantes-proveedores-y-contratistas-sancionados" TargetMode="External"/><Relationship Id="rId9" Type="http://schemas.openxmlformats.org/officeDocument/2006/relationships/hyperlink" Target="https://www.gob.mx/compranet/acciones-y-programas/registro-unico-de-proveedores-y-contratistas-rupc" TargetMode="External"/><Relationship Id="rId13" Type="http://schemas.openxmlformats.org/officeDocument/2006/relationships/hyperlink" Target="https://www.gob.mx/sfp/articulos/como-consultar-el-directorio-de-licitantes-proveedores-y-contratistas-sancionados" TargetMode="External"/><Relationship Id="rId18" Type="http://schemas.openxmlformats.org/officeDocument/2006/relationships/hyperlink" Target="https://www.transparencia.cdmx.gob.mx/storage/app/uploads/public/5f3/1f8/ef0/5f31f8ef07178314253690.docx" TargetMode="External"/><Relationship Id="rId39" Type="http://schemas.openxmlformats.org/officeDocument/2006/relationships/hyperlink" Target="https://www.gob.mx/compranet/acciones-y-programas/registro-unico-de-proveedores-y-contratistas-rupc" TargetMode="External"/><Relationship Id="rId109" Type="http://schemas.openxmlformats.org/officeDocument/2006/relationships/hyperlink" Target="https://www.transparencia.cdmx.gob.mx/storage/app/uploads/public/5f3/1f8/ef0/5f31f8ef07178314253690.docx" TargetMode="External"/><Relationship Id="rId34" Type="http://schemas.openxmlformats.org/officeDocument/2006/relationships/hyperlink" Target="mailto:esamadm1@gmail.com" TargetMode="External"/><Relationship Id="rId50" Type="http://schemas.openxmlformats.org/officeDocument/2006/relationships/hyperlink" Target="https://www.gob.mx/sfp/articulos/como-consultar-el-directorio-de-licitantes-proveedores-y-contratistas-sancionados" TargetMode="External"/><Relationship Id="rId55" Type="http://schemas.openxmlformats.org/officeDocument/2006/relationships/hyperlink" Target="https://www.gob.mx/sfp/articulos/como-consultar-el-directorio-de-licitantes-proveedores-y-contratistas-sancionados" TargetMode="External"/><Relationship Id="rId76" Type="http://schemas.openxmlformats.org/officeDocument/2006/relationships/hyperlink" Target="mailto:karinalicona_@hotmail.com" TargetMode="External"/><Relationship Id="rId97" Type="http://schemas.openxmlformats.org/officeDocument/2006/relationships/hyperlink" Target="https://www.gob.mx/sfp/articulos/como-consultar-el-directorio-de-licitantes-proveedores-y-contratistas-sancionados" TargetMode="External"/><Relationship Id="rId104" Type="http://schemas.openxmlformats.org/officeDocument/2006/relationships/hyperlink" Target="https://www.gob.mx/compranet/acciones-y-programas/registro-unico-de-proveedores-y-contratistas-rupc" TargetMode="External"/><Relationship Id="rId7" Type="http://schemas.openxmlformats.org/officeDocument/2006/relationships/hyperlink" Target="mailto:karla.mariscal@abadi.com.mx" TargetMode="External"/><Relationship Id="rId71" Type="http://schemas.openxmlformats.org/officeDocument/2006/relationships/hyperlink" Target="mailto:ggeminis2@hotmail.com" TargetMode="External"/><Relationship Id="rId92" Type="http://schemas.openxmlformats.org/officeDocument/2006/relationships/hyperlink" Target="https://www.gob.mx/compranet/acciones-y-programas/registro-unico-de-proveedores-y-contratistas-rupc" TargetMode="External"/><Relationship Id="rId2" Type="http://schemas.openxmlformats.org/officeDocument/2006/relationships/hyperlink" Target="https://www.gob.mx/compranet/acciones-y-programas/registro-unico-de-proveedores-y-contratistas-rupc" TargetMode="External"/><Relationship Id="rId29" Type="http://schemas.openxmlformats.org/officeDocument/2006/relationships/hyperlink" Target="https://www.gob.mx/compranet/acciones-y-programas/registro-unico-de-proveedores-y-contratistas-rupc" TargetMode="External"/><Relationship Id="rId24" Type="http://schemas.openxmlformats.org/officeDocument/2006/relationships/hyperlink" Target="https://www.gob.mx/compranet/acciones-y-programas/registro-unico-de-proveedores-y-contratistas-rupc" TargetMode="External"/><Relationship Id="rId40" Type="http://schemas.openxmlformats.org/officeDocument/2006/relationships/hyperlink" Target="https://www.gob.mx/sfp/articulos/como-consultar-el-directorio-de-licitantes-proveedores-y-contratistas-sancionados" TargetMode="External"/><Relationship Id="rId45" Type="http://schemas.openxmlformats.org/officeDocument/2006/relationships/hyperlink" Target="mailto:metolsa@prodigy.net.mx." TargetMode="External"/><Relationship Id="rId66" Type="http://schemas.openxmlformats.org/officeDocument/2006/relationships/hyperlink" Target="mailto:lmdt99@hotmail.com" TargetMode="External"/><Relationship Id="rId87" Type="http://schemas.openxmlformats.org/officeDocument/2006/relationships/hyperlink" Target="https://www.transparencia.cdmx.gob.mx/storage/app/uploads/public/5f3/1f8/ef0/5f31f8ef07178314253690.docx" TargetMode="External"/><Relationship Id="rId110" Type="http://schemas.openxmlformats.org/officeDocument/2006/relationships/hyperlink" Target="https://www.transparencia.cdmx.gob.mx/storage/app/uploads/public/5f3/1f8/ef0/5f31f8ef07178314253690.docx" TargetMode="External"/><Relationship Id="rId115" Type="http://schemas.openxmlformats.org/officeDocument/2006/relationships/hyperlink" Target="https://www.transparencia.cdmx.gob.mx/storage/app/uploads/public/5f3/1f8/ef0/5f31f8ef07178314253690.docx" TargetMode="External"/><Relationship Id="rId61" Type="http://schemas.openxmlformats.org/officeDocument/2006/relationships/hyperlink" Target="mailto:sofia_abad@hotmail.com" TargetMode="External"/><Relationship Id="rId82" Type="http://schemas.openxmlformats.org/officeDocument/2006/relationships/hyperlink" Target="https://www.transparencia.cdmx.gob.mx/storage/app/uploads/public/5f3/1f8/ef0/5f31f8ef07178314253690.docx" TargetMode="External"/><Relationship Id="rId19" Type="http://schemas.openxmlformats.org/officeDocument/2006/relationships/hyperlink" Target="https://www.transparencia.cdmx.gob.mx/storage/app/uploads/public/5f3/1f8/ef0/5f31f8ef07178314253690.docx" TargetMode="External"/><Relationship Id="rId14" Type="http://schemas.openxmlformats.org/officeDocument/2006/relationships/hyperlink" Target="https://www.gob.mx/compranet/acciones-y-programas/registro-unico-de-proveedores-y-contratistas-rupc" TargetMode="External"/><Relationship Id="rId30" Type="http://schemas.openxmlformats.org/officeDocument/2006/relationships/hyperlink" Target="https://www.gob.mx/sfp/articulos/como-consultar-el-directorio-de-licitantes-proveedores-y-contratistas-sancionados" TargetMode="External"/><Relationship Id="rId35" Type="http://schemas.openxmlformats.org/officeDocument/2006/relationships/hyperlink" Target="mailto:esamadm1@gmail.com" TargetMode="External"/><Relationship Id="rId56" Type="http://schemas.openxmlformats.org/officeDocument/2006/relationships/hyperlink" Target="mailto:direcci&#243;n-ggas-@outlook.es." TargetMode="External"/><Relationship Id="rId77" Type="http://schemas.openxmlformats.org/officeDocument/2006/relationships/hyperlink" Target="https://www.transparencia.cdmx.gob.mx/storage/app/uploads/public/5f3/1f8/ef0/5f31f8ef07178314253690.docx" TargetMode="External"/><Relationship Id="rId100" Type="http://schemas.openxmlformats.org/officeDocument/2006/relationships/hyperlink" Target="http://www.gob.mx/cntse-rfts/tramite/ficha/546fce9b143310559f00002d" TargetMode="External"/><Relationship Id="rId105" Type="http://schemas.openxmlformats.org/officeDocument/2006/relationships/hyperlink" Target="https://www.gob.mx/sfp/articulos/como-consultar-el-directorio-de-licitantes-proveedores-y-contratistas-sancionados" TargetMode="External"/><Relationship Id="rId8" Type="http://schemas.openxmlformats.org/officeDocument/2006/relationships/hyperlink" Target="mailto:karla.mariscal@abadi.com.mx" TargetMode="External"/><Relationship Id="rId51" Type="http://schemas.openxmlformats.org/officeDocument/2006/relationships/hyperlink" Target="https://www.transparencia.cdmx.gob.mx/storage/app/uploads/public/5f3/1f8/ef0/5f31f8ef07178314253690.docx" TargetMode="External"/><Relationship Id="rId72" Type="http://schemas.openxmlformats.org/officeDocument/2006/relationships/hyperlink" Target="https://www.transparencia.cdmx.gob.mx/storage/app/uploads/public/5f3/1f8/ef0/5f31f8ef07178314253690.docx" TargetMode="External"/><Relationship Id="rId93" Type="http://schemas.openxmlformats.org/officeDocument/2006/relationships/hyperlink" Target="https://www.gob.mx/sfp/articulos/como-consultar-el-directorio-de-licitantes-proveedores-y-contratistas-sancionados" TargetMode="External"/><Relationship Id="rId98" Type="http://schemas.openxmlformats.org/officeDocument/2006/relationships/hyperlink" Target="https://www.gob.mx/sfp/articulos/como-consultar-el-directorio-de-licitantes-proveedores-y-contratistas-sancionados" TargetMode="External"/><Relationship Id="rId3" Type="http://schemas.openxmlformats.org/officeDocument/2006/relationships/hyperlink" Target="http://www.gob.mx/cntse-rfts/tramite/ficha/546fce9b143310559f00002d" TargetMode="External"/><Relationship Id="rId25" Type="http://schemas.openxmlformats.org/officeDocument/2006/relationships/hyperlink" Target="https://www.transparencia.cdmx.gob.mx/storage/app/uploads/public/5d9/d03/395/5d9d033956baa934856060.pdf" TargetMode="External"/><Relationship Id="rId46" Type="http://schemas.openxmlformats.org/officeDocument/2006/relationships/hyperlink" Target="https://www.gob.mx/sfp/articulos/como-consultar-el-directorio-de-licitantes-proveedores-y-contratistas-sancionados" TargetMode="External"/><Relationship Id="rId67" Type="http://schemas.openxmlformats.org/officeDocument/2006/relationships/hyperlink" Target="https://www.transparencia.cdmx.gob.mx/storage/app/uploads/public/5f3/1f8/ef0/5f31f8ef07178314253690.docx" TargetMode="External"/><Relationship Id="rId116" Type="http://schemas.openxmlformats.org/officeDocument/2006/relationships/hyperlink" Target="https://www.transparencia.cdmx.gob.mx/storage/app/uploads/public/5f3/1f8/ef0/5f31f8ef07178314253690.docx" TargetMode="External"/><Relationship Id="rId20" Type="http://schemas.openxmlformats.org/officeDocument/2006/relationships/hyperlink" Target="https://www.transparencia.cdmx.gob.mx/storage/app/uploads/public/5f3/1f8/ef0/5f31f8ef07178314253690.docx" TargetMode="External"/><Relationship Id="rId41" Type="http://schemas.openxmlformats.org/officeDocument/2006/relationships/hyperlink" Target="mailto:atnclientes@kingmar.com.mx" TargetMode="External"/><Relationship Id="rId62" Type="http://schemas.openxmlformats.org/officeDocument/2006/relationships/hyperlink" Target="https://www.transparencia.cdmx.gob.mx/storage/app/uploads/public/5f3/1f8/ef0/5f31f8ef07178314253690.docx" TargetMode="External"/><Relationship Id="rId83" Type="http://schemas.openxmlformats.org/officeDocument/2006/relationships/hyperlink" Target="mailto:contacto@merod.com.mx" TargetMode="External"/><Relationship Id="rId88" Type="http://schemas.openxmlformats.org/officeDocument/2006/relationships/hyperlink" Target="mailto:d.sazon@yahoo.com.mx" TargetMode="External"/><Relationship Id="rId111" Type="http://schemas.openxmlformats.org/officeDocument/2006/relationships/hyperlink" Target="https://www.transparencia.cdmx.gob.mx/storage/app/uploads/public/5f3/1f8/ef0/5f31f8ef07178314253690.docx" TargetMode="External"/><Relationship Id="rId15" Type="http://schemas.openxmlformats.org/officeDocument/2006/relationships/hyperlink" Target="https://www.gob.mx/sfp/articulos/como-consultar-el-directorio-de-licitantes-proveedores-y-contratistas-sancionados" TargetMode="External"/><Relationship Id="rId36" Type="http://schemas.openxmlformats.org/officeDocument/2006/relationships/hyperlink" Target="https://www.transparencia.cdmx.gob.mx/storage/app/uploads/public/5f3/1f8/ef0/5f31f8ef07178314253690.docx" TargetMode="External"/><Relationship Id="rId57" Type="http://schemas.openxmlformats.org/officeDocument/2006/relationships/hyperlink" Target="mailto:direcci&#243;n-ggas-@outlook.es." TargetMode="External"/><Relationship Id="rId106" Type="http://schemas.openxmlformats.org/officeDocument/2006/relationships/hyperlink" Target="https://www.gob.mx/compranet/acciones-y-programas/registro-unico-de-proveedores-y-contratistas-rup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9" t="s">
        <v>1</v>
      </c>
      <c r="B2" s="60"/>
      <c r="C2" s="60"/>
      <c r="D2" s="59" t="s">
        <v>2</v>
      </c>
      <c r="E2" s="60"/>
      <c r="F2" s="60"/>
      <c r="G2" s="59" t="s">
        <v>3</v>
      </c>
      <c r="H2" s="60"/>
      <c r="I2" s="60"/>
    </row>
    <row r="3" spans="1:47" x14ac:dyDescent="0.25">
      <c r="A3" s="61" t="s">
        <v>4</v>
      </c>
      <c r="B3" s="60"/>
      <c r="C3" s="60"/>
      <c r="D3" s="61" t="s">
        <v>5</v>
      </c>
      <c r="E3" s="60"/>
      <c r="F3" s="60"/>
      <c r="G3" s="61" t="s">
        <v>6</v>
      </c>
      <c r="H3" s="60"/>
      <c r="I3" s="6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59" t="s">
        <v>61</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row>
    <row r="7" spans="1:47" ht="26.25" x14ac:dyDescent="0.25">
      <c r="A7" s="1" t="s">
        <v>62</v>
      </c>
      <c r="B7" s="1" t="s">
        <v>63</v>
      </c>
      <c r="C7" s="1" t="s">
        <v>64</v>
      </c>
      <c r="D7" s="1" t="s">
        <v>65</v>
      </c>
      <c r="E7" s="1" t="s">
        <v>66</v>
      </c>
      <c r="F7" s="1" t="s">
        <v>67</v>
      </c>
      <c r="G7" s="1" t="s">
        <v>68</v>
      </c>
      <c r="H7" s="1" t="s">
        <v>69</v>
      </c>
      <c r="I7" s="1" t="s">
        <v>70</v>
      </c>
      <c r="J7" s="1" t="s">
        <v>71</v>
      </c>
      <c r="K7" s="1" t="s">
        <v>72</v>
      </c>
      <c r="L7" s="8"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4">
        <v>2021</v>
      </c>
      <c r="B8" s="2">
        <v>44470</v>
      </c>
      <c r="C8" s="2">
        <v>44561</v>
      </c>
      <c r="D8" s="4" t="s">
        <v>110</v>
      </c>
      <c r="E8" s="3" t="s">
        <v>212</v>
      </c>
      <c r="F8" s="3" t="s">
        <v>212</v>
      </c>
      <c r="G8" s="3" t="s">
        <v>212</v>
      </c>
      <c r="H8" s="9" t="s">
        <v>211</v>
      </c>
      <c r="I8" s="3" t="s">
        <v>279</v>
      </c>
      <c r="J8" s="4" t="s">
        <v>111</v>
      </c>
      <c r="K8" s="3" t="s">
        <v>280</v>
      </c>
      <c r="L8" s="10" t="s">
        <v>213</v>
      </c>
      <c r="M8" s="4" t="s">
        <v>143</v>
      </c>
      <c r="N8" s="4" t="s">
        <v>146</v>
      </c>
      <c r="O8" s="4" t="s">
        <v>214</v>
      </c>
      <c r="P8" s="4" t="s">
        <v>153</v>
      </c>
      <c r="Q8" s="4" t="s">
        <v>215</v>
      </c>
      <c r="R8" s="4">
        <v>348</v>
      </c>
      <c r="S8" s="4">
        <v>0</v>
      </c>
      <c r="T8" s="4" t="s">
        <v>178</v>
      </c>
      <c r="U8" s="4" t="s">
        <v>217</v>
      </c>
      <c r="V8" s="4">
        <v>9</v>
      </c>
      <c r="W8" s="4" t="s">
        <v>218</v>
      </c>
      <c r="X8" s="4">
        <v>9</v>
      </c>
      <c r="Y8" s="4" t="s">
        <v>218</v>
      </c>
      <c r="Z8" s="4">
        <v>9</v>
      </c>
      <c r="AA8" s="4" t="s">
        <v>143</v>
      </c>
      <c r="AB8" s="7">
        <v>9820</v>
      </c>
      <c r="AC8" s="3" t="s">
        <v>280</v>
      </c>
      <c r="AD8" s="3" t="s">
        <v>280</v>
      </c>
      <c r="AE8" s="3" t="s">
        <v>280</v>
      </c>
      <c r="AF8" s="3" t="s">
        <v>280</v>
      </c>
      <c r="AG8" s="4" t="s">
        <v>219</v>
      </c>
      <c r="AH8" s="4" t="s">
        <v>220</v>
      </c>
      <c r="AI8" s="4" t="s">
        <v>221</v>
      </c>
      <c r="AJ8" s="4">
        <v>5555818868</v>
      </c>
      <c r="AK8" s="4" t="s">
        <v>222</v>
      </c>
      <c r="AL8" s="4" t="s">
        <v>229</v>
      </c>
      <c r="AM8" s="4" t="s">
        <v>223</v>
      </c>
      <c r="AN8" s="4">
        <v>5555818868</v>
      </c>
      <c r="AO8" s="4" t="s">
        <v>222</v>
      </c>
      <c r="AP8" s="5" t="s">
        <v>224</v>
      </c>
      <c r="AQ8" s="5" t="s">
        <v>225</v>
      </c>
      <c r="AR8" s="3" t="s">
        <v>226</v>
      </c>
      <c r="AS8" s="2">
        <v>44564</v>
      </c>
      <c r="AT8" s="2">
        <v>44561</v>
      </c>
    </row>
    <row r="9" spans="1:47" x14ac:dyDescent="0.25">
      <c r="A9" s="4">
        <v>2021</v>
      </c>
      <c r="B9" s="2">
        <v>44470</v>
      </c>
      <c r="C9" s="2">
        <v>44561</v>
      </c>
      <c r="D9" s="4" t="s">
        <v>110</v>
      </c>
      <c r="E9" s="3" t="s">
        <v>212</v>
      </c>
      <c r="F9" s="3" t="s">
        <v>212</v>
      </c>
      <c r="G9" s="3" t="s">
        <v>212</v>
      </c>
      <c r="H9" s="4" t="s">
        <v>227</v>
      </c>
      <c r="I9" s="3" t="s">
        <v>279</v>
      </c>
      <c r="J9" s="4" t="s">
        <v>111</v>
      </c>
      <c r="K9" s="3" t="s">
        <v>280</v>
      </c>
      <c r="L9" s="4" t="s">
        <v>228</v>
      </c>
      <c r="M9" s="4" t="s">
        <v>143</v>
      </c>
      <c r="N9" s="4" t="s">
        <v>146</v>
      </c>
      <c r="O9" s="4" t="s">
        <v>230</v>
      </c>
      <c r="P9" s="4" t="s">
        <v>153</v>
      </c>
      <c r="Q9" s="4" t="s">
        <v>231</v>
      </c>
      <c r="R9" s="4">
        <v>101</v>
      </c>
      <c r="S9" s="4">
        <v>0</v>
      </c>
      <c r="T9" s="4" t="s">
        <v>178</v>
      </c>
      <c r="U9" s="4" t="s">
        <v>232</v>
      </c>
      <c r="V9" s="4">
        <v>14</v>
      </c>
      <c r="W9" s="6" t="s">
        <v>233</v>
      </c>
      <c r="X9" s="4">
        <v>14</v>
      </c>
      <c r="Y9" s="4" t="s">
        <v>233</v>
      </c>
      <c r="Z9" s="4">
        <v>9</v>
      </c>
      <c r="AA9" s="4" t="s">
        <v>143</v>
      </c>
      <c r="AB9" s="4">
        <v>14030</v>
      </c>
      <c r="AC9" s="3" t="s">
        <v>280</v>
      </c>
      <c r="AD9" s="3" t="s">
        <v>280</v>
      </c>
      <c r="AE9" s="3" t="s">
        <v>280</v>
      </c>
      <c r="AF9" s="3" t="s">
        <v>280</v>
      </c>
      <c r="AG9" s="6" t="s">
        <v>234</v>
      </c>
      <c r="AH9" s="6" t="s">
        <v>235</v>
      </c>
      <c r="AI9" s="4" t="s">
        <v>236</v>
      </c>
      <c r="AJ9" s="4">
        <v>5556185655</v>
      </c>
      <c r="AK9" s="4" t="s">
        <v>237</v>
      </c>
      <c r="AL9" s="4" t="s">
        <v>229</v>
      </c>
      <c r="AM9" s="39" t="s">
        <v>305</v>
      </c>
      <c r="AN9" s="4">
        <v>5556185655</v>
      </c>
      <c r="AO9" s="4" t="s">
        <v>237</v>
      </c>
      <c r="AP9" s="5" t="s">
        <v>224</v>
      </c>
      <c r="AQ9" s="5" t="s">
        <v>225</v>
      </c>
      <c r="AR9" s="3" t="s">
        <v>226</v>
      </c>
      <c r="AS9" s="2">
        <v>44564</v>
      </c>
      <c r="AT9" s="2">
        <v>44561</v>
      </c>
    </row>
    <row r="10" spans="1:47" x14ac:dyDescent="0.25">
      <c r="A10" s="4">
        <v>2021</v>
      </c>
      <c r="B10" s="2">
        <v>44470</v>
      </c>
      <c r="C10" s="2">
        <v>44561</v>
      </c>
      <c r="D10" s="4" t="s">
        <v>109</v>
      </c>
      <c r="E10" s="4" t="s">
        <v>239</v>
      </c>
      <c r="F10" s="4" t="s">
        <v>240</v>
      </c>
      <c r="G10" s="4" t="s">
        <v>241</v>
      </c>
      <c r="H10" s="4" t="s">
        <v>238</v>
      </c>
      <c r="I10" s="3" t="s">
        <v>279</v>
      </c>
      <c r="J10" s="4" t="s">
        <v>111</v>
      </c>
      <c r="K10" s="3" t="s">
        <v>280</v>
      </c>
      <c r="L10" s="11" t="s">
        <v>242</v>
      </c>
      <c r="M10" s="4" t="s">
        <v>143</v>
      </c>
      <c r="N10" s="4" t="s">
        <v>146</v>
      </c>
      <c r="O10" s="4" t="s">
        <v>243</v>
      </c>
      <c r="P10" s="4" t="s">
        <v>172</v>
      </c>
      <c r="Q10" s="4" t="s">
        <v>244</v>
      </c>
      <c r="R10" s="4">
        <v>124</v>
      </c>
      <c r="S10" s="4">
        <v>0</v>
      </c>
      <c r="T10" s="4" t="s">
        <v>178</v>
      </c>
      <c r="U10" s="4" t="s">
        <v>245</v>
      </c>
      <c r="V10" s="4">
        <v>8</v>
      </c>
      <c r="W10" s="4" t="s">
        <v>246</v>
      </c>
      <c r="X10" s="4">
        <v>8</v>
      </c>
      <c r="Y10" s="4" t="s">
        <v>246</v>
      </c>
      <c r="Z10" s="4">
        <v>9</v>
      </c>
      <c r="AA10" s="4" t="s">
        <v>143</v>
      </c>
      <c r="AB10" s="4">
        <v>8100</v>
      </c>
      <c r="AC10" s="3" t="s">
        <v>280</v>
      </c>
      <c r="AD10" s="3" t="s">
        <v>280</v>
      </c>
      <c r="AE10" s="3" t="s">
        <v>280</v>
      </c>
      <c r="AF10" s="3" t="s">
        <v>280</v>
      </c>
      <c r="AG10" s="4" t="s">
        <v>239</v>
      </c>
      <c r="AH10" s="4" t="s">
        <v>240</v>
      </c>
      <c r="AI10" s="4" t="s">
        <v>241</v>
      </c>
      <c r="AJ10" s="4">
        <v>5555249049</v>
      </c>
      <c r="AK10" s="4" t="s">
        <v>247</v>
      </c>
      <c r="AL10" s="3" t="s">
        <v>280</v>
      </c>
      <c r="AM10" s="39" t="s">
        <v>305</v>
      </c>
      <c r="AN10" s="4">
        <v>5555249049</v>
      </c>
      <c r="AO10" s="4" t="s">
        <v>247</v>
      </c>
      <c r="AP10" s="5" t="s">
        <v>224</v>
      </c>
      <c r="AQ10" s="5" t="s">
        <v>225</v>
      </c>
      <c r="AR10" s="3" t="s">
        <v>226</v>
      </c>
      <c r="AS10" s="2">
        <v>44564</v>
      </c>
      <c r="AT10" s="2">
        <v>44561</v>
      </c>
    </row>
    <row r="11" spans="1:47" x14ac:dyDescent="0.25">
      <c r="A11" s="4">
        <v>2021</v>
      </c>
      <c r="B11" s="2">
        <v>44470</v>
      </c>
      <c r="C11" s="2">
        <v>44561</v>
      </c>
      <c r="D11" s="4" t="s">
        <v>109</v>
      </c>
      <c r="E11" s="4" t="s">
        <v>249</v>
      </c>
      <c r="F11" s="4" t="s">
        <v>250</v>
      </c>
      <c r="G11" s="4" t="s">
        <v>251</v>
      </c>
      <c r="H11" s="4" t="s">
        <v>248</v>
      </c>
      <c r="I11" s="3" t="s">
        <v>279</v>
      </c>
      <c r="J11" s="4" t="s">
        <v>111</v>
      </c>
      <c r="K11" s="3" t="s">
        <v>280</v>
      </c>
      <c r="L11" s="11" t="s">
        <v>242</v>
      </c>
      <c r="M11" s="4" t="s">
        <v>143</v>
      </c>
      <c r="N11" s="4" t="s">
        <v>146</v>
      </c>
      <c r="O11" s="4" t="s">
        <v>252</v>
      </c>
      <c r="P11" s="4" t="s">
        <v>153</v>
      </c>
      <c r="Q11" s="4" t="s">
        <v>253</v>
      </c>
      <c r="R11" s="4">
        <v>30</v>
      </c>
      <c r="S11" s="4">
        <v>0</v>
      </c>
      <c r="T11" s="4" t="s">
        <v>178</v>
      </c>
      <c r="U11" s="4" t="s">
        <v>254</v>
      </c>
      <c r="V11" s="4">
        <v>9</v>
      </c>
      <c r="W11" s="4" t="s">
        <v>218</v>
      </c>
      <c r="X11" s="4">
        <v>9</v>
      </c>
      <c r="Y11" s="6" t="s">
        <v>218</v>
      </c>
      <c r="Z11" s="4">
        <v>9</v>
      </c>
      <c r="AA11" s="4" t="s">
        <v>143</v>
      </c>
      <c r="AB11" s="4">
        <v>9870</v>
      </c>
      <c r="AC11" s="3" t="s">
        <v>280</v>
      </c>
      <c r="AD11" s="3" t="s">
        <v>280</v>
      </c>
      <c r="AE11" s="3" t="s">
        <v>280</v>
      </c>
      <c r="AF11" s="3" t="s">
        <v>280</v>
      </c>
      <c r="AG11" s="4" t="s">
        <v>255</v>
      </c>
      <c r="AH11" s="4" t="s">
        <v>250</v>
      </c>
      <c r="AI11" s="4" t="s">
        <v>251</v>
      </c>
      <c r="AJ11" s="4">
        <v>5585599197</v>
      </c>
      <c r="AK11" s="4" t="s">
        <v>256</v>
      </c>
      <c r="AL11" s="3" t="s">
        <v>280</v>
      </c>
      <c r="AM11" s="39" t="s">
        <v>305</v>
      </c>
      <c r="AN11" s="4">
        <v>5585599197</v>
      </c>
      <c r="AO11" s="4" t="s">
        <v>256</v>
      </c>
      <c r="AP11" s="5" t="s">
        <v>224</v>
      </c>
      <c r="AQ11" s="5" t="s">
        <v>225</v>
      </c>
      <c r="AR11" s="3" t="s">
        <v>226</v>
      </c>
      <c r="AS11" s="2">
        <v>44564</v>
      </c>
      <c r="AT11" s="2">
        <v>44561</v>
      </c>
    </row>
    <row r="12" spans="1:47" x14ac:dyDescent="0.25">
      <c r="A12" s="4">
        <v>2021</v>
      </c>
      <c r="B12" s="2">
        <v>44470</v>
      </c>
      <c r="C12" s="2">
        <v>44561</v>
      </c>
      <c r="D12" s="4" t="s">
        <v>110</v>
      </c>
      <c r="E12" s="3" t="s">
        <v>212</v>
      </c>
      <c r="F12" s="3" t="s">
        <v>212</v>
      </c>
      <c r="G12" s="3" t="s">
        <v>212</v>
      </c>
      <c r="H12" s="4" t="s">
        <v>257</v>
      </c>
      <c r="I12" s="3" t="s">
        <v>279</v>
      </c>
      <c r="J12" s="4" t="s">
        <v>111</v>
      </c>
      <c r="K12" s="3" t="s">
        <v>280</v>
      </c>
      <c r="L12" s="4" t="s">
        <v>258</v>
      </c>
      <c r="M12" s="4" t="s">
        <v>143</v>
      </c>
      <c r="N12" s="4" t="s">
        <v>146</v>
      </c>
      <c r="O12" s="4" t="s">
        <v>259</v>
      </c>
      <c r="P12" s="4" t="s">
        <v>153</v>
      </c>
      <c r="Q12" s="4" t="s">
        <v>260</v>
      </c>
      <c r="R12" s="4">
        <v>212</v>
      </c>
      <c r="S12" s="4">
        <v>0</v>
      </c>
      <c r="T12" s="4" t="s">
        <v>178</v>
      </c>
      <c r="U12" s="4" t="s">
        <v>261</v>
      </c>
      <c r="V12" s="4">
        <v>9</v>
      </c>
      <c r="W12" s="4" t="s">
        <v>218</v>
      </c>
      <c r="X12" s="4">
        <v>9</v>
      </c>
      <c r="Y12" s="6" t="s">
        <v>218</v>
      </c>
      <c r="Z12" s="4">
        <v>9</v>
      </c>
      <c r="AA12" s="4" t="s">
        <v>143</v>
      </c>
      <c r="AB12" s="4">
        <v>9470</v>
      </c>
      <c r="AC12" s="3" t="s">
        <v>280</v>
      </c>
      <c r="AD12" s="3" t="s">
        <v>280</v>
      </c>
      <c r="AE12" s="3" t="s">
        <v>280</v>
      </c>
      <c r="AF12" s="3" t="s">
        <v>280</v>
      </c>
      <c r="AG12" s="6" t="s">
        <v>262</v>
      </c>
      <c r="AH12" s="6" t="s">
        <v>263</v>
      </c>
      <c r="AI12" s="6" t="s">
        <v>264</v>
      </c>
      <c r="AJ12" s="4">
        <v>5552438885</v>
      </c>
      <c r="AK12" s="4" t="s">
        <v>265</v>
      </c>
      <c r="AL12" s="6" t="s">
        <v>229</v>
      </c>
      <c r="AM12" s="39" t="s">
        <v>305</v>
      </c>
      <c r="AN12" s="4">
        <v>5552438885</v>
      </c>
      <c r="AO12" s="4" t="s">
        <v>265</v>
      </c>
      <c r="AP12" s="5" t="s">
        <v>224</v>
      </c>
      <c r="AQ12" s="5" t="s">
        <v>225</v>
      </c>
      <c r="AR12" s="3" t="s">
        <v>226</v>
      </c>
      <c r="AS12" s="2">
        <v>44564</v>
      </c>
      <c r="AT12" s="2">
        <v>44561</v>
      </c>
    </row>
    <row r="13" spans="1:47" x14ac:dyDescent="0.25">
      <c r="A13" s="4">
        <v>2021</v>
      </c>
      <c r="B13" s="2">
        <v>44470</v>
      </c>
      <c r="C13" s="2">
        <v>44561</v>
      </c>
      <c r="D13" s="4" t="s">
        <v>110</v>
      </c>
      <c r="E13" s="3" t="s">
        <v>212</v>
      </c>
      <c r="F13" s="3" t="s">
        <v>212</v>
      </c>
      <c r="G13" s="3" t="s">
        <v>212</v>
      </c>
      <c r="H13" s="4" t="s">
        <v>266</v>
      </c>
      <c r="I13" s="3" t="s">
        <v>279</v>
      </c>
      <c r="J13" s="4" t="s">
        <v>111</v>
      </c>
      <c r="K13" s="3" t="s">
        <v>280</v>
      </c>
      <c r="L13" s="4" t="s">
        <v>267</v>
      </c>
      <c r="M13" s="4" t="s">
        <v>143</v>
      </c>
      <c r="N13" s="4" t="s">
        <v>146</v>
      </c>
      <c r="O13" s="4" t="s">
        <v>268</v>
      </c>
      <c r="P13" s="4" t="s">
        <v>153</v>
      </c>
      <c r="Q13" s="4" t="s">
        <v>269</v>
      </c>
      <c r="R13" s="4">
        <v>76</v>
      </c>
      <c r="S13" s="4">
        <v>0</v>
      </c>
      <c r="T13" s="4" t="s">
        <v>178</v>
      </c>
      <c r="U13" s="4" t="s">
        <v>270</v>
      </c>
      <c r="V13" s="4">
        <v>2</v>
      </c>
      <c r="W13" s="4" t="s">
        <v>271</v>
      </c>
      <c r="X13" s="4">
        <v>2</v>
      </c>
      <c r="Y13" s="4" t="s">
        <v>271</v>
      </c>
      <c r="Z13" s="4">
        <v>9</v>
      </c>
      <c r="AA13" s="4" t="s">
        <v>143</v>
      </c>
      <c r="AB13" s="4">
        <v>2080</v>
      </c>
      <c r="AC13" s="3" t="s">
        <v>280</v>
      </c>
      <c r="AD13" s="3" t="s">
        <v>280</v>
      </c>
      <c r="AE13" s="3" t="s">
        <v>280</v>
      </c>
      <c r="AF13" s="3" t="s">
        <v>280</v>
      </c>
      <c r="AG13" s="4" t="s">
        <v>272</v>
      </c>
      <c r="AH13" s="4" t="s">
        <v>273</v>
      </c>
      <c r="AI13" s="4" t="s">
        <v>274</v>
      </c>
      <c r="AJ13" s="4">
        <v>5555275877</v>
      </c>
      <c r="AK13" s="4" t="s">
        <v>275</v>
      </c>
      <c r="AL13" s="4" t="s">
        <v>229</v>
      </c>
      <c r="AM13" s="4" t="s">
        <v>583</v>
      </c>
      <c r="AN13" s="4">
        <v>5555275877</v>
      </c>
      <c r="AO13" s="4" t="s">
        <v>275</v>
      </c>
      <c r="AP13" s="5" t="s">
        <v>224</v>
      </c>
      <c r="AQ13" s="5" t="s">
        <v>225</v>
      </c>
      <c r="AR13" s="3" t="s">
        <v>226</v>
      </c>
      <c r="AS13" s="2">
        <v>44564</v>
      </c>
      <c r="AT13" s="2">
        <v>44561</v>
      </c>
    </row>
    <row r="14" spans="1:47" x14ac:dyDescent="0.25">
      <c r="A14" s="47">
        <v>2021</v>
      </c>
      <c r="B14" s="2">
        <v>44378</v>
      </c>
      <c r="C14" s="2">
        <v>44469</v>
      </c>
      <c r="D14" s="4" t="s">
        <v>110</v>
      </c>
      <c r="E14" s="29" t="s">
        <v>212</v>
      </c>
      <c r="F14" s="4" t="s">
        <v>405</v>
      </c>
      <c r="G14" s="4" t="s">
        <v>405</v>
      </c>
      <c r="H14" s="42" t="s">
        <v>510</v>
      </c>
      <c r="I14" s="3" t="s">
        <v>348</v>
      </c>
      <c r="J14" s="3" t="s">
        <v>111</v>
      </c>
      <c r="K14" s="3" t="s">
        <v>280</v>
      </c>
      <c r="L14" s="29" t="s">
        <v>511</v>
      </c>
      <c r="M14" s="29" t="s">
        <v>143</v>
      </c>
      <c r="N14" s="29" t="s">
        <v>146</v>
      </c>
      <c r="O14" s="29" t="s">
        <v>512</v>
      </c>
      <c r="P14" s="29" t="s">
        <v>153</v>
      </c>
      <c r="Q14" s="37" t="s">
        <v>513</v>
      </c>
      <c r="R14" s="29">
        <v>67</v>
      </c>
      <c r="S14" s="4">
        <v>0</v>
      </c>
      <c r="T14" s="4" t="s">
        <v>178</v>
      </c>
      <c r="U14" s="21" t="s">
        <v>514</v>
      </c>
      <c r="V14" s="51">
        <v>9</v>
      </c>
      <c r="W14" s="21" t="s">
        <v>218</v>
      </c>
      <c r="X14" s="51">
        <v>7</v>
      </c>
      <c r="Y14" s="21" t="s">
        <v>218</v>
      </c>
      <c r="Z14" s="51">
        <v>9</v>
      </c>
      <c r="AA14" s="21" t="s">
        <v>143</v>
      </c>
      <c r="AB14" s="51">
        <v>9400</v>
      </c>
      <c r="AC14" s="20" t="s">
        <v>280</v>
      </c>
      <c r="AD14" s="20" t="s">
        <v>280</v>
      </c>
      <c r="AE14" s="20" t="s">
        <v>280</v>
      </c>
      <c r="AF14" s="20" t="s">
        <v>280</v>
      </c>
      <c r="AG14" s="40" t="s">
        <v>515</v>
      </c>
      <c r="AH14" s="3" t="s">
        <v>516</v>
      </c>
      <c r="AI14" s="3" t="s">
        <v>517</v>
      </c>
      <c r="AJ14" s="44">
        <v>5556338282</v>
      </c>
      <c r="AK14" s="4" t="s">
        <v>518</v>
      </c>
      <c r="AL14" s="3" t="s">
        <v>229</v>
      </c>
      <c r="AM14" s="4" t="s">
        <v>582</v>
      </c>
      <c r="AN14" s="44">
        <v>5556338282</v>
      </c>
      <c r="AO14" s="4" t="s">
        <v>518</v>
      </c>
      <c r="AP14" s="5" t="s">
        <v>224</v>
      </c>
      <c r="AQ14" s="5" t="s">
        <v>225</v>
      </c>
      <c r="AR14" s="16" t="s">
        <v>226</v>
      </c>
      <c r="AS14" s="28">
        <v>44470</v>
      </c>
      <c r="AT14" s="2">
        <v>44469</v>
      </c>
    </row>
    <row r="15" spans="1:47" x14ac:dyDescent="0.25">
      <c r="A15" s="47">
        <v>2021</v>
      </c>
      <c r="B15" s="2">
        <v>44378</v>
      </c>
      <c r="C15" s="2">
        <v>44469</v>
      </c>
      <c r="D15" s="4" t="s">
        <v>110</v>
      </c>
      <c r="E15" s="29" t="s">
        <v>212</v>
      </c>
      <c r="F15" s="4" t="s">
        <v>405</v>
      </c>
      <c r="G15" s="4" t="s">
        <v>405</v>
      </c>
      <c r="H15" s="42" t="s">
        <v>519</v>
      </c>
      <c r="I15" s="3" t="s">
        <v>348</v>
      </c>
      <c r="J15" s="3" t="s">
        <v>111</v>
      </c>
      <c r="K15" s="3" t="s">
        <v>280</v>
      </c>
      <c r="L15" s="29" t="s">
        <v>520</v>
      </c>
      <c r="M15" s="29" t="s">
        <v>143</v>
      </c>
      <c r="N15" s="29" t="s">
        <v>146</v>
      </c>
      <c r="O15" s="29" t="s">
        <v>521</v>
      </c>
      <c r="P15" s="37" t="s">
        <v>153</v>
      </c>
      <c r="Q15" s="37" t="s">
        <v>522</v>
      </c>
      <c r="R15" s="37">
        <v>486</v>
      </c>
      <c r="S15" s="21">
        <v>0</v>
      </c>
      <c r="T15" s="21" t="s">
        <v>178</v>
      </c>
      <c r="U15" s="21" t="s">
        <v>523</v>
      </c>
      <c r="V15" s="51">
        <v>9</v>
      </c>
      <c r="W15" s="21" t="s">
        <v>524</v>
      </c>
      <c r="X15" s="51">
        <v>4</v>
      </c>
      <c r="Y15" s="4" t="s">
        <v>524</v>
      </c>
      <c r="Z15" s="51">
        <v>9</v>
      </c>
      <c r="AA15" s="21" t="s">
        <v>143</v>
      </c>
      <c r="AB15" s="51">
        <v>5500</v>
      </c>
      <c r="AC15" s="21" t="s">
        <v>280</v>
      </c>
      <c r="AD15" s="21" t="s">
        <v>280</v>
      </c>
      <c r="AE15" s="3" t="s">
        <v>280</v>
      </c>
      <c r="AF15" s="3" t="s">
        <v>280</v>
      </c>
      <c r="AG15" s="40" t="s">
        <v>525</v>
      </c>
      <c r="AH15" s="3" t="s">
        <v>526</v>
      </c>
      <c r="AI15" s="3" t="s">
        <v>250</v>
      </c>
      <c r="AJ15" s="44">
        <v>5510424587</v>
      </c>
      <c r="AK15" s="4" t="s">
        <v>527</v>
      </c>
      <c r="AL15" s="3" t="s">
        <v>229</v>
      </c>
      <c r="AM15" s="39" t="s">
        <v>305</v>
      </c>
      <c r="AN15" s="44">
        <v>5510424587</v>
      </c>
      <c r="AO15" s="4" t="s">
        <v>527</v>
      </c>
      <c r="AP15" s="31" t="s">
        <v>224</v>
      </c>
      <c r="AQ15" s="5" t="s">
        <v>225</v>
      </c>
      <c r="AR15" s="16" t="s">
        <v>226</v>
      </c>
      <c r="AS15" s="28">
        <v>44470</v>
      </c>
      <c r="AT15" s="2">
        <v>44469</v>
      </c>
    </row>
    <row r="16" spans="1:47" x14ac:dyDescent="0.25">
      <c r="A16" s="47">
        <v>2021</v>
      </c>
      <c r="B16" s="2">
        <v>44378</v>
      </c>
      <c r="C16" s="2">
        <v>44469</v>
      </c>
      <c r="D16" s="4" t="s">
        <v>110</v>
      </c>
      <c r="E16" s="29" t="s">
        <v>212</v>
      </c>
      <c r="F16" s="4" t="s">
        <v>405</v>
      </c>
      <c r="G16" s="4" t="s">
        <v>405</v>
      </c>
      <c r="H16" s="42" t="s">
        <v>528</v>
      </c>
      <c r="I16" s="3" t="s">
        <v>279</v>
      </c>
      <c r="J16" s="3" t="s">
        <v>111</v>
      </c>
      <c r="K16" s="3" t="s">
        <v>280</v>
      </c>
      <c r="L16" s="29" t="s">
        <v>529</v>
      </c>
      <c r="M16" s="29" t="s">
        <v>143</v>
      </c>
      <c r="N16" s="29" t="s">
        <v>146</v>
      </c>
      <c r="O16" s="29" t="s">
        <v>530</v>
      </c>
      <c r="P16" s="37" t="s">
        <v>170</v>
      </c>
      <c r="Q16" s="37" t="s">
        <v>531</v>
      </c>
      <c r="R16" s="37">
        <v>186</v>
      </c>
      <c r="S16" s="21">
        <v>0</v>
      </c>
      <c r="T16" s="21" t="s">
        <v>178</v>
      </c>
      <c r="U16" s="21" t="s">
        <v>532</v>
      </c>
      <c r="V16" s="51">
        <v>9</v>
      </c>
      <c r="W16" s="21" t="s">
        <v>524</v>
      </c>
      <c r="X16" s="51">
        <v>4</v>
      </c>
      <c r="Y16" s="21" t="s">
        <v>524</v>
      </c>
      <c r="Z16" s="51">
        <v>9</v>
      </c>
      <c r="AA16" s="21" t="s">
        <v>143</v>
      </c>
      <c r="AB16" s="51">
        <v>5010</v>
      </c>
      <c r="AC16" s="20" t="s">
        <v>280</v>
      </c>
      <c r="AD16" s="20" t="s">
        <v>280</v>
      </c>
      <c r="AE16" s="20" t="s">
        <v>280</v>
      </c>
      <c r="AF16" s="20" t="s">
        <v>280</v>
      </c>
      <c r="AG16" s="40" t="s">
        <v>533</v>
      </c>
      <c r="AH16" s="3" t="s">
        <v>240</v>
      </c>
      <c r="AI16" s="3" t="s">
        <v>534</v>
      </c>
      <c r="AJ16" s="44">
        <v>5558121183</v>
      </c>
      <c r="AK16" s="4" t="s">
        <v>535</v>
      </c>
      <c r="AL16" s="3" t="s">
        <v>229</v>
      </c>
      <c r="AM16" s="39" t="s">
        <v>305</v>
      </c>
      <c r="AN16" s="44">
        <v>5558121183</v>
      </c>
      <c r="AO16" s="4" t="s">
        <v>535</v>
      </c>
      <c r="AP16" s="18" t="s">
        <v>224</v>
      </c>
      <c r="AQ16" s="5" t="s">
        <v>225</v>
      </c>
      <c r="AR16" s="16" t="s">
        <v>226</v>
      </c>
      <c r="AS16" s="28">
        <v>44470</v>
      </c>
      <c r="AT16" s="2">
        <v>44469</v>
      </c>
    </row>
    <row r="17" spans="1:46" x14ac:dyDescent="0.25">
      <c r="A17" s="4">
        <v>2021</v>
      </c>
      <c r="B17" s="2">
        <v>44378</v>
      </c>
      <c r="C17" s="2">
        <v>44469</v>
      </c>
      <c r="D17" s="4" t="s">
        <v>109</v>
      </c>
      <c r="E17" s="4" t="s">
        <v>536</v>
      </c>
      <c r="F17" s="4" t="s">
        <v>241</v>
      </c>
      <c r="G17" s="4" t="s">
        <v>273</v>
      </c>
      <c r="H17" s="42" t="s">
        <v>537</v>
      </c>
      <c r="I17" s="3" t="s">
        <v>279</v>
      </c>
      <c r="J17" s="3" t="s">
        <v>111</v>
      </c>
      <c r="K17" s="3" t="s">
        <v>280</v>
      </c>
      <c r="L17" s="11" t="s">
        <v>242</v>
      </c>
      <c r="M17" s="3" t="s">
        <v>143</v>
      </c>
      <c r="N17" s="3" t="s">
        <v>146</v>
      </c>
      <c r="O17" s="41" t="s">
        <v>477</v>
      </c>
      <c r="P17" s="3" t="s">
        <v>153</v>
      </c>
      <c r="Q17" s="3" t="s">
        <v>538</v>
      </c>
      <c r="R17" s="3" t="s">
        <v>539</v>
      </c>
      <c r="S17" s="3" t="s">
        <v>540</v>
      </c>
      <c r="T17" s="3" t="s">
        <v>178</v>
      </c>
      <c r="U17" s="3" t="s">
        <v>541</v>
      </c>
      <c r="V17" s="44">
        <v>31</v>
      </c>
      <c r="W17" s="3" t="s">
        <v>542</v>
      </c>
      <c r="X17" s="44">
        <v>31</v>
      </c>
      <c r="Y17" s="3" t="s">
        <v>542</v>
      </c>
      <c r="Z17" s="44">
        <v>33</v>
      </c>
      <c r="AA17" s="3" t="s">
        <v>113</v>
      </c>
      <c r="AB17" s="44">
        <v>56334</v>
      </c>
      <c r="AC17" s="3" t="s">
        <v>280</v>
      </c>
      <c r="AD17" s="3" t="s">
        <v>280</v>
      </c>
      <c r="AE17" s="20" t="s">
        <v>280</v>
      </c>
      <c r="AF17" s="20" t="s">
        <v>280</v>
      </c>
      <c r="AG17" s="20" t="s">
        <v>216</v>
      </c>
      <c r="AH17" s="3" t="s">
        <v>216</v>
      </c>
      <c r="AI17" s="20" t="s">
        <v>216</v>
      </c>
      <c r="AJ17" s="44">
        <v>21339461</v>
      </c>
      <c r="AK17" s="30" t="s">
        <v>305</v>
      </c>
      <c r="AL17" s="3" t="s">
        <v>291</v>
      </c>
      <c r="AM17" s="30" t="s">
        <v>305</v>
      </c>
      <c r="AN17" s="44">
        <v>21339461</v>
      </c>
      <c r="AO17" s="30" t="s">
        <v>305</v>
      </c>
      <c r="AP17" s="5" t="s">
        <v>306</v>
      </c>
      <c r="AQ17" s="5" t="s">
        <v>225</v>
      </c>
      <c r="AR17" s="3" t="s">
        <v>226</v>
      </c>
      <c r="AS17" s="28">
        <v>44470</v>
      </c>
      <c r="AT17" s="2">
        <v>44469</v>
      </c>
    </row>
    <row r="18" spans="1:46" x14ac:dyDescent="0.25">
      <c r="A18" s="4">
        <v>2021</v>
      </c>
      <c r="B18" s="2">
        <v>44378</v>
      </c>
      <c r="C18" s="2">
        <v>44469</v>
      </c>
      <c r="D18" s="4" t="s">
        <v>110</v>
      </c>
      <c r="E18" s="29" t="s">
        <v>212</v>
      </c>
      <c r="F18" s="4" t="s">
        <v>405</v>
      </c>
      <c r="G18" s="4" t="s">
        <v>405</v>
      </c>
      <c r="H18" s="42" t="s">
        <v>543</v>
      </c>
      <c r="I18" s="3" t="s">
        <v>279</v>
      </c>
      <c r="J18" s="3" t="s">
        <v>111</v>
      </c>
      <c r="K18" s="3" t="s">
        <v>280</v>
      </c>
      <c r="L18" s="29" t="s">
        <v>544</v>
      </c>
      <c r="M18" s="29" t="s">
        <v>143</v>
      </c>
      <c r="N18" s="29" t="s">
        <v>146</v>
      </c>
      <c r="O18" s="29" t="s">
        <v>545</v>
      </c>
      <c r="P18" s="37" t="s">
        <v>153</v>
      </c>
      <c r="Q18" s="37" t="s">
        <v>546</v>
      </c>
      <c r="R18" s="37">
        <v>30</v>
      </c>
      <c r="S18" s="21">
        <v>0</v>
      </c>
      <c r="T18" s="21" t="s">
        <v>178</v>
      </c>
      <c r="U18" s="21" t="s">
        <v>547</v>
      </c>
      <c r="V18" s="51">
        <v>9</v>
      </c>
      <c r="W18" s="21" t="s">
        <v>244</v>
      </c>
      <c r="X18" s="51">
        <v>13</v>
      </c>
      <c r="Y18" s="21" t="s">
        <v>244</v>
      </c>
      <c r="Z18" s="51">
        <v>9</v>
      </c>
      <c r="AA18" s="21" t="s">
        <v>143</v>
      </c>
      <c r="AB18" s="51">
        <v>16090</v>
      </c>
      <c r="AC18" s="21" t="s">
        <v>280</v>
      </c>
      <c r="AD18" s="21" t="s">
        <v>280</v>
      </c>
      <c r="AE18" s="21" t="s">
        <v>280</v>
      </c>
      <c r="AF18" s="21" t="s">
        <v>280</v>
      </c>
      <c r="AG18" s="40" t="s">
        <v>548</v>
      </c>
      <c r="AH18" s="3" t="s">
        <v>549</v>
      </c>
      <c r="AI18" s="3" t="s">
        <v>441</v>
      </c>
      <c r="AJ18" s="44">
        <v>5534723594</v>
      </c>
      <c r="AK18" s="4" t="s">
        <v>550</v>
      </c>
      <c r="AL18" s="3" t="s">
        <v>229</v>
      </c>
      <c r="AM18" s="30" t="s">
        <v>305</v>
      </c>
      <c r="AN18" s="44">
        <v>5534723594</v>
      </c>
      <c r="AO18" s="4" t="s">
        <v>550</v>
      </c>
      <c r="AP18" s="18" t="s">
        <v>224</v>
      </c>
      <c r="AQ18" s="36" t="s">
        <v>225</v>
      </c>
      <c r="AR18" s="3" t="s">
        <v>226</v>
      </c>
      <c r="AS18" s="28">
        <v>44470</v>
      </c>
      <c r="AT18" s="2">
        <v>44469</v>
      </c>
    </row>
    <row r="19" spans="1:46" x14ac:dyDescent="0.25">
      <c r="A19" s="4">
        <v>2021</v>
      </c>
      <c r="B19" s="2">
        <v>44378</v>
      </c>
      <c r="C19" s="2">
        <v>44469</v>
      </c>
      <c r="D19" s="4" t="s">
        <v>110</v>
      </c>
      <c r="E19" s="29" t="s">
        <v>212</v>
      </c>
      <c r="F19" s="4" t="s">
        <v>405</v>
      </c>
      <c r="G19" s="4" t="s">
        <v>405</v>
      </c>
      <c r="H19" s="42" t="s">
        <v>551</v>
      </c>
      <c r="I19" s="3" t="s">
        <v>279</v>
      </c>
      <c r="J19" s="25" t="s">
        <v>111</v>
      </c>
      <c r="K19" s="3" t="s">
        <v>280</v>
      </c>
      <c r="L19" s="29" t="s">
        <v>552</v>
      </c>
      <c r="M19" s="29" t="s">
        <v>119</v>
      </c>
      <c r="N19" s="29" t="s">
        <v>146</v>
      </c>
      <c r="O19" s="29" t="s">
        <v>553</v>
      </c>
      <c r="P19" s="29" t="s">
        <v>153</v>
      </c>
      <c r="Q19" s="37" t="s">
        <v>554</v>
      </c>
      <c r="R19" s="37">
        <v>153</v>
      </c>
      <c r="S19" s="4" t="s">
        <v>555</v>
      </c>
      <c r="T19" s="21" t="s">
        <v>178</v>
      </c>
      <c r="U19" s="21" t="s">
        <v>556</v>
      </c>
      <c r="V19" s="51">
        <v>9</v>
      </c>
      <c r="W19" s="21" t="s">
        <v>233</v>
      </c>
      <c r="X19" s="51">
        <v>12</v>
      </c>
      <c r="Y19" s="21" t="s">
        <v>233</v>
      </c>
      <c r="Z19" s="51">
        <v>9</v>
      </c>
      <c r="AA19" s="21" t="s">
        <v>143</v>
      </c>
      <c r="AB19" s="51">
        <v>14260</v>
      </c>
      <c r="AC19" s="20" t="s">
        <v>280</v>
      </c>
      <c r="AD19" s="20" t="s">
        <v>280</v>
      </c>
      <c r="AE19" s="20" t="s">
        <v>280</v>
      </c>
      <c r="AF19" s="20" t="s">
        <v>280</v>
      </c>
      <c r="AG19" s="40" t="s">
        <v>557</v>
      </c>
      <c r="AH19" s="3" t="s">
        <v>558</v>
      </c>
      <c r="AI19" s="3" t="s">
        <v>559</v>
      </c>
      <c r="AJ19" s="44">
        <v>5550067908</v>
      </c>
      <c r="AK19" s="4" t="s">
        <v>560</v>
      </c>
      <c r="AL19" s="3" t="s">
        <v>229</v>
      </c>
      <c r="AM19" s="30" t="s">
        <v>305</v>
      </c>
      <c r="AN19" s="44">
        <v>5550067908</v>
      </c>
      <c r="AO19" s="4" t="s">
        <v>560</v>
      </c>
      <c r="AP19" s="5" t="s">
        <v>224</v>
      </c>
      <c r="AQ19" s="5" t="s">
        <v>225</v>
      </c>
      <c r="AR19" s="3" t="s">
        <v>226</v>
      </c>
      <c r="AS19" s="2">
        <v>44470</v>
      </c>
      <c r="AT19" s="2">
        <v>44469</v>
      </c>
    </row>
    <row r="20" spans="1:46" x14ac:dyDescent="0.25">
      <c r="A20" s="4">
        <v>2021</v>
      </c>
      <c r="B20" s="2">
        <v>44378</v>
      </c>
      <c r="C20" s="2">
        <v>44469</v>
      </c>
      <c r="D20" s="4" t="s">
        <v>110</v>
      </c>
      <c r="E20" s="29" t="s">
        <v>212</v>
      </c>
      <c r="F20" s="4" t="s">
        <v>405</v>
      </c>
      <c r="G20" s="4" t="s">
        <v>405</v>
      </c>
      <c r="H20" s="42" t="s">
        <v>561</v>
      </c>
      <c r="I20" s="3" t="s">
        <v>279</v>
      </c>
      <c r="J20" s="25" t="s">
        <v>111</v>
      </c>
      <c r="K20" s="3" t="s">
        <v>280</v>
      </c>
      <c r="L20" s="43" t="s">
        <v>562</v>
      </c>
      <c r="M20" s="29" t="s">
        <v>143</v>
      </c>
      <c r="N20" s="29" t="s">
        <v>146</v>
      </c>
      <c r="O20" s="29" t="s">
        <v>563</v>
      </c>
      <c r="P20" s="37" t="s">
        <v>153</v>
      </c>
      <c r="Q20" s="37" t="s">
        <v>564</v>
      </c>
      <c r="R20" s="29" t="s">
        <v>565</v>
      </c>
      <c r="S20" s="21">
        <v>0</v>
      </c>
      <c r="T20" s="21" t="s">
        <v>178</v>
      </c>
      <c r="U20" s="21" t="s">
        <v>566</v>
      </c>
      <c r="V20" s="51">
        <v>9</v>
      </c>
      <c r="W20" s="21" t="s">
        <v>567</v>
      </c>
      <c r="X20" s="51">
        <v>3</v>
      </c>
      <c r="Y20" s="21" t="s">
        <v>567</v>
      </c>
      <c r="Z20" s="51">
        <v>9</v>
      </c>
      <c r="AA20" s="21" t="s">
        <v>143</v>
      </c>
      <c r="AB20" s="51">
        <v>4120</v>
      </c>
      <c r="AC20" s="21" t="s">
        <v>280</v>
      </c>
      <c r="AD20" s="21" t="s">
        <v>280</v>
      </c>
      <c r="AE20" s="20" t="s">
        <v>280</v>
      </c>
      <c r="AF20" s="20" t="s">
        <v>280</v>
      </c>
      <c r="AG20" s="40" t="s">
        <v>525</v>
      </c>
      <c r="AH20" s="3" t="s">
        <v>568</v>
      </c>
      <c r="AI20" s="3" t="s">
        <v>569</v>
      </c>
      <c r="AJ20" s="44">
        <v>5526086407</v>
      </c>
      <c r="AK20" s="4" t="s">
        <v>570</v>
      </c>
      <c r="AL20" s="3" t="s">
        <v>229</v>
      </c>
      <c r="AM20" s="30" t="s">
        <v>305</v>
      </c>
      <c r="AN20" s="44">
        <v>5526086407</v>
      </c>
      <c r="AO20" s="4" t="s">
        <v>570</v>
      </c>
      <c r="AP20" s="5" t="s">
        <v>224</v>
      </c>
      <c r="AQ20" s="5" t="s">
        <v>225</v>
      </c>
      <c r="AR20" s="16" t="s">
        <v>226</v>
      </c>
      <c r="AS20" s="2">
        <v>44470</v>
      </c>
      <c r="AT20" s="2">
        <v>44469</v>
      </c>
    </row>
    <row r="21" spans="1:46" x14ac:dyDescent="0.25">
      <c r="A21" s="4">
        <v>2021</v>
      </c>
      <c r="B21" s="2">
        <v>44378</v>
      </c>
      <c r="C21" s="2">
        <v>44469</v>
      </c>
      <c r="D21" s="4" t="s">
        <v>110</v>
      </c>
      <c r="E21" s="29" t="s">
        <v>212</v>
      </c>
      <c r="F21" s="4" t="s">
        <v>405</v>
      </c>
      <c r="G21" s="4" t="s">
        <v>405</v>
      </c>
      <c r="H21" s="42" t="s">
        <v>571</v>
      </c>
      <c r="I21" s="3" t="s">
        <v>279</v>
      </c>
      <c r="J21" s="3" t="s">
        <v>111</v>
      </c>
      <c r="K21" s="3" t="s">
        <v>358</v>
      </c>
      <c r="L21" s="29" t="s">
        <v>572</v>
      </c>
      <c r="M21" s="29" t="s">
        <v>113</v>
      </c>
      <c r="N21" s="29" t="s">
        <v>146</v>
      </c>
      <c r="O21" s="29" t="s">
        <v>573</v>
      </c>
      <c r="P21" s="37" t="s">
        <v>153</v>
      </c>
      <c r="Q21" s="37" t="s">
        <v>574</v>
      </c>
      <c r="R21" s="37">
        <v>595</v>
      </c>
      <c r="S21" s="21" t="s">
        <v>575</v>
      </c>
      <c r="T21" s="21" t="s">
        <v>178</v>
      </c>
      <c r="U21" s="21" t="s">
        <v>576</v>
      </c>
      <c r="V21" s="51">
        <v>9</v>
      </c>
      <c r="W21" s="21" t="s">
        <v>577</v>
      </c>
      <c r="X21" s="51">
        <v>11</v>
      </c>
      <c r="Y21" s="21" t="s">
        <v>577</v>
      </c>
      <c r="Z21" s="51">
        <v>9</v>
      </c>
      <c r="AA21" s="21" t="s">
        <v>143</v>
      </c>
      <c r="AB21" s="51">
        <v>13278</v>
      </c>
      <c r="AC21" s="20" t="s">
        <v>280</v>
      </c>
      <c r="AD21" s="20" t="s">
        <v>280</v>
      </c>
      <c r="AE21" s="20" t="s">
        <v>280</v>
      </c>
      <c r="AF21" s="20" t="s">
        <v>280</v>
      </c>
      <c r="AG21" s="40" t="s">
        <v>578</v>
      </c>
      <c r="AH21" s="3" t="s">
        <v>579</v>
      </c>
      <c r="AI21" s="3" t="s">
        <v>580</v>
      </c>
      <c r="AJ21" s="44">
        <v>5558533746</v>
      </c>
      <c r="AK21" s="4" t="s">
        <v>581</v>
      </c>
      <c r="AL21" s="3" t="s">
        <v>229</v>
      </c>
      <c r="AM21" s="30" t="s">
        <v>305</v>
      </c>
      <c r="AN21" s="44">
        <v>5558533746</v>
      </c>
      <c r="AO21" s="4" t="s">
        <v>581</v>
      </c>
      <c r="AP21" s="5" t="s">
        <v>224</v>
      </c>
      <c r="AQ21" s="5" t="s">
        <v>225</v>
      </c>
      <c r="AR21" s="16" t="s">
        <v>226</v>
      </c>
      <c r="AS21" s="2">
        <v>44470</v>
      </c>
      <c r="AT21" s="2">
        <v>44469</v>
      </c>
    </row>
    <row r="22" spans="1:46" x14ac:dyDescent="0.25">
      <c r="A22" s="44">
        <v>2021</v>
      </c>
      <c r="B22" s="28">
        <v>44287</v>
      </c>
      <c r="C22" s="28">
        <v>44377</v>
      </c>
      <c r="D22" s="29" t="s">
        <v>110</v>
      </c>
      <c r="E22" s="29" t="s">
        <v>212</v>
      </c>
      <c r="F22" s="29" t="s">
        <v>405</v>
      </c>
      <c r="G22" s="29" t="s">
        <v>405</v>
      </c>
      <c r="H22" s="11" t="s">
        <v>406</v>
      </c>
      <c r="I22" s="3" t="s">
        <v>294</v>
      </c>
      <c r="J22" s="3" t="s">
        <v>111</v>
      </c>
      <c r="K22" s="3" t="s">
        <v>280</v>
      </c>
      <c r="L22" s="16" t="s">
        <v>407</v>
      </c>
      <c r="M22" s="29" t="s">
        <v>143</v>
      </c>
      <c r="N22" s="29" t="s">
        <v>146</v>
      </c>
      <c r="O22" s="16" t="s">
        <v>408</v>
      </c>
      <c r="P22" s="24" t="s">
        <v>172</v>
      </c>
      <c r="Q22" s="16" t="s">
        <v>409</v>
      </c>
      <c r="R22" s="16">
        <v>15</v>
      </c>
      <c r="S22" s="16">
        <v>2</v>
      </c>
      <c r="T22" s="24" t="s">
        <v>178</v>
      </c>
      <c r="U22" s="16" t="s">
        <v>410</v>
      </c>
      <c r="V22" s="45">
        <v>33</v>
      </c>
      <c r="W22" s="24" t="s">
        <v>411</v>
      </c>
      <c r="X22" s="45">
        <v>33</v>
      </c>
      <c r="Y22" s="24" t="s">
        <v>412</v>
      </c>
      <c r="Z22" s="45">
        <v>33</v>
      </c>
      <c r="AA22" s="24" t="s">
        <v>113</v>
      </c>
      <c r="AB22" s="53" t="s">
        <v>413</v>
      </c>
      <c r="AC22" s="16" t="s">
        <v>280</v>
      </c>
      <c r="AD22" s="16" t="s">
        <v>280</v>
      </c>
      <c r="AE22" s="16" t="s">
        <v>280</v>
      </c>
      <c r="AF22" s="21" t="s">
        <v>280</v>
      </c>
      <c r="AG22" s="16" t="s">
        <v>414</v>
      </c>
      <c r="AH22" s="16" t="s">
        <v>415</v>
      </c>
      <c r="AI22" s="16" t="s">
        <v>416</v>
      </c>
      <c r="AJ22" s="57" t="s">
        <v>417</v>
      </c>
      <c r="AK22" s="5" t="s">
        <v>418</v>
      </c>
      <c r="AL22" s="16" t="s">
        <v>291</v>
      </c>
      <c r="AM22" s="30" t="s">
        <v>305</v>
      </c>
      <c r="AN22" s="57" t="s">
        <v>419</v>
      </c>
      <c r="AO22" s="5" t="s">
        <v>418</v>
      </c>
      <c r="AP22" s="31" t="s">
        <v>224</v>
      </c>
      <c r="AQ22" s="5" t="s">
        <v>225</v>
      </c>
      <c r="AR22" s="16" t="s">
        <v>226</v>
      </c>
      <c r="AS22" s="28">
        <v>44378</v>
      </c>
      <c r="AT22" s="28">
        <v>44377</v>
      </c>
    </row>
    <row r="23" spans="1:46" x14ac:dyDescent="0.25">
      <c r="A23" s="44">
        <v>2021</v>
      </c>
      <c r="B23" s="28">
        <v>44287</v>
      </c>
      <c r="C23" s="28">
        <v>44377</v>
      </c>
      <c r="D23" s="29" t="s">
        <v>110</v>
      </c>
      <c r="E23" s="29" t="s">
        <v>212</v>
      </c>
      <c r="F23" s="29" t="s">
        <v>405</v>
      </c>
      <c r="G23" s="29" t="s">
        <v>405</v>
      </c>
      <c r="H23" s="11" t="s">
        <v>420</v>
      </c>
      <c r="I23" s="3" t="s">
        <v>308</v>
      </c>
      <c r="J23" s="3" t="s">
        <v>111</v>
      </c>
      <c r="K23" s="3" t="s">
        <v>280</v>
      </c>
      <c r="L23" s="32" t="s">
        <v>421</v>
      </c>
      <c r="M23" s="29" t="s">
        <v>143</v>
      </c>
      <c r="N23" s="29" t="s">
        <v>146</v>
      </c>
      <c r="O23" s="16" t="s">
        <v>422</v>
      </c>
      <c r="P23" s="12" t="s">
        <v>153</v>
      </c>
      <c r="Q23" s="12" t="s">
        <v>423</v>
      </c>
      <c r="R23" s="16">
        <v>17</v>
      </c>
      <c r="S23" s="16">
        <v>801</v>
      </c>
      <c r="T23" s="16" t="s">
        <v>178</v>
      </c>
      <c r="U23" s="12" t="s">
        <v>424</v>
      </c>
      <c r="V23" s="49">
        <v>16</v>
      </c>
      <c r="W23" s="12" t="s">
        <v>385</v>
      </c>
      <c r="X23" s="49">
        <v>16</v>
      </c>
      <c r="Y23" s="12" t="s">
        <v>386</v>
      </c>
      <c r="Z23" s="52">
        <v>9</v>
      </c>
      <c r="AA23" s="12" t="s">
        <v>143</v>
      </c>
      <c r="AB23" s="53" t="s">
        <v>425</v>
      </c>
      <c r="AC23" s="16" t="s">
        <v>280</v>
      </c>
      <c r="AD23" s="16" t="s">
        <v>280</v>
      </c>
      <c r="AE23" s="16" t="s">
        <v>280</v>
      </c>
      <c r="AF23" s="20" t="s">
        <v>280</v>
      </c>
      <c r="AG23" s="12" t="s">
        <v>426</v>
      </c>
      <c r="AH23" s="12" t="s">
        <v>415</v>
      </c>
      <c r="AI23" s="12" t="s">
        <v>427</v>
      </c>
      <c r="AJ23" s="49">
        <v>55148105</v>
      </c>
      <c r="AK23" s="18" t="s">
        <v>428</v>
      </c>
      <c r="AL23" s="16" t="s">
        <v>291</v>
      </c>
      <c r="AM23" s="5" t="s">
        <v>429</v>
      </c>
      <c r="AN23" s="49">
        <v>55148105</v>
      </c>
      <c r="AO23" s="18" t="s">
        <v>428</v>
      </c>
      <c r="AP23" s="18" t="s">
        <v>224</v>
      </c>
      <c r="AQ23" s="5" t="s">
        <v>225</v>
      </c>
      <c r="AR23" s="16" t="s">
        <v>226</v>
      </c>
      <c r="AS23" s="28">
        <v>44378</v>
      </c>
      <c r="AT23" s="28">
        <v>44377</v>
      </c>
    </row>
    <row r="24" spans="1:46" x14ac:dyDescent="0.25">
      <c r="A24" s="44">
        <v>2021</v>
      </c>
      <c r="B24" s="28">
        <v>44287</v>
      </c>
      <c r="C24" s="28">
        <v>44377</v>
      </c>
      <c r="D24" s="29" t="s">
        <v>110</v>
      </c>
      <c r="E24" s="29" t="s">
        <v>212</v>
      </c>
      <c r="F24" s="29" t="s">
        <v>405</v>
      </c>
      <c r="G24" s="29" t="s">
        <v>405</v>
      </c>
      <c r="H24" s="11" t="s">
        <v>430</v>
      </c>
      <c r="I24" s="3" t="s">
        <v>279</v>
      </c>
      <c r="J24" s="3" t="s">
        <v>111</v>
      </c>
      <c r="K24" s="3" t="s">
        <v>280</v>
      </c>
      <c r="L24" s="32" t="s">
        <v>431</v>
      </c>
      <c r="M24" s="29" t="s">
        <v>143</v>
      </c>
      <c r="N24" s="29" t="s">
        <v>146</v>
      </c>
      <c r="O24" s="16" t="s">
        <v>296</v>
      </c>
      <c r="P24" s="16" t="s">
        <v>153</v>
      </c>
      <c r="Q24" s="16" t="s">
        <v>432</v>
      </c>
      <c r="R24" s="16">
        <v>807</v>
      </c>
      <c r="S24" s="16">
        <v>0</v>
      </c>
      <c r="T24" s="16" t="s">
        <v>178</v>
      </c>
      <c r="U24" s="16" t="s">
        <v>298</v>
      </c>
      <c r="V24" s="49">
        <v>9</v>
      </c>
      <c r="W24" s="16" t="s">
        <v>299</v>
      </c>
      <c r="X24" s="49">
        <v>7</v>
      </c>
      <c r="Y24" s="16" t="s">
        <v>299</v>
      </c>
      <c r="Z24" s="49">
        <v>9</v>
      </c>
      <c r="AA24" s="16" t="s">
        <v>143</v>
      </c>
      <c r="AB24" s="49">
        <v>9060</v>
      </c>
      <c r="AC24" s="16" t="s">
        <v>280</v>
      </c>
      <c r="AD24" s="16" t="s">
        <v>280</v>
      </c>
      <c r="AE24" s="16" t="s">
        <v>280</v>
      </c>
      <c r="AF24" s="20" t="s">
        <v>280</v>
      </c>
      <c r="AG24" s="16" t="s">
        <v>301</v>
      </c>
      <c r="AH24" s="16" t="s">
        <v>366</v>
      </c>
      <c r="AI24" s="16" t="s">
        <v>303</v>
      </c>
      <c r="AJ24" s="49">
        <v>44267814</v>
      </c>
      <c r="AK24" s="5" t="s">
        <v>304</v>
      </c>
      <c r="AL24" s="16" t="s">
        <v>291</v>
      </c>
      <c r="AM24" s="30" t="s">
        <v>305</v>
      </c>
      <c r="AN24" s="49">
        <v>44267814</v>
      </c>
      <c r="AO24" s="5" t="s">
        <v>304</v>
      </c>
      <c r="AP24" s="5" t="s">
        <v>306</v>
      </c>
      <c r="AQ24" s="5" t="s">
        <v>225</v>
      </c>
      <c r="AR24" s="16" t="s">
        <v>226</v>
      </c>
      <c r="AS24" s="28">
        <v>44378</v>
      </c>
      <c r="AT24" s="28">
        <v>44377</v>
      </c>
    </row>
    <row r="25" spans="1:46" x14ac:dyDescent="0.25">
      <c r="A25" s="44">
        <v>2021</v>
      </c>
      <c r="B25" s="28">
        <v>44287</v>
      </c>
      <c r="C25" s="28">
        <v>44377</v>
      </c>
      <c r="D25" s="29" t="s">
        <v>110</v>
      </c>
      <c r="E25" s="29" t="s">
        <v>212</v>
      </c>
      <c r="F25" s="29" t="s">
        <v>405</v>
      </c>
      <c r="G25" s="29" t="s">
        <v>405</v>
      </c>
      <c r="H25" s="11" t="s">
        <v>433</v>
      </c>
      <c r="I25" s="3" t="s">
        <v>348</v>
      </c>
      <c r="J25" s="3" t="s">
        <v>111</v>
      </c>
      <c r="K25" s="3" t="s">
        <v>280</v>
      </c>
      <c r="L25" s="32" t="s">
        <v>434</v>
      </c>
      <c r="M25" s="29" t="s">
        <v>113</v>
      </c>
      <c r="N25" s="29" t="s">
        <v>146</v>
      </c>
      <c r="O25" s="33" t="s">
        <v>435</v>
      </c>
      <c r="P25" s="33" t="s">
        <v>153</v>
      </c>
      <c r="Q25" s="33" t="s">
        <v>436</v>
      </c>
      <c r="R25" s="34">
        <v>310</v>
      </c>
      <c r="S25" s="35">
        <v>0</v>
      </c>
      <c r="T25" s="33" t="s">
        <v>178</v>
      </c>
      <c r="U25" s="33" t="s">
        <v>437</v>
      </c>
      <c r="V25" s="50">
        <v>106</v>
      </c>
      <c r="W25" s="33" t="s">
        <v>438</v>
      </c>
      <c r="X25" s="50">
        <v>106</v>
      </c>
      <c r="Y25" s="33" t="s">
        <v>438</v>
      </c>
      <c r="Z25" s="50">
        <v>15</v>
      </c>
      <c r="AA25" s="33" t="s">
        <v>113</v>
      </c>
      <c r="AB25" s="57">
        <v>50000</v>
      </c>
      <c r="AC25" s="33" t="s">
        <v>280</v>
      </c>
      <c r="AD25" s="33" t="s">
        <v>280</v>
      </c>
      <c r="AE25" s="33" t="s">
        <v>280</v>
      </c>
      <c r="AF25" s="20" t="s">
        <v>280</v>
      </c>
      <c r="AG25" s="33" t="s">
        <v>439</v>
      </c>
      <c r="AH25" s="33" t="s">
        <v>440</v>
      </c>
      <c r="AI25" s="33" t="s">
        <v>441</v>
      </c>
      <c r="AJ25" s="57" t="s">
        <v>442</v>
      </c>
      <c r="AK25" s="5" t="s">
        <v>443</v>
      </c>
      <c r="AL25" s="33" t="s">
        <v>291</v>
      </c>
      <c r="AM25" s="30" t="s">
        <v>305</v>
      </c>
      <c r="AN25" s="58">
        <v>63021176</v>
      </c>
      <c r="AO25" s="36" t="s">
        <v>444</v>
      </c>
      <c r="AP25" s="18" t="s">
        <v>224</v>
      </c>
      <c r="AQ25" s="36" t="s">
        <v>225</v>
      </c>
      <c r="AR25" s="16" t="s">
        <v>226</v>
      </c>
      <c r="AS25" s="28">
        <v>44378</v>
      </c>
      <c r="AT25" s="28">
        <v>44377</v>
      </c>
    </row>
    <row r="26" spans="1:46" x14ac:dyDescent="0.25">
      <c r="A26" s="44">
        <v>2021</v>
      </c>
      <c r="B26" s="28">
        <v>44287</v>
      </c>
      <c r="C26" s="28">
        <v>44377</v>
      </c>
      <c r="D26" s="29" t="s">
        <v>109</v>
      </c>
      <c r="E26" s="29" t="s">
        <v>445</v>
      </c>
      <c r="F26" s="29" t="s">
        <v>446</v>
      </c>
      <c r="G26" s="29" t="s">
        <v>447</v>
      </c>
      <c r="H26" s="11" t="s">
        <v>448</v>
      </c>
      <c r="I26" s="3" t="s">
        <v>279</v>
      </c>
      <c r="J26" s="3" t="s">
        <v>111</v>
      </c>
      <c r="K26" s="3" t="s">
        <v>358</v>
      </c>
      <c r="L26" s="11" t="s">
        <v>242</v>
      </c>
      <c r="M26" s="29" t="s">
        <v>143</v>
      </c>
      <c r="N26" s="29" t="s">
        <v>146</v>
      </c>
      <c r="O26" s="25" t="s">
        <v>449</v>
      </c>
      <c r="P26" s="29" t="s">
        <v>153</v>
      </c>
      <c r="Q26" s="37" t="s">
        <v>450</v>
      </c>
      <c r="R26" s="37">
        <v>65</v>
      </c>
      <c r="S26" s="21" t="s">
        <v>216</v>
      </c>
      <c r="T26" s="21" t="s">
        <v>178</v>
      </c>
      <c r="U26" s="21" t="s">
        <v>451</v>
      </c>
      <c r="V26" s="51">
        <v>7</v>
      </c>
      <c r="W26" s="21" t="s">
        <v>452</v>
      </c>
      <c r="X26" s="51">
        <v>7</v>
      </c>
      <c r="Y26" s="21" t="s">
        <v>452</v>
      </c>
      <c r="Z26" s="51">
        <v>9</v>
      </c>
      <c r="AA26" s="21" t="s">
        <v>143</v>
      </c>
      <c r="AB26" s="51">
        <v>9310</v>
      </c>
      <c r="AC26" s="33" t="s">
        <v>280</v>
      </c>
      <c r="AD26" s="33" t="s">
        <v>280</v>
      </c>
      <c r="AE26" s="33" t="s">
        <v>280</v>
      </c>
      <c r="AF26" s="3" t="s">
        <v>280</v>
      </c>
      <c r="AG26" s="38" t="s">
        <v>453</v>
      </c>
      <c r="AH26" s="29" t="s">
        <v>216</v>
      </c>
      <c r="AI26" s="29" t="s">
        <v>216</v>
      </c>
      <c r="AJ26" s="44">
        <v>5572614634</v>
      </c>
      <c r="AK26" s="39" t="s">
        <v>454</v>
      </c>
      <c r="AL26" s="3" t="s">
        <v>280</v>
      </c>
      <c r="AM26" s="39" t="s">
        <v>305</v>
      </c>
      <c r="AN26" s="44">
        <v>5572614634</v>
      </c>
      <c r="AO26" s="39" t="s">
        <v>454</v>
      </c>
      <c r="AP26" s="5" t="s">
        <v>224</v>
      </c>
      <c r="AQ26" s="5" t="s">
        <v>225</v>
      </c>
      <c r="AR26" s="16" t="s">
        <v>226</v>
      </c>
      <c r="AS26" s="28">
        <v>44378</v>
      </c>
      <c r="AT26" s="28">
        <v>44377</v>
      </c>
    </row>
    <row r="27" spans="1:46" x14ac:dyDescent="0.25">
      <c r="A27" s="46">
        <v>2021</v>
      </c>
      <c r="B27" s="28">
        <v>44287</v>
      </c>
      <c r="C27" s="28">
        <v>44377</v>
      </c>
      <c r="D27" s="29" t="s">
        <v>109</v>
      </c>
      <c r="E27" s="29" t="s">
        <v>455</v>
      </c>
      <c r="F27" s="29" t="s">
        <v>240</v>
      </c>
      <c r="G27" s="29" t="s">
        <v>456</v>
      </c>
      <c r="H27" s="11" t="s">
        <v>457</v>
      </c>
      <c r="I27" s="3" t="s">
        <v>279</v>
      </c>
      <c r="J27" s="3" t="s">
        <v>111</v>
      </c>
      <c r="K27" s="3" t="s">
        <v>280</v>
      </c>
      <c r="L27" s="11" t="s">
        <v>242</v>
      </c>
      <c r="M27" s="37" t="s">
        <v>143</v>
      </c>
      <c r="N27" s="37" t="s">
        <v>146</v>
      </c>
      <c r="O27" s="25" t="s">
        <v>458</v>
      </c>
      <c r="P27" s="37" t="s">
        <v>153</v>
      </c>
      <c r="Q27" s="37" t="s">
        <v>459</v>
      </c>
      <c r="R27" s="37">
        <v>1045</v>
      </c>
      <c r="S27" s="21">
        <v>704</v>
      </c>
      <c r="T27" s="3" t="s">
        <v>178</v>
      </c>
      <c r="U27" s="3" t="s">
        <v>460</v>
      </c>
      <c r="V27" s="44">
        <v>9</v>
      </c>
      <c r="W27" s="3" t="s">
        <v>461</v>
      </c>
      <c r="X27" s="44">
        <v>14</v>
      </c>
      <c r="Y27" s="3" t="s">
        <v>461</v>
      </c>
      <c r="Z27" s="44">
        <v>9</v>
      </c>
      <c r="AA27" s="21" t="s">
        <v>143</v>
      </c>
      <c r="AB27" s="51">
        <v>3100</v>
      </c>
      <c r="AC27" s="21" t="s">
        <v>280</v>
      </c>
      <c r="AD27" s="21" t="s">
        <v>280</v>
      </c>
      <c r="AE27" s="21" t="s">
        <v>280</v>
      </c>
      <c r="AF27" s="20" t="s">
        <v>280</v>
      </c>
      <c r="AG27" s="40" t="s">
        <v>453</v>
      </c>
      <c r="AH27" s="3" t="s">
        <v>216</v>
      </c>
      <c r="AI27" s="3" t="s">
        <v>216</v>
      </c>
      <c r="AJ27" s="44">
        <v>5534559798</v>
      </c>
      <c r="AK27" s="39" t="s">
        <v>462</v>
      </c>
      <c r="AL27" s="3" t="s">
        <v>280</v>
      </c>
      <c r="AM27" s="39" t="s">
        <v>305</v>
      </c>
      <c r="AN27" s="44">
        <v>5534559798</v>
      </c>
      <c r="AO27" s="39" t="s">
        <v>462</v>
      </c>
      <c r="AP27" s="5" t="s">
        <v>224</v>
      </c>
      <c r="AQ27" s="5" t="s">
        <v>225</v>
      </c>
      <c r="AR27" s="3" t="s">
        <v>226</v>
      </c>
      <c r="AS27" s="28">
        <v>44378</v>
      </c>
      <c r="AT27" s="28">
        <v>44377</v>
      </c>
    </row>
    <row r="28" spans="1:46" x14ac:dyDescent="0.25">
      <c r="A28" s="46">
        <v>2021</v>
      </c>
      <c r="B28" s="28">
        <v>44287</v>
      </c>
      <c r="C28" s="28">
        <v>44377</v>
      </c>
      <c r="D28" s="29" t="s">
        <v>109</v>
      </c>
      <c r="E28" s="29" t="s">
        <v>463</v>
      </c>
      <c r="F28" s="29" t="s">
        <v>464</v>
      </c>
      <c r="G28" s="29" t="s">
        <v>241</v>
      </c>
      <c r="H28" s="11" t="s">
        <v>465</v>
      </c>
      <c r="I28" s="3" t="s">
        <v>279</v>
      </c>
      <c r="J28" s="3" t="s">
        <v>111</v>
      </c>
      <c r="K28" s="3" t="s">
        <v>280</v>
      </c>
      <c r="L28" s="11" t="s">
        <v>242</v>
      </c>
      <c r="M28" s="29" t="s">
        <v>113</v>
      </c>
      <c r="N28" s="29" t="s">
        <v>146</v>
      </c>
      <c r="O28" s="25" t="s">
        <v>466</v>
      </c>
      <c r="P28" s="37" t="s">
        <v>153</v>
      </c>
      <c r="Q28" s="37" t="s">
        <v>467</v>
      </c>
      <c r="R28" s="37" t="s">
        <v>468</v>
      </c>
      <c r="S28" s="21" t="s">
        <v>469</v>
      </c>
      <c r="T28" s="21" t="s">
        <v>178</v>
      </c>
      <c r="U28" s="21" t="s">
        <v>470</v>
      </c>
      <c r="V28" s="51">
        <v>33</v>
      </c>
      <c r="W28" s="21" t="s">
        <v>471</v>
      </c>
      <c r="X28" s="51">
        <v>33</v>
      </c>
      <c r="Y28" s="21" t="s">
        <v>471</v>
      </c>
      <c r="Z28" s="51">
        <v>15</v>
      </c>
      <c r="AA28" s="21" t="s">
        <v>113</v>
      </c>
      <c r="AB28" s="51">
        <v>55127</v>
      </c>
      <c r="AC28" s="20" t="s">
        <v>280</v>
      </c>
      <c r="AD28" s="20" t="s">
        <v>280</v>
      </c>
      <c r="AE28" s="20" t="s">
        <v>280</v>
      </c>
      <c r="AF28" s="20" t="s">
        <v>280</v>
      </c>
      <c r="AG28" s="38" t="s">
        <v>453</v>
      </c>
      <c r="AH28" s="38" t="s">
        <v>453</v>
      </c>
      <c r="AI28" s="38" t="s">
        <v>453</v>
      </c>
      <c r="AJ28" s="44">
        <v>5534987535</v>
      </c>
      <c r="AK28" s="39" t="s">
        <v>472</v>
      </c>
      <c r="AL28" s="3" t="s">
        <v>280</v>
      </c>
      <c r="AM28" s="39" t="s">
        <v>305</v>
      </c>
      <c r="AN28" s="44">
        <v>5534987535</v>
      </c>
      <c r="AO28" s="39" t="s">
        <v>472</v>
      </c>
      <c r="AP28" s="5" t="s">
        <v>224</v>
      </c>
      <c r="AQ28" s="5" t="s">
        <v>225</v>
      </c>
      <c r="AR28" s="3" t="s">
        <v>226</v>
      </c>
      <c r="AS28" s="28">
        <v>44378</v>
      </c>
      <c r="AT28" s="28">
        <v>44377</v>
      </c>
    </row>
    <row r="29" spans="1:46" x14ac:dyDescent="0.25">
      <c r="A29" s="46">
        <v>2021</v>
      </c>
      <c r="B29" s="28">
        <v>44287</v>
      </c>
      <c r="C29" s="28">
        <v>44377</v>
      </c>
      <c r="D29" s="29" t="s">
        <v>109</v>
      </c>
      <c r="E29" s="29" t="s">
        <v>473</v>
      </c>
      <c r="F29" s="29" t="s">
        <v>474</v>
      </c>
      <c r="G29" s="29" t="s">
        <v>475</v>
      </c>
      <c r="H29" s="11" t="s">
        <v>476</v>
      </c>
      <c r="I29" s="3" t="s">
        <v>279</v>
      </c>
      <c r="J29" s="25" t="s">
        <v>111</v>
      </c>
      <c r="K29" s="3" t="s">
        <v>280</v>
      </c>
      <c r="L29" s="11" t="s">
        <v>242</v>
      </c>
      <c r="M29" s="29" t="s">
        <v>113</v>
      </c>
      <c r="N29" s="29" t="s">
        <v>146</v>
      </c>
      <c r="O29" s="41" t="s">
        <v>477</v>
      </c>
      <c r="P29" s="3" t="s">
        <v>153</v>
      </c>
      <c r="Q29" s="3" t="s">
        <v>478</v>
      </c>
      <c r="R29" s="3" t="s">
        <v>479</v>
      </c>
      <c r="S29" s="3" t="s">
        <v>480</v>
      </c>
      <c r="T29" s="3" t="s">
        <v>178</v>
      </c>
      <c r="U29" s="3" t="s">
        <v>481</v>
      </c>
      <c r="V29" s="45">
        <v>33</v>
      </c>
      <c r="W29" s="24" t="s">
        <v>411</v>
      </c>
      <c r="X29" s="45">
        <v>33</v>
      </c>
      <c r="Y29" s="24" t="s">
        <v>412</v>
      </c>
      <c r="Z29" s="45">
        <v>33</v>
      </c>
      <c r="AA29" s="3" t="s">
        <v>113</v>
      </c>
      <c r="AB29" s="44">
        <v>55270</v>
      </c>
      <c r="AC29" s="3" t="s">
        <v>280</v>
      </c>
      <c r="AD29" s="3" t="s">
        <v>280</v>
      </c>
      <c r="AE29" s="3" t="s">
        <v>280</v>
      </c>
      <c r="AF29" s="21" t="s">
        <v>280</v>
      </c>
      <c r="AG29" s="3" t="s">
        <v>482</v>
      </c>
      <c r="AH29" s="3" t="s">
        <v>483</v>
      </c>
      <c r="AI29" s="3" t="s">
        <v>484</v>
      </c>
      <c r="AJ29" s="44">
        <v>55369748</v>
      </c>
      <c r="AK29" s="30" t="s">
        <v>305</v>
      </c>
      <c r="AL29" s="3" t="s">
        <v>291</v>
      </c>
      <c r="AM29" s="30" t="s">
        <v>305</v>
      </c>
      <c r="AN29" s="44">
        <v>55369748</v>
      </c>
      <c r="AO29" s="30" t="s">
        <v>305</v>
      </c>
      <c r="AP29" s="3" t="s">
        <v>224</v>
      </c>
      <c r="AQ29" s="3" t="s">
        <v>225</v>
      </c>
      <c r="AR29" s="3" t="s">
        <v>226</v>
      </c>
      <c r="AS29" s="28">
        <v>44378</v>
      </c>
      <c r="AT29" s="28">
        <v>44377</v>
      </c>
    </row>
    <row r="30" spans="1:46" x14ac:dyDescent="0.25">
      <c r="A30" s="46">
        <v>2021</v>
      </c>
      <c r="B30" s="28">
        <v>44287</v>
      </c>
      <c r="C30" s="28">
        <v>44377</v>
      </c>
      <c r="D30" s="29" t="s">
        <v>110</v>
      </c>
      <c r="E30" s="29" t="s">
        <v>212</v>
      </c>
      <c r="F30" s="29" t="s">
        <v>405</v>
      </c>
      <c r="G30" s="29" t="s">
        <v>405</v>
      </c>
      <c r="H30" s="11" t="s">
        <v>485</v>
      </c>
      <c r="I30" s="3" t="s">
        <v>279</v>
      </c>
      <c r="J30" s="25" t="s">
        <v>111</v>
      </c>
      <c r="K30" s="3" t="s">
        <v>280</v>
      </c>
      <c r="L30" s="32" t="s">
        <v>486</v>
      </c>
      <c r="M30" s="29" t="s">
        <v>143</v>
      </c>
      <c r="N30" s="29" t="s">
        <v>146</v>
      </c>
      <c r="O30" s="25" t="s">
        <v>487</v>
      </c>
      <c r="P30" s="37" t="s">
        <v>172</v>
      </c>
      <c r="Q30" s="37">
        <v>527</v>
      </c>
      <c r="R30" s="37">
        <v>133</v>
      </c>
      <c r="S30" s="21">
        <v>1</v>
      </c>
      <c r="T30" s="21" t="s">
        <v>178</v>
      </c>
      <c r="U30" s="21" t="s">
        <v>488</v>
      </c>
      <c r="V30" s="51">
        <v>5</v>
      </c>
      <c r="W30" s="21" t="s">
        <v>489</v>
      </c>
      <c r="X30" s="51">
        <v>5</v>
      </c>
      <c r="Y30" s="21" t="s">
        <v>489</v>
      </c>
      <c r="Z30" s="51">
        <v>9</v>
      </c>
      <c r="AA30" s="21" t="s">
        <v>143</v>
      </c>
      <c r="AB30" s="51">
        <v>7969</v>
      </c>
      <c r="AC30" s="20" t="s">
        <v>280</v>
      </c>
      <c r="AD30" s="20" t="s">
        <v>280</v>
      </c>
      <c r="AE30" s="20" t="s">
        <v>280</v>
      </c>
      <c r="AF30" s="20" t="s">
        <v>280</v>
      </c>
      <c r="AG30" s="40" t="s">
        <v>490</v>
      </c>
      <c r="AH30" s="3" t="s">
        <v>491</v>
      </c>
      <c r="AI30" s="3" t="s">
        <v>240</v>
      </c>
      <c r="AJ30" s="44">
        <v>5513230385</v>
      </c>
      <c r="AK30" s="39" t="s">
        <v>492</v>
      </c>
      <c r="AL30" s="3" t="s">
        <v>280</v>
      </c>
      <c r="AM30" s="39" t="s">
        <v>305</v>
      </c>
      <c r="AN30" s="44">
        <v>5513230385</v>
      </c>
      <c r="AO30" s="39" t="s">
        <v>492</v>
      </c>
      <c r="AP30" s="5" t="s">
        <v>224</v>
      </c>
      <c r="AQ30" s="5" t="s">
        <v>225</v>
      </c>
      <c r="AR30" s="16" t="s">
        <v>226</v>
      </c>
      <c r="AS30" s="28">
        <v>44378</v>
      </c>
      <c r="AT30" s="28">
        <v>44377</v>
      </c>
    </row>
    <row r="31" spans="1:46" x14ac:dyDescent="0.25">
      <c r="A31" s="46">
        <v>2021</v>
      </c>
      <c r="B31" s="28">
        <v>44287</v>
      </c>
      <c r="C31" s="28">
        <v>44377</v>
      </c>
      <c r="D31" s="29" t="s">
        <v>110</v>
      </c>
      <c r="E31" s="29" t="s">
        <v>212</v>
      </c>
      <c r="F31" s="29" t="s">
        <v>405</v>
      </c>
      <c r="G31" s="29" t="s">
        <v>405</v>
      </c>
      <c r="H31" s="11" t="s">
        <v>493</v>
      </c>
      <c r="I31" s="3" t="s">
        <v>348</v>
      </c>
      <c r="J31" s="3" t="s">
        <v>111</v>
      </c>
      <c r="K31" s="3" t="s">
        <v>280</v>
      </c>
      <c r="L31" s="32" t="s">
        <v>494</v>
      </c>
      <c r="M31" s="29" t="s">
        <v>143</v>
      </c>
      <c r="N31" s="29" t="s">
        <v>146</v>
      </c>
      <c r="O31" s="25" t="s">
        <v>495</v>
      </c>
      <c r="P31" s="37" t="s">
        <v>153</v>
      </c>
      <c r="Q31" s="37" t="s">
        <v>496</v>
      </c>
      <c r="R31" s="37" t="s">
        <v>497</v>
      </c>
      <c r="S31" s="21" t="s">
        <v>216</v>
      </c>
      <c r="T31" s="21" t="s">
        <v>178</v>
      </c>
      <c r="U31" s="21" t="s">
        <v>498</v>
      </c>
      <c r="V31" s="51">
        <v>7</v>
      </c>
      <c r="W31" s="21" t="s">
        <v>452</v>
      </c>
      <c r="X31" s="51">
        <v>7</v>
      </c>
      <c r="Y31" s="21" t="s">
        <v>452</v>
      </c>
      <c r="Z31" s="51">
        <v>9</v>
      </c>
      <c r="AA31" s="21" t="s">
        <v>143</v>
      </c>
      <c r="AB31" s="51">
        <v>9900</v>
      </c>
      <c r="AC31" s="20" t="s">
        <v>280</v>
      </c>
      <c r="AD31" s="20" t="s">
        <v>280</v>
      </c>
      <c r="AE31" s="20" t="s">
        <v>280</v>
      </c>
      <c r="AF31" s="20" t="s">
        <v>280</v>
      </c>
      <c r="AG31" s="40" t="s">
        <v>499</v>
      </c>
      <c r="AH31" s="3" t="s">
        <v>114</v>
      </c>
      <c r="AI31" s="3" t="s">
        <v>500</v>
      </c>
      <c r="AJ31" s="44">
        <v>5524768207</v>
      </c>
      <c r="AK31" s="39" t="s">
        <v>501</v>
      </c>
      <c r="AL31" s="3" t="s">
        <v>229</v>
      </c>
      <c r="AM31" s="39" t="s">
        <v>305</v>
      </c>
      <c r="AN31" s="44">
        <v>5524768207</v>
      </c>
      <c r="AO31" s="39" t="s">
        <v>501</v>
      </c>
      <c r="AP31" s="5" t="s">
        <v>224</v>
      </c>
      <c r="AQ31" s="5" t="s">
        <v>225</v>
      </c>
      <c r="AR31" s="16" t="s">
        <v>226</v>
      </c>
      <c r="AS31" s="28">
        <v>44378</v>
      </c>
      <c r="AT31" s="28">
        <v>44377</v>
      </c>
    </row>
    <row r="32" spans="1:46" x14ac:dyDescent="0.25">
      <c r="A32" s="46">
        <v>2021</v>
      </c>
      <c r="B32" s="28">
        <v>44287</v>
      </c>
      <c r="C32" s="28">
        <v>44377</v>
      </c>
      <c r="D32" s="29" t="s">
        <v>110</v>
      </c>
      <c r="E32" s="29" t="s">
        <v>212</v>
      </c>
      <c r="F32" s="29" t="s">
        <v>405</v>
      </c>
      <c r="G32" s="29" t="s">
        <v>405</v>
      </c>
      <c r="H32" s="11" t="s">
        <v>502</v>
      </c>
      <c r="I32" s="3" t="s">
        <v>348</v>
      </c>
      <c r="J32" s="25" t="s">
        <v>111</v>
      </c>
      <c r="K32" s="3" t="s">
        <v>358</v>
      </c>
      <c r="L32" s="32" t="s">
        <v>503</v>
      </c>
      <c r="M32" s="29" t="s">
        <v>143</v>
      </c>
      <c r="N32" s="29" t="s">
        <v>146</v>
      </c>
      <c r="O32" s="25" t="s">
        <v>504</v>
      </c>
      <c r="P32" s="37" t="s">
        <v>153</v>
      </c>
      <c r="Q32" s="37" t="s">
        <v>505</v>
      </c>
      <c r="R32" s="37">
        <v>68</v>
      </c>
      <c r="S32" s="21">
        <v>4</v>
      </c>
      <c r="T32" s="3" t="s">
        <v>178</v>
      </c>
      <c r="U32" s="3" t="s">
        <v>506</v>
      </c>
      <c r="V32" s="44">
        <v>9</v>
      </c>
      <c r="W32" s="3" t="s">
        <v>385</v>
      </c>
      <c r="X32" s="44">
        <v>16</v>
      </c>
      <c r="Y32" s="3" t="s">
        <v>386</v>
      </c>
      <c r="Z32" s="44">
        <v>9</v>
      </c>
      <c r="AA32" s="21" t="s">
        <v>143</v>
      </c>
      <c r="AB32" s="51">
        <v>11850</v>
      </c>
      <c r="AC32" s="21" t="s">
        <v>280</v>
      </c>
      <c r="AD32" s="21" t="s">
        <v>280</v>
      </c>
      <c r="AE32" s="21" t="s">
        <v>280</v>
      </c>
      <c r="AF32" s="20" t="s">
        <v>280</v>
      </c>
      <c r="AG32" s="40" t="s">
        <v>507</v>
      </c>
      <c r="AH32" s="3" t="s">
        <v>508</v>
      </c>
      <c r="AI32" s="3" t="s">
        <v>346</v>
      </c>
      <c r="AJ32" s="44">
        <v>5552779604</v>
      </c>
      <c r="AK32" s="39" t="s">
        <v>509</v>
      </c>
      <c r="AL32" s="3" t="s">
        <v>229</v>
      </c>
      <c r="AM32" s="39" t="s">
        <v>305</v>
      </c>
      <c r="AN32" s="44">
        <v>5552779604</v>
      </c>
      <c r="AO32" s="39" t="s">
        <v>509</v>
      </c>
      <c r="AP32" s="5" t="s">
        <v>224</v>
      </c>
      <c r="AQ32" s="5" t="s">
        <v>225</v>
      </c>
      <c r="AR32" s="16" t="s">
        <v>226</v>
      </c>
      <c r="AS32" s="28">
        <v>44378</v>
      </c>
      <c r="AT32" s="28">
        <v>44377</v>
      </c>
    </row>
    <row r="33" spans="1:51" x14ac:dyDescent="0.25">
      <c r="A33" s="44">
        <v>2021</v>
      </c>
      <c r="B33" s="48">
        <v>44197</v>
      </c>
      <c r="C33" s="48">
        <v>44286</v>
      </c>
      <c r="D33" s="3" t="s">
        <v>110</v>
      </c>
      <c r="E33" s="3" t="s">
        <v>212</v>
      </c>
      <c r="F33" s="3" t="s">
        <v>276</v>
      </c>
      <c r="G33" s="3" t="s">
        <v>277</v>
      </c>
      <c r="H33" s="12" t="s">
        <v>278</v>
      </c>
      <c r="I33" s="3" t="s">
        <v>279</v>
      </c>
      <c r="J33" s="3" t="s">
        <v>111</v>
      </c>
      <c r="K33" s="3" t="s">
        <v>280</v>
      </c>
      <c r="L33" s="13" t="s">
        <v>281</v>
      </c>
      <c r="M33" s="3" t="s">
        <v>143</v>
      </c>
      <c r="N33" s="14" t="s">
        <v>146</v>
      </c>
      <c r="O33" s="15" t="s">
        <v>282</v>
      </c>
      <c r="P33" s="14" t="s">
        <v>153</v>
      </c>
      <c r="Q33" s="14" t="s">
        <v>283</v>
      </c>
      <c r="R33" s="16">
        <v>64</v>
      </c>
      <c r="S33" s="16">
        <v>0</v>
      </c>
      <c r="T33" s="3" t="s">
        <v>178</v>
      </c>
      <c r="U33" s="14" t="s">
        <v>284</v>
      </c>
      <c r="V33" s="44">
        <v>9</v>
      </c>
      <c r="W33" s="3" t="s">
        <v>285</v>
      </c>
      <c r="X33" s="44">
        <v>5</v>
      </c>
      <c r="Y33" s="3" t="s">
        <v>285</v>
      </c>
      <c r="Z33" s="44">
        <v>5</v>
      </c>
      <c r="AA33" s="3" t="s">
        <v>143</v>
      </c>
      <c r="AB33" s="53" t="s">
        <v>286</v>
      </c>
      <c r="AC33" s="3" t="s">
        <v>280</v>
      </c>
      <c r="AD33" s="3" t="s">
        <v>280</v>
      </c>
      <c r="AE33" s="3" t="s">
        <v>280</v>
      </c>
      <c r="AF33" s="3" t="s">
        <v>280</v>
      </c>
      <c r="AG33" s="3" t="s">
        <v>287</v>
      </c>
      <c r="AH33" s="3" t="s">
        <v>288</v>
      </c>
      <c r="AI33" s="3" t="s">
        <v>289</v>
      </c>
      <c r="AJ33" s="49">
        <v>56838120</v>
      </c>
      <c r="AK33" s="17" t="s">
        <v>290</v>
      </c>
      <c r="AL33" s="3" t="s">
        <v>291</v>
      </c>
      <c r="AM33" s="18" t="s">
        <v>292</v>
      </c>
      <c r="AN33" s="49">
        <v>56838120</v>
      </c>
      <c r="AO33" s="17" t="s">
        <v>290</v>
      </c>
      <c r="AP33" s="5" t="s">
        <v>224</v>
      </c>
      <c r="AQ33" s="5" t="s">
        <v>225</v>
      </c>
      <c r="AR33" s="3" t="s">
        <v>226</v>
      </c>
      <c r="AS33" s="19">
        <v>44287</v>
      </c>
      <c r="AT33" s="19">
        <v>44286</v>
      </c>
    </row>
    <row r="34" spans="1:51" x14ac:dyDescent="0.25">
      <c r="A34" s="44">
        <v>2021</v>
      </c>
      <c r="B34" s="48">
        <v>44197</v>
      </c>
      <c r="C34" s="48">
        <v>44286</v>
      </c>
      <c r="D34" s="3" t="s">
        <v>110</v>
      </c>
      <c r="E34" s="3" t="s">
        <v>212</v>
      </c>
      <c r="F34" s="3" t="s">
        <v>212</v>
      </c>
      <c r="G34" s="3" t="s">
        <v>212</v>
      </c>
      <c r="H34" s="3" t="s">
        <v>293</v>
      </c>
      <c r="I34" s="3" t="s">
        <v>294</v>
      </c>
      <c r="J34" s="3" t="s">
        <v>111</v>
      </c>
      <c r="K34" s="3" t="s">
        <v>280</v>
      </c>
      <c r="L34" s="3" t="s">
        <v>295</v>
      </c>
      <c r="M34" s="3" t="s">
        <v>143</v>
      </c>
      <c r="N34" s="3" t="s">
        <v>146</v>
      </c>
      <c r="O34" s="3" t="s">
        <v>296</v>
      </c>
      <c r="P34" s="3" t="s">
        <v>153</v>
      </c>
      <c r="Q34" s="3" t="s">
        <v>297</v>
      </c>
      <c r="R34" s="3">
        <v>807</v>
      </c>
      <c r="S34" s="3">
        <v>0</v>
      </c>
      <c r="T34" s="3" t="s">
        <v>178</v>
      </c>
      <c r="U34" s="3" t="s">
        <v>298</v>
      </c>
      <c r="V34" s="44">
        <v>9</v>
      </c>
      <c r="W34" s="3" t="s">
        <v>299</v>
      </c>
      <c r="X34" s="44">
        <v>7</v>
      </c>
      <c r="Y34" s="3" t="s">
        <v>299</v>
      </c>
      <c r="Z34" s="44">
        <v>9</v>
      </c>
      <c r="AA34" s="3" t="s">
        <v>143</v>
      </c>
      <c r="AB34" s="54" t="s">
        <v>300</v>
      </c>
      <c r="AC34" s="3" t="s">
        <v>280</v>
      </c>
      <c r="AD34" s="3" t="s">
        <v>280</v>
      </c>
      <c r="AE34" s="3" t="s">
        <v>280</v>
      </c>
      <c r="AF34" s="20" t="s">
        <v>280</v>
      </c>
      <c r="AG34" s="3" t="s">
        <v>301</v>
      </c>
      <c r="AH34" s="3" t="s">
        <v>302</v>
      </c>
      <c r="AI34" s="3" t="s">
        <v>303</v>
      </c>
      <c r="AJ34" s="44">
        <v>44267814</v>
      </c>
      <c r="AK34" s="3" t="s">
        <v>304</v>
      </c>
      <c r="AL34" s="3" t="s">
        <v>291</v>
      </c>
      <c r="AM34" s="62" t="s">
        <v>305</v>
      </c>
      <c r="AN34" s="44">
        <v>44267814</v>
      </c>
      <c r="AO34" s="17" t="s">
        <v>304</v>
      </c>
      <c r="AP34" s="5" t="s">
        <v>306</v>
      </c>
      <c r="AQ34" s="3" t="s">
        <v>225</v>
      </c>
      <c r="AR34" s="3" t="s">
        <v>226</v>
      </c>
      <c r="AS34" s="19">
        <v>44287</v>
      </c>
      <c r="AT34" s="19">
        <v>44286</v>
      </c>
    </row>
    <row r="35" spans="1:51" x14ac:dyDescent="0.25">
      <c r="A35" s="44">
        <v>2021</v>
      </c>
      <c r="B35" s="48">
        <v>44197</v>
      </c>
      <c r="C35" s="48">
        <v>44286</v>
      </c>
      <c r="D35" s="3" t="s">
        <v>110</v>
      </c>
      <c r="E35" s="3" t="s">
        <v>212</v>
      </c>
      <c r="F35" s="3" t="s">
        <v>212</v>
      </c>
      <c r="G35" s="3" t="s">
        <v>212</v>
      </c>
      <c r="H35" s="3" t="s">
        <v>307</v>
      </c>
      <c r="I35" s="3" t="s">
        <v>308</v>
      </c>
      <c r="J35" s="3" t="s">
        <v>111</v>
      </c>
      <c r="K35" s="3" t="s">
        <v>280</v>
      </c>
      <c r="L35" s="3" t="s">
        <v>309</v>
      </c>
      <c r="M35" s="3" t="s">
        <v>143</v>
      </c>
      <c r="N35" s="3" t="s">
        <v>146</v>
      </c>
      <c r="O35" s="3" t="s">
        <v>310</v>
      </c>
      <c r="P35" s="3" t="s">
        <v>153</v>
      </c>
      <c r="Q35" s="3">
        <v>4</v>
      </c>
      <c r="R35" s="3" t="s">
        <v>311</v>
      </c>
      <c r="S35" s="3" t="s">
        <v>312</v>
      </c>
      <c r="T35" s="3" t="s">
        <v>178</v>
      </c>
      <c r="U35" s="3" t="s">
        <v>313</v>
      </c>
      <c r="V35" s="44">
        <v>9</v>
      </c>
      <c r="W35" s="3" t="s">
        <v>299</v>
      </c>
      <c r="X35" s="44">
        <v>7</v>
      </c>
      <c r="Y35" s="3" t="s">
        <v>299</v>
      </c>
      <c r="Z35" s="44">
        <v>9</v>
      </c>
      <c r="AA35" s="3" t="s">
        <v>143</v>
      </c>
      <c r="AB35" s="54" t="s">
        <v>314</v>
      </c>
      <c r="AC35" s="3" t="s">
        <v>280</v>
      </c>
      <c r="AD35" s="3" t="s">
        <v>280</v>
      </c>
      <c r="AE35" s="3" t="s">
        <v>280</v>
      </c>
      <c r="AF35" s="20" t="s">
        <v>280</v>
      </c>
      <c r="AG35" s="3" t="s">
        <v>315</v>
      </c>
      <c r="AH35" s="3" t="s">
        <v>316</v>
      </c>
      <c r="AI35" s="3" t="s">
        <v>317</v>
      </c>
      <c r="AJ35" s="44" t="s">
        <v>318</v>
      </c>
      <c r="AK35" s="3" t="s">
        <v>319</v>
      </c>
      <c r="AL35" s="3" t="s">
        <v>291</v>
      </c>
      <c r="AM35" s="62" t="s">
        <v>305</v>
      </c>
      <c r="AN35" s="44" t="s">
        <v>320</v>
      </c>
      <c r="AO35" s="17" t="s">
        <v>321</v>
      </c>
      <c r="AP35" s="5" t="s">
        <v>224</v>
      </c>
      <c r="AQ35" s="3" t="s">
        <v>225</v>
      </c>
      <c r="AR35" s="3" t="s">
        <v>226</v>
      </c>
      <c r="AS35" s="19">
        <v>44287</v>
      </c>
      <c r="AT35" s="19">
        <v>44286</v>
      </c>
      <c r="AV35" s="19"/>
      <c r="AW35" s="19"/>
      <c r="AX35" s="19"/>
      <c r="AY35" s="19"/>
    </row>
    <row r="36" spans="1:51" x14ac:dyDescent="0.25">
      <c r="A36" s="44">
        <v>2021</v>
      </c>
      <c r="B36" s="48">
        <v>44197</v>
      </c>
      <c r="C36" s="48">
        <v>44286</v>
      </c>
      <c r="D36" s="3" t="s">
        <v>110</v>
      </c>
      <c r="E36" s="3" t="s">
        <v>212</v>
      </c>
      <c r="F36" s="3" t="s">
        <v>212</v>
      </c>
      <c r="G36" s="3" t="s">
        <v>212</v>
      </c>
      <c r="H36" s="3" t="s">
        <v>322</v>
      </c>
      <c r="I36" s="3" t="s">
        <v>308</v>
      </c>
      <c r="J36" s="3" t="s">
        <v>111</v>
      </c>
      <c r="K36" s="3" t="s">
        <v>280</v>
      </c>
      <c r="L36" s="3" t="s">
        <v>323</v>
      </c>
      <c r="M36" s="3" t="s">
        <v>143</v>
      </c>
      <c r="N36" s="3" t="s">
        <v>146</v>
      </c>
      <c r="O36" s="3" t="s">
        <v>324</v>
      </c>
      <c r="P36" s="3" t="s">
        <v>153</v>
      </c>
      <c r="Q36" s="3" t="s">
        <v>325</v>
      </c>
      <c r="R36" s="3">
        <v>67</v>
      </c>
      <c r="S36" s="3" t="s">
        <v>326</v>
      </c>
      <c r="T36" s="3" t="s">
        <v>178</v>
      </c>
      <c r="U36" s="3" t="s">
        <v>327</v>
      </c>
      <c r="V36" s="44">
        <v>15</v>
      </c>
      <c r="W36" s="3" t="s">
        <v>328</v>
      </c>
      <c r="X36" s="44">
        <v>15</v>
      </c>
      <c r="Y36" s="3" t="s">
        <v>328</v>
      </c>
      <c r="Z36" s="44">
        <v>15</v>
      </c>
      <c r="AA36" s="3" t="s">
        <v>143</v>
      </c>
      <c r="AB36" s="54" t="s">
        <v>329</v>
      </c>
      <c r="AC36" s="3" t="s">
        <v>280</v>
      </c>
      <c r="AD36" s="3" t="s">
        <v>280</v>
      </c>
      <c r="AE36" s="3" t="s">
        <v>280</v>
      </c>
      <c r="AF36" s="21" t="s">
        <v>280</v>
      </c>
      <c r="AG36" s="3" t="s">
        <v>330</v>
      </c>
      <c r="AH36" s="3" t="s">
        <v>331</v>
      </c>
      <c r="AI36" s="3" t="s">
        <v>332</v>
      </c>
      <c r="AJ36" s="44" t="s">
        <v>333</v>
      </c>
      <c r="AK36" s="3" t="s">
        <v>334</v>
      </c>
      <c r="AL36" s="3" t="s">
        <v>291</v>
      </c>
      <c r="AM36" s="62" t="s">
        <v>335</v>
      </c>
      <c r="AN36" s="44" t="s">
        <v>333</v>
      </c>
      <c r="AO36" s="17" t="s">
        <v>334</v>
      </c>
      <c r="AP36" s="5" t="s">
        <v>224</v>
      </c>
      <c r="AQ36" s="3" t="s">
        <v>225</v>
      </c>
      <c r="AR36" s="3" t="s">
        <v>226</v>
      </c>
      <c r="AS36" s="19">
        <v>44287</v>
      </c>
      <c r="AT36" s="19">
        <v>44286</v>
      </c>
      <c r="AV36" s="19"/>
      <c r="AW36" s="19"/>
      <c r="AX36" s="19"/>
      <c r="AY36" s="19"/>
    </row>
    <row r="37" spans="1:51" x14ac:dyDescent="0.25">
      <c r="A37" s="44">
        <v>2021</v>
      </c>
      <c r="B37" s="48">
        <v>44197</v>
      </c>
      <c r="C37" s="48">
        <v>44286</v>
      </c>
      <c r="D37" s="3" t="s">
        <v>110</v>
      </c>
      <c r="E37" s="3" t="s">
        <v>212</v>
      </c>
      <c r="F37" s="3" t="s">
        <v>276</v>
      </c>
      <c r="G37" s="3" t="s">
        <v>277</v>
      </c>
      <c r="H37" s="3" t="s">
        <v>336</v>
      </c>
      <c r="I37" s="3" t="s">
        <v>308</v>
      </c>
      <c r="J37" s="3" t="s">
        <v>111</v>
      </c>
      <c r="K37" s="3" t="s">
        <v>280</v>
      </c>
      <c r="L37" s="3" t="s">
        <v>337</v>
      </c>
      <c r="M37" s="3" t="s">
        <v>143</v>
      </c>
      <c r="N37" s="3" t="s">
        <v>146</v>
      </c>
      <c r="O37" s="3" t="s">
        <v>338</v>
      </c>
      <c r="P37" s="3" t="s">
        <v>153</v>
      </c>
      <c r="Q37" s="3" t="s">
        <v>339</v>
      </c>
      <c r="R37" s="3" t="s">
        <v>340</v>
      </c>
      <c r="S37" s="3">
        <v>9</v>
      </c>
      <c r="T37" s="3" t="s">
        <v>178</v>
      </c>
      <c r="U37" s="3" t="s">
        <v>341</v>
      </c>
      <c r="V37" s="44">
        <v>10</v>
      </c>
      <c r="W37" s="3" t="s">
        <v>342</v>
      </c>
      <c r="X37" s="44">
        <v>10</v>
      </c>
      <c r="Y37" s="3" t="s">
        <v>342</v>
      </c>
      <c r="Z37" s="44">
        <v>9</v>
      </c>
      <c r="AA37" s="3" t="s">
        <v>143</v>
      </c>
      <c r="AB37" s="54" t="s">
        <v>343</v>
      </c>
      <c r="AC37" s="3" t="s">
        <v>344</v>
      </c>
      <c r="AD37" s="3" t="s">
        <v>280</v>
      </c>
      <c r="AE37" s="3" t="s">
        <v>280</v>
      </c>
      <c r="AF37" s="20" t="s">
        <v>280</v>
      </c>
      <c r="AG37" s="3" t="s">
        <v>345</v>
      </c>
      <c r="AH37" s="3" t="s">
        <v>346</v>
      </c>
      <c r="AI37" s="3" t="s">
        <v>250</v>
      </c>
      <c r="AJ37" s="44">
        <v>44330303</v>
      </c>
      <c r="AK37" s="3" t="s">
        <v>305</v>
      </c>
      <c r="AL37" s="3" t="s">
        <v>291</v>
      </c>
      <c r="AM37" s="3" t="s">
        <v>305</v>
      </c>
      <c r="AN37" s="44">
        <v>44330303</v>
      </c>
      <c r="AO37" s="17" t="s">
        <v>305</v>
      </c>
      <c r="AP37" s="5" t="s">
        <v>224</v>
      </c>
      <c r="AQ37" s="3" t="s">
        <v>225</v>
      </c>
      <c r="AR37" s="3" t="s">
        <v>226</v>
      </c>
      <c r="AS37" s="19">
        <v>44287</v>
      </c>
      <c r="AT37" s="19">
        <v>44286</v>
      </c>
    </row>
    <row r="38" spans="1:51" x14ac:dyDescent="0.25">
      <c r="A38" s="44">
        <v>2021</v>
      </c>
      <c r="B38" s="48">
        <v>44197</v>
      </c>
      <c r="C38" s="48">
        <v>44286</v>
      </c>
      <c r="D38" s="3" t="s">
        <v>110</v>
      </c>
      <c r="E38" s="3" t="s">
        <v>212</v>
      </c>
      <c r="F38" s="3" t="s">
        <v>276</v>
      </c>
      <c r="G38" s="3" t="s">
        <v>277</v>
      </c>
      <c r="H38" s="3" t="s">
        <v>347</v>
      </c>
      <c r="I38" s="3" t="s">
        <v>348</v>
      </c>
      <c r="J38" s="3" t="s">
        <v>111</v>
      </c>
      <c r="K38" s="3" t="s">
        <v>280</v>
      </c>
      <c r="L38" s="3" t="s">
        <v>349</v>
      </c>
      <c r="M38" s="3" t="s">
        <v>143</v>
      </c>
      <c r="N38" s="3" t="s">
        <v>146</v>
      </c>
      <c r="O38" s="3" t="s">
        <v>350</v>
      </c>
      <c r="P38" s="3" t="s">
        <v>172</v>
      </c>
      <c r="Q38" s="3" t="s">
        <v>351</v>
      </c>
      <c r="R38" s="3">
        <v>1015</v>
      </c>
      <c r="S38" s="3" t="s">
        <v>352</v>
      </c>
      <c r="T38" s="3" t="s">
        <v>178</v>
      </c>
      <c r="U38" s="3" t="s">
        <v>353</v>
      </c>
      <c r="V38" s="44">
        <v>9</v>
      </c>
      <c r="W38" s="3" t="s">
        <v>299</v>
      </c>
      <c r="X38" s="44">
        <v>7</v>
      </c>
      <c r="Y38" s="3" t="s">
        <v>299</v>
      </c>
      <c r="Z38" s="44">
        <v>9</v>
      </c>
      <c r="AA38" s="3" t="s">
        <v>143</v>
      </c>
      <c r="AB38" s="54" t="s">
        <v>314</v>
      </c>
      <c r="AC38" s="3" t="s">
        <v>280</v>
      </c>
      <c r="AD38" s="3" t="s">
        <v>280</v>
      </c>
      <c r="AE38" s="3" t="s">
        <v>280</v>
      </c>
      <c r="AF38" s="20" t="s">
        <v>280</v>
      </c>
      <c r="AG38" s="3" t="s">
        <v>354</v>
      </c>
      <c r="AH38" s="3" t="s">
        <v>355</v>
      </c>
      <c r="AI38" s="3" t="s">
        <v>356</v>
      </c>
      <c r="AJ38" s="44">
        <v>56946161</v>
      </c>
      <c r="AK38" s="3" t="s">
        <v>305</v>
      </c>
      <c r="AL38" s="3" t="s">
        <v>291</v>
      </c>
      <c r="AM38" s="3" t="s">
        <v>305</v>
      </c>
      <c r="AN38" s="44">
        <v>56946161</v>
      </c>
      <c r="AO38" s="17" t="s">
        <v>305</v>
      </c>
      <c r="AP38" s="5" t="s">
        <v>224</v>
      </c>
      <c r="AQ38" s="3" t="s">
        <v>225</v>
      </c>
      <c r="AR38" s="3" t="s">
        <v>226</v>
      </c>
      <c r="AS38" s="19">
        <v>44287</v>
      </c>
      <c r="AT38" s="19">
        <v>44286</v>
      </c>
    </row>
    <row r="39" spans="1:51" x14ac:dyDescent="0.25">
      <c r="A39" s="44">
        <v>2021</v>
      </c>
      <c r="B39" s="48">
        <v>44197</v>
      </c>
      <c r="C39" s="48">
        <v>44286</v>
      </c>
      <c r="D39" s="3" t="s">
        <v>110</v>
      </c>
      <c r="E39" s="3" t="s">
        <v>212</v>
      </c>
      <c r="F39" s="3" t="s">
        <v>212</v>
      </c>
      <c r="G39" s="3" t="s">
        <v>212</v>
      </c>
      <c r="H39" s="12" t="s">
        <v>357</v>
      </c>
      <c r="I39" s="3" t="s">
        <v>294</v>
      </c>
      <c r="J39" s="3" t="s">
        <v>111</v>
      </c>
      <c r="K39" s="3" t="s">
        <v>358</v>
      </c>
      <c r="L39" s="3" t="s">
        <v>359</v>
      </c>
      <c r="M39" s="3" t="s">
        <v>143</v>
      </c>
      <c r="N39" s="3" t="s">
        <v>146</v>
      </c>
      <c r="O39" s="3" t="s">
        <v>360</v>
      </c>
      <c r="P39" s="3" t="s">
        <v>172</v>
      </c>
      <c r="Q39" s="3" t="s">
        <v>361</v>
      </c>
      <c r="R39" s="3">
        <v>60</v>
      </c>
      <c r="S39" s="3">
        <v>0</v>
      </c>
      <c r="T39" s="3" t="s">
        <v>178</v>
      </c>
      <c r="U39" s="3" t="s">
        <v>362</v>
      </c>
      <c r="V39" s="44">
        <v>15</v>
      </c>
      <c r="W39" s="3" t="s">
        <v>328</v>
      </c>
      <c r="X39" s="44">
        <v>15</v>
      </c>
      <c r="Y39" s="3" t="s">
        <v>328</v>
      </c>
      <c r="Z39" s="44">
        <v>9</v>
      </c>
      <c r="AA39" s="3" t="s">
        <v>143</v>
      </c>
      <c r="AB39" s="54" t="s">
        <v>363</v>
      </c>
      <c r="AC39" s="3" t="s">
        <v>280</v>
      </c>
      <c r="AD39" s="3" t="s">
        <v>280</v>
      </c>
      <c r="AE39" s="3" t="s">
        <v>280</v>
      </c>
      <c r="AF39" s="20" t="s">
        <v>280</v>
      </c>
      <c r="AG39" s="3" t="s">
        <v>364</v>
      </c>
      <c r="AH39" s="3" t="s">
        <v>365</v>
      </c>
      <c r="AI39" s="3" t="s">
        <v>366</v>
      </c>
      <c r="AJ39" s="44">
        <v>51320830</v>
      </c>
      <c r="AK39" s="3" t="s">
        <v>367</v>
      </c>
      <c r="AL39" s="3" t="s">
        <v>291</v>
      </c>
      <c r="AM39" s="3" t="s">
        <v>368</v>
      </c>
      <c r="AN39" s="44">
        <v>51320830</v>
      </c>
      <c r="AO39" s="17" t="s">
        <v>367</v>
      </c>
      <c r="AP39" s="5" t="s">
        <v>224</v>
      </c>
      <c r="AQ39" s="3" t="s">
        <v>225</v>
      </c>
      <c r="AR39" s="3" t="s">
        <v>226</v>
      </c>
      <c r="AS39" s="19">
        <v>44287</v>
      </c>
      <c r="AT39" s="19">
        <v>44286</v>
      </c>
    </row>
    <row r="40" spans="1:51" x14ac:dyDescent="0.25">
      <c r="A40" s="44">
        <v>2021</v>
      </c>
      <c r="B40" s="48">
        <v>44197</v>
      </c>
      <c r="C40" s="48">
        <v>44286</v>
      </c>
      <c r="D40" s="3" t="s">
        <v>110</v>
      </c>
      <c r="E40" s="3" t="s">
        <v>212</v>
      </c>
      <c r="F40" s="3" t="s">
        <v>276</v>
      </c>
      <c r="G40" s="3" t="s">
        <v>277</v>
      </c>
      <c r="H40" s="22" t="s">
        <v>369</v>
      </c>
      <c r="I40" s="3" t="s">
        <v>294</v>
      </c>
      <c r="J40" s="3" t="s">
        <v>111</v>
      </c>
      <c r="K40" s="3" t="s">
        <v>280</v>
      </c>
      <c r="L40" s="23" t="s">
        <v>370</v>
      </c>
      <c r="M40" s="3" t="s">
        <v>143</v>
      </c>
      <c r="N40" s="3" t="s">
        <v>146</v>
      </c>
      <c r="O40" s="23" t="s">
        <v>371</v>
      </c>
      <c r="P40" s="3" t="s">
        <v>161</v>
      </c>
      <c r="Q40" s="3" t="s">
        <v>372</v>
      </c>
      <c r="R40" s="3">
        <v>4293</v>
      </c>
      <c r="S40" s="3" t="s">
        <v>373</v>
      </c>
      <c r="T40" s="3" t="s">
        <v>178</v>
      </c>
      <c r="U40" s="3" t="s">
        <v>374</v>
      </c>
      <c r="V40" s="44">
        <v>9</v>
      </c>
      <c r="W40" s="3" t="s">
        <v>233</v>
      </c>
      <c r="X40" s="44">
        <v>12</v>
      </c>
      <c r="Y40" s="3" t="s">
        <v>233</v>
      </c>
      <c r="Z40" s="44">
        <v>9</v>
      </c>
      <c r="AA40" s="3" t="s">
        <v>143</v>
      </c>
      <c r="AB40" s="54">
        <v>14210</v>
      </c>
      <c r="AC40" s="3" t="s">
        <v>280</v>
      </c>
      <c r="AD40" s="3" t="s">
        <v>280</v>
      </c>
      <c r="AE40" s="3" t="s">
        <v>280</v>
      </c>
      <c r="AF40" s="3" t="s">
        <v>280</v>
      </c>
      <c r="AG40" s="3" t="s">
        <v>375</v>
      </c>
      <c r="AH40" s="3" t="s">
        <v>376</v>
      </c>
      <c r="AI40" s="3" t="s">
        <v>377</v>
      </c>
      <c r="AJ40" s="44">
        <v>5554853921</v>
      </c>
      <c r="AK40" s="17" t="s">
        <v>378</v>
      </c>
      <c r="AL40" s="3" t="s">
        <v>291</v>
      </c>
      <c r="AM40" s="17" t="s">
        <v>379</v>
      </c>
      <c r="AN40" s="44">
        <v>5554853921</v>
      </c>
      <c r="AO40" s="17" t="s">
        <v>378</v>
      </c>
      <c r="AP40" s="5" t="s">
        <v>224</v>
      </c>
      <c r="AQ40" s="5" t="s">
        <v>225</v>
      </c>
      <c r="AR40" s="3" t="s">
        <v>226</v>
      </c>
      <c r="AS40" s="19">
        <v>44287</v>
      </c>
      <c r="AT40" s="19">
        <v>44286</v>
      </c>
    </row>
    <row r="41" spans="1:51" x14ac:dyDescent="0.25">
      <c r="A41" s="45">
        <v>2021</v>
      </c>
      <c r="B41" s="48">
        <v>44197</v>
      </c>
      <c r="C41" s="48">
        <v>44286</v>
      </c>
      <c r="D41" s="24" t="s">
        <v>110</v>
      </c>
      <c r="E41" s="24" t="s">
        <v>212</v>
      </c>
      <c r="F41" s="24" t="s">
        <v>212</v>
      </c>
      <c r="G41" s="24" t="s">
        <v>212</v>
      </c>
      <c r="H41" s="24" t="s">
        <v>380</v>
      </c>
      <c r="I41" s="3" t="s">
        <v>308</v>
      </c>
      <c r="J41" s="25" t="s">
        <v>111</v>
      </c>
      <c r="K41" s="3" t="s">
        <v>280</v>
      </c>
      <c r="L41" s="24" t="s">
        <v>381</v>
      </c>
      <c r="M41" s="24" t="s">
        <v>143</v>
      </c>
      <c r="N41" s="16" t="s">
        <v>146</v>
      </c>
      <c r="O41" s="16" t="s">
        <v>382</v>
      </c>
      <c r="P41" s="24" t="s">
        <v>153</v>
      </c>
      <c r="Q41" s="24" t="s">
        <v>383</v>
      </c>
      <c r="R41" s="24">
        <v>22</v>
      </c>
      <c r="S41" s="24">
        <v>0</v>
      </c>
      <c r="T41" s="16" t="s">
        <v>178</v>
      </c>
      <c r="U41" s="24" t="s">
        <v>384</v>
      </c>
      <c r="V41" s="45">
        <v>16</v>
      </c>
      <c r="W41" s="24" t="s">
        <v>385</v>
      </c>
      <c r="X41" s="45">
        <v>16</v>
      </c>
      <c r="Y41" s="24" t="s">
        <v>386</v>
      </c>
      <c r="Z41" s="45">
        <v>9</v>
      </c>
      <c r="AA41" s="24" t="s">
        <v>143</v>
      </c>
      <c r="AB41" s="55" t="s">
        <v>387</v>
      </c>
      <c r="AC41" s="16" t="s">
        <v>280</v>
      </c>
      <c r="AD41" s="16" t="s">
        <v>280</v>
      </c>
      <c r="AE41" s="16" t="s">
        <v>280</v>
      </c>
      <c r="AF41" s="20" t="s">
        <v>280</v>
      </c>
      <c r="AG41" s="24" t="s">
        <v>388</v>
      </c>
      <c r="AH41" s="24" t="s">
        <v>389</v>
      </c>
      <c r="AI41" s="24" t="s">
        <v>390</v>
      </c>
      <c r="AJ41" s="45">
        <v>55168586</v>
      </c>
      <c r="AK41" s="5" t="s">
        <v>391</v>
      </c>
      <c r="AL41" s="16" t="s">
        <v>291</v>
      </c>
      <c r="AM41" s="18" t="s">
        <v>392</v>
      </c>
      <c r="AN41" s="45">
        <v>55168586</v>
      </c>
      <c r="AO41" s="17" t="s">
        <v>391</v>
      </c>
      <c r="AP41" s="5" t="s">
        <v>224</v>
      </c>
      <c r="AQ41" s="5" t="s">
        <v>225</v>
      </c>
      <c r="AR41" s="16" t="s">
        <v>226</v>
      </c>
      <c r="AS41" s="19">
        <v>44287</v>
      </c>
      <c r="AT41" s="19">
        <v>44286</v>
      </c>
    </row>
    <row r="42" spans="1:51" x14ac:dyDescent="0.25">
      <c r="A42" s="45">
        <v>2021</v>
      </c>
      <c r="B42" s="48">
        <v>44197</v>
      </c>
      <c r="C42" s="48">
        <v>44286</v>
      </c>
      <c r="D42" s="24" t="s">
        <v>110</v>
      </c>
      <c r="E42" s="24" t="s">
        <v>212</v>
      </c>
      <c r="F42" s="24" t="s">
        <v>212</v>
      </c>
      <c r="G42" s="24" t="s">
        <v>212</v>
      </c>
      <c r="H42" s="26" t="s">
        <v>393</v>
      </c>
      <c r="I42" s="24" t="s">
        <v>394</v>
      </c>
      <c r="J42" s="25" t="s">
        <v>111</v>
      </c>
      <c r="K42" s="3" t="s">
        <v>280</v>
      </c>
      <c r="L42" s="26" t="s">
        <v>395</v>
      </c>
      <c r="M42" s="3" t="s">
        <v>143</v>
      </c>
      <c r="N42" s="3" t="s">
        <v>146</v>
      </c>
      <c r="O42" s="16" t="s">
        <v>396</v>
      </c>
      <c r="P42" s="3" t="s">
        <v>172</v>
      </c>
      <c r="Q42" s="3" t="s">
        <v>397</v>
      </c>
      <c r="R42" s="16">
        <v>15</v>
      </c>
      <c r="S42" s="27">
        <v>0</v>
      </c>
      <c r="T42" s="3" t="s">
        <v>178</v>
      </c>
      <c r="U42" s="3" t="s">
        <v>398</v>
      </c>
      <c r="V42" s="44">
        <v>9</v>
      </c>
      <c r="W42" s="3" t="s">
        <v>233</v>
      </c>
      <c r="X42" s="44">
        <v>12</v>
      </c>
      <c r="Y42" s="3" t="s">
        <v>233</v>
      </c>
      <c r="Z42" s="44">
        <v>9</v>
      </c>
      <c r="AA42" s="3" t="s">
        <v>143</v>
      </c>
      <c r="AB42" s="56" t="s">
        <v>399</v>
      </c>
      <c r="AC42" s="16" t="s">
        <v>280</v>
      </c>
      <c r="AD42" s="16" t="s">
        <v>280</v>
      </c>
      <c r="AE42" s="16" t="s">
        <v>280</v>
      </c>
      <c r="AF42" s="20" t="s">
        <v>280</v>
      </c>
      <c r="AG42" s="3" t="s">
        <v>400</v>
      </c>
      <c r="AH42" s="3" t="s">
        <v>401</v>
      </c>
      <c r="AI42" s="3" t="s">
        <v>402</v>
      </c>
      <c r="AJ42" s="44">
        <v>54476200</v>
      </c>
      <c r="AK42" s="16" t="s">
        <v>403</v>
      </c>
      <c r="AL42" s="16" t="s">
        <v>291</v>
      </c>
      <c r="AM42" s="12" t="s">
        <v>404</v>
      </c>
      <c r="AN42" s="44">
        <v>54476200</v>
      </c>
      <c r="AO42" s="16" t="s">
        <v>403</v>
      </c>
      <c r="AP42" s="5" t="s">
        <v>224</v>
      </c>
      <c r="AQ42" s="5" t="s">
        <v>225</v>
      </c>
      <c r="AR42" s="16" t="s">
        <v>226</v>
      </c>
      <c r="AS42" s="19">
        <v>44287</v>
      </c>
      <c r="AT42" s="19">
        <v>44286</v>
      </c>
    </row>
  </sheetData>
  <mergeCells count="7">
    <mergeCell ref="A6:AU6"/>
    <mergeCell ref="A2:C2"/>
    <mergeCell ref="D2:F2"/>
    <mergeCell ref="G2:I2"/>
    <mergeCell ref="A3:C3"/>
    <mergeCell ref="D3:F3"/>
    <mergeCell ref="G3:I3"/>
  </mergeCells>
  <dataValidations count="16">
    <dataValidation type="list" allowBlank="1" showErrorMessage="1" sqref="D8:D172" xr:uid="{00000000-0002-0000-0000-000000000000}">
      <formula1>Hidden_13</formula1>
    </dataValidation>
    <dataValidation type="list" allowBlank="1" showErrorMessage="1" sqref="J15:J17 L23:L25 L30:L32 J8:J13 J21:J172" xr:uid="{00000000-0002-0000-0000-000001000000}">
      <formula1>Hidden_29</formula1>
    </dataValidation>
    <dataValidation type="list" allowBlank="1" showErrorMessage="1" sqref="M33 M37:M39 M17 N8:N16 N18:N172" xr:uid="{00000000-0002-0000-0000-000003000000}">
      <formula1>Hidden_413</formula1>
    </dataValidation>
    <dataValidation type="list" allowBlank="1" showErrorMessage="1" sqref="P8:P16 P18:P172" xr:uid="{00000000-0002-0000-0000-000004000000}">
      <formula1>Hidden_515</formula1>
    </dataValidation>
    <dataValidation type="list" allowBlank="1" showErrorMessage="1" sqref="T8:T16 T18:T172" xr:uid="{00000000-0002-0000-0000-000005000000}">
      <formula1>Hidden_619</formula1>
    </dataValidation>
    <dataValidation type="list" allowBlank="1" showErrorMessage="1" sqref="AA8:AA16 AA18:AA172" xr:uid="{00000000-0002-0000-0000-000006000000}">
      <formula1>Hidden_726</formula1>
    </dataValidation>
    <dataValidation type="list" allowBlank="1" showErrorMessage="1" sqref="T24" xr:uid="{00000000-0002-0000-0000-000007000000}">
      <formula1>CC</formula1>
    </dataValidation>
    <dataValidation type="list" allowBlank="1" showErrorMessage="1" sqref="P28 P30:P31" xr:uid="{00000000-0002-0000-0000-000008000000}">
      <formula1>Hidden_423</formula1>
    </dataValidation>
    <dataValidation type="list" allowBlank="1" showErrorMessage="1" sqref="T26 T28 T30:T31" xr:uid="{00000000-0002-0000-0000-000009000000}">
      <formula1>Hidden_527</formula1>
    </dataValidation>
    <dataValidation type="list" allowBlank="1" showErrorMessage="1" sqref="AA26 AA28 AA30:AA31" xr:uid="{00000000-0002-0000-0000-00000A000000}">
      <formula1>Hidden_634</formula1>
    </dataValidation>
    <dataValidation type="list" allowBlank="1" showErrorMessage="1" sqref="AA37:AA39 AA22:AA25 AA29 AA17" xr:uid="{00000000-0002-0000-0000-00000B000000}">
      <formula1>Hidden_827</formula1>
    </dataValidation>
    <dataValidation type="list" allowBlank="1" showErrorMessage="1" sqref="T37:T39 T23 T25 T29 T17" xr:uid="{00000000-0002-0000-0000-00000C000000}">
      <formula1>Hidden_720</formula1>
    </dataValidation>
    <dataValidation type="list" allowBlank="1" showErrorMessage="1" sqref="N33 N37:N39 N17" xr:uid="{00000000-0002-0000-0000-00000D000000}">
      <formula1>Hidden_514</formula1>
    </dataValidation>
    <dataValidation type="list" allowBlank="1" showErrorMessage="1" sqref="P33 P37:P39 P22:P25 P29 P17" xr:uid="{00000000-0002-0000-0000-00000E000000}">
      <formula1>Hidden_616</formula1>
    </dataValidation>
    <dataValidation type="list" allowBlank="1" showErrorMessage="1" sqref="K33" xr:uid="{00000000-0002-0000-0000-00000F000000}">
      <formula1>Hidden_310</formula1>
    </dataValidation>
    <dataValidation type="list" allowBlank="1" showErrorMessage="1" sqref="M8:M16 M18:M172" xr:uid="{00000000-0002-0000-0000-000002000000}">
      <formula1>Hidden_312</formula1>
    </dataValidation>
  </dataValidations>
  <hyperlinks>
    <hyperlink ref="AQ35" r:id="rId1" xr:uid="{00000000-0004-0000-0000-000000000000}"/>
    <hyperlink ref="AP35" r:id="rId2" xr:uid="{00000000-0004-0000-0000-000001000000}"/>
    <hyperlink ref="AP34" r:id="rId3" xr:uid="{00000000-0004-0000-0000-000002000000}"/>
    <hyperlink ref="AQ34" r:id="rId4" xr:uid="{00000000-0004-0000-0000-000003000000}"/>
    <hyperlink ref="AK34" r:id="rId5" xr:uid="{00000000-0004-0000-0000-000004000000}"/>
    <hyperlink ref="AO34" r:id="rId6" xr:uid="{00000000-0004-0000-0000-000005000000}"/>
    <hyperlink ref="AK35" r:id="rId7" xr:uid="{00000000-0004-0000-0000-000006000000}"/>
    <hyperlink ref="AO35" r:id="rId8" xr:uid="{00000000-0004-0000-0000-000007000000}"/>
    <hyperlink ref="AP36" r:id="rId9" xr:uid="{00000000-0004-0000-0000-000008000000}"/>
    <hyperlink ref="AQ36" r:id="rId10" xr:uid="{00000000-0004-0000-0000-000009000000}"/>
    <hyperlink ref="AM36" r:id="rId11" xr:uid="{00000000-0004-0000-0000-00000A000000}"/>
    <hyperlink ref="AP37" r:id="rId12" xr:uid="{00000000-0004-0000-0000-00000B000000}"/>
    <hyperlink ref="AQ37" r:id="rId13" xr:uid="{00000000-0004-0000-0000-00000C000000}"/>
    <hyperlink ref="AP38" r:id="rId14" xr:uid="{00000000-0004-0000-0000-00000D000000}"/>
    <hyperlink ref="AQ38" r:id="rId15" xr:uid="{00000000-0004-0000-0000-00000E000000}"/>
    <hyperlink ref="AK37" r:id="rId16" tooltip="Descargar" xr:uid="{00000000-0004-0000-0000-00000F000000}"/>
    <hyperlink ref="AK38" r:id="rId17" tooltip="Descargar" xr:uid="{00000000-0004-0000-0000-000010000000}"/>
    <hyperlink ref="AM34:AM35" r:id="rId18" tooltip="Descargar" display="https://www.transparencia.cdmx.gob.mx/storage/app/uploads/public/5f3/1f8/ef0/5f31f8ef07178314253690.docx" xr:uid="{00000000-0004-0000-0000-000011000000}"/>
    <hyperlink ref="AM37:AM38" r:id="rId19" tooltip="Descargar" display="https://www.transparencia.cdmx.gob.mx/storage/app/uploads/public/5f3/1f8/ef0/5f31f8ef07178314253690.docx" xr:uid="{00000000-0004-0000-0000-000012000000}"/>
    <hyperlink ref="AO37:AO38" r:id="rId20" tooltip="Descargar" display="https://www.transparencia.cdmx.gob.mx/storage/app/uploads/public/5f3/1f8/ef0/5f31f8ef07178314253690.docx" xr:uid="{00000000-0004-0000-0000-000013000000}"/>
    <hyperlink ref="AK39" r:id="rId21" xr:uid="{00000000-0004-0000-0000-000014000000}"/>
    <hyperlink ref="AQ39" r:id="rId22" xr:uid="{00000000-0004-0000-0000-000015000000}"/>
    <hyperlink ref="AO39" r:id="rId23" xr:uid="{00000000-0004-0000-0000-000016000000}"/>
    <hyperlink ref="AP39" r:id="rId24" xr:uid="{00000000-0004-0000-0000-000017000000}"/>
    <hyperlink ref="AM39" r:id="rId25" tooltip="Descargar" xr:uid="{00000000-0004-0000-0000-000018000000}"/>
    <hyperlink ref="AK40" r:id="rId26" xr:uid="{00000000-0004-0000-0000-000019000000}"/>
    <hyperlink ref="AM40" r:id="rId27" xr:uid="{00000000-0004-0000-0000-00001A000000}"/>
    <hyperlink ref="AO40" r:id="rId28" xr:uid="{00000000-0004-0000-0000-00001B000000}"/>
    <hyperlink ref="AP41" r:id="rId29" xr:uid="{00000000-0004-0000-0000-00001C000000}"/>
    <hyperlink ref="AQ41" r:id="rId30" xr:uid="{00000000-0004-0000-0000-00001D000000}"/>
    <hyperlink ref="AM41" r:id="rId31" xr:uid="{00000000-0004-0000-0000-00001E000000}"/>
    <hyperlink ref="AP42" r:id="rId32" xr:uid="{00000000-0004-0000-0000-00001F000000}"/>
    <hyperlink ref="AQ42" r:id="rId33" xr:uid="{00000000-0004-0000-0000-000020000000}"/>
    <hyperlink ref="AK22" r:id="rId34" xr:uid="{00000000-0004-0000-0000-000021000000}"/>
    <hyperlink ref="AO22" r:id="rId35" xr:uid="{00000000-0004-0000-0000-000022000000}"/>
    <hyperlink ref="AM22" r:id="rId36" tooltip="Descargar" xr:uid="{00000000-0004-0000-0000-000023000000}"/>
    <hyperlink ref="AQ22" r:id="rId37" xr:uid="{00000000-0004-0000-0000-000024000000}"/>
    <hyperlink ref="AP22" r:id="rId38" xr:uid="{00000000-0004-0000-0000-000025000000}"/>
    <hyperlink ref="AP23" r:id="rId39" xr:uid="{00000000-0004-0000-0000-000026000000}"/>
    <hyperlink ref="AQ23" r:id="rId40" xr:uid="{00000000-0004-0000-0000-000027000000}"/>
    <hyperlink ref="AK23" r:id="rId41" xr:uid="{00000000-0004-0000-0000-000028000000}"/>
    <hyperlink ref="AO23" r:id="rId42" xr:uid="{00000000-0004-0000-0000-000029000000}"/>
    <hyperlink ref="AM23" r:id="rId43" tooltip="Descargar" display="https://www.transparencia.cdmx.gob.mx/storage/app/uploads/public/5f3/1f8/ef0/5f31f8ef07178314253690.docx" xr:uid="{00000000-0004-0000-0000-00002A000000}"/>
    <hyperlink ref="AK25" r:id="rId44" xr:uid="{00000000-0004-0000-0000-00002B000000}"/>
    <hyperlink ref="AO25" r:id="rId45" xr:uid="{00000000-0004-0000-0000-00002C000000}"/>
    <hyperlink ref="AQ25" r:id="rId46" xr:uid="{00000000-0004-0000-0000-00002D000000}"/>
    <hyperlink ref="AP25" r:id="rId47" xr:uid="{00000000-0004-0000-0000-00002E000000}"/>
    <hyperlink ref="AM25" r:id="rId48" tooltip="Descargar" xr:uid="{00000000-0004-0000-0000-00002F000000}"/>
    <hyperlink ref="AP29" r:id="rId49" xr:uid="{00000000-0004-0000-0000-000030000000}"/>
    <hyperlink ref="AQ29" r:id="rId50" xr:uid="{00000000-0004-0000-0000-000031000000}"/>
    <hyperlink ref="AK29" r:id="rId51" tooltip="Descargar" xr:uid="{00000000-0004-0000-0000-000032000000}"/>
    <hyperlink ref="AM29" r:id="rId52" tooltip="Descargar" xr:uid="{00000000-0004-0000-0000-000033000000}"/>
    <hyperlink ref="AO29" r:id="rId53" tooltip="Descargar" xr:uid="{00000000-0004-0000-0000-000034000000}"/>
    <hyperlink ref="AP24" r:id="rId54" xr:uid="{00000000-0004-0000-0000-000035000000}"/>
    <hyperlink ref="AQ24" r:id="rId55" xr:uid="{00000000-0004-0000-0000-000036000000}"/>
    <hyperlink ref="AK24" r:id="rId56" xr:uid="{00000000-0004-0000-0000-000037000000}"/>
    <hyperlink ref="AO24" r:id="rId57" xr:uid="{00000000-0004-0000-0000-000038000000}"/>
    <hyperlink ref="AM24" r:id="rId58" tooltip="Descargar" xr:uid="{00000000-0004-0000-0000-000039000000}"/>
    <hyperlink ref="AP27" r:id="rId59" xr:uid="{00000000-0004-0000-0000-00003A000000}"/>
    <hyperlink ref="AQ27" r:id="rId60" xr:uid="{00000000-0004-0000-0000-00003B000000}"/>
    <hyperlink ref="AK27" r:id="rId61" xr:uid="{00000000-0004-0000-0000-00003C000000}"/>
    <hyperlink ref="AM27" r:id="rId62" xr:uid="{00000000-0004-0000-0000-00003D000000}"/>
    <hyperlink ref="AO27" r:id="rId63" xr:uid="{00000000-0004-0000-0000-00003E000000}"/>
    <hyperlink ref="AQ32" r:id="rId64" xr:uid="{00000000-0004-0000-0000-00003F000000}"/>
    <hyperlink ref="AP32" r:id="rId65" xr:uid="{00000000-0004-0000-0000-000040000000}"/>
    <hyperlink ref="AK32" r:id="rId66" xr:uid="{00000000-0004-0000-0000-000041000000}"/>
    <hyperlink ref="AM32" r:id="rId67" xr:uid="{00000000-0004-0000-0000-000042000000}"/>
    <hyperlink ref="AO32" r:id="rId68" xr:uid="{00000000-0004-0000-0000-000043000000}"/>
    <hyperlink ref="AP26" r:id="rId69" xr:uid="{00000000-0004-0000-0000-000044000000}"/>
    <hyperlink ref="AQ26" r:id="rId70" xr:uid="{00000000-0004-0000-0000-000045000000}"/>
    <hyperlink ref="AK26" r:id="rId71" xr:uid="{00000000-0004-0000-0000-000046000000}"/>
    <hyperlink ref="AM26" r:id="rId72" xr:uid="{00000000-0004-0000-0000-000047000000}"/>
    <hyperlink ref="AO26" r:id="rId73" xr:uid="{00000000-0004-0000-0000-000048000000}"/>
    <hyperlink ref="AP28" r:id="rId74" xr:uid="{00000000-0004-0000-0000-000049000000}"/>
    <hyperlink ref="AQ28" r:id="rId75" xr:uid="{00000000-0004-0000-0000-00004A000000}"/>
    <hyperlink ref="AK28" r:id="rId76" xr:uid="{00000000-0004-0000-0000-00004B000000}"/>
    <hyperlink ref="AM28" r:id="rId77" xr:uid="{00000000-0004-0000-0000-00004C000000}"/>
    <hyperlink ref="AO28" r:id="rId78" xr:uid="{00000000-0004-0000-0000-00004D000000}"/>
    <hyperlink ref="AQ30" r:id="rId79" xr:uid="{00000000-0004-0000-0000-00004E000000}"/>
    <hyperlink ref="AP30" r:id="rId80" xr:uid="{00000000-0004-0000-0000-00004F000000}"/>
    <hyperlink ref="AK30" r:id="rId81" xr:uid="{00000000-0004-0000-0000-000050000000}"/>
    <hyperlink ref="AM30" r:id="rId82" xr:uid="{00000000-0004-0000-0000-000051000000}"/>
    <hyperlink ref="AO30" r:id="rId83" xr:uid="{00000000-0004-0000-0000-000052000000}"/>
    <hyperlink ref="AQ31" r:id="rId84" xr:uid="{00000000-0004-0000-0000-000053000000}"/>
    <hyperlink ref="AP31" r:id="rId85" xr:uid="{00000000-0004-0000-0000-000054000000}"/>
    <hyperlink ref="AK31" r:id="rId86" xr:uid="{00000000-0004-0000-0000-000055000000}"/>
    <hyperlink ref="AM31" r:id="rId87" xr:uid="{00000000-0004-0000-0000-000056000000}"/>
    <hyperlink ref="AO31" r:id="rId88" xr:uid="{00000000-0004-0000-0000-000057000000}"/>
    <hyperlink ref="AK17" r:id="rId89" tooltip="Descargar" xr:uid="{00000000-0004-0000-0000-000058000000}"/>
    <hyperlink ref="AM17" r:id="rId90" tooltip="Descargar" xr:uid="{00000000-0004-0000-0000-000059000000}"/>
    <hyperlink ref="AO17" r:id="rId91" tooltip="Descargar" xr:uid="{00000000-0004-0000-0000-00005A000000}"/>
    <hyperlink ref="AP14" r:id="rId92" xr:uid="{00000000-0004-0000-0000-00005B000000}"/>
    <hyperlink ref="AQ14" r:id="rId93" xr:uid="{00000000-0004-0000-0000-00005C000000}"/>
    <hyperlink ref="AQ15" r:id="rId94" xr:uid="{00000000-0004-0000-0000-00005D000000}"/>
    <hyperlink ref="AP15" r:id="rId95" xr:uid="{00000000-0004-0000-0000-00005E000000}"/>
    <hyperlink ref="AP16" r:id="rId96" xr:uid="{00000000-0004-0000-0000-00005F000000}"/>
    <hyperlink ref="AQ16" r:id="rId97" xr:uid="{00000000-0004-0000-0000-000060000000}"/>
    <hyperlink ref="AQ18" r:id="rId98" xr:uid="{00000000-0004-0000-0000-000061000000}"/>
    <hyperlink ref="AP18" r:id="rId99" xr:uid="{00000000-0004-0000-0000-000062000000}"/>
    <hyperlink ref="AP17" r:id="rId100" xr:uid="{00000000-0004-0000-0000-000063000000}"/>
    <hyperlink ref="AQ17" r:id="rId101" xr:uid="{00000000-0004-0000-0000-000064000000}"/>
    <hyperlink ref="AP20" r:id="rId102" xr:uid="{00000000-0004-0000-0000-000065000000}"/>
    <hyperlink ref="AQ20" r:id="rId103" xr:uid="{00000000-0004-0000-0000-000066000000}"/>
    <hyperlink ref="AP19" r:id="rId104" xr:uid="{00000000-0004-0000-0000-000067000000}"/>
    <hyperlink ref="AQ19" r:id="rId105" xr:uid="{00000000-0004-0000-0000-000068000000}"/>
    <hyperlink ref="AP21" r:id="rId106" xr:uid="{00000000-0004-0000-0000-000069000000}"/>
    <hyperlink ref="AQ21" r:id="rId107" xr:uid="{00000000-0004-0000-0000-00006A000000}"/>
    <hyperlink ref="AM15" r:id="rId108" xr:uid="{00000000-0004-0000-0000-00006B000000}"/>
    <hyperlink ref="AM16" r:id="rId109" xr:uid="{00000000-0004-0000-0000-00006C000000}"/>
    <hyperlink ref="AM18" r:id="rId110" tooltip="Descargar" xr:uid="{00000000-0004-0000-0000-00006D000000}"/>
    <hyperlink ref="AM19" r:id="rId111" tooltip="Descargar" xr:uid="{00000000-0004-0000-0000-00006E000000}"/>
    <hyperlink ref="AM20" r:id="rId112" tooltip="Descargar" xr:uid="{00000000-0004-0000-0000-00006F000000}"/>
    <hyperlink ref="AM21" r:id="rId113" tooltip="Descargar" xr:uid="{00000000-0004-0000-0000-000070000000}"/>
    <hyperlink ref="AM9:AM12" r:id="rId114" display="https://www.transparencia.cdmx.gob.mx/storage/app/uploads/public/5f3/1f8/ef0/5f31f8ef07178314253690.docx" xr:uid="{37B3F8E8-A1EB-4C4D-A76D-174B5739595B}"/>
    <hyperlink ref="AM34" r:id="rId115" xr:uid="{E62F513A-8C6F-441A-89D9-1EB29914C2BB}"/>
    <hyperlink ref="AM35" r:id="rId116" xr:uid="{F433F3F0-0C17-4697-AAC1-02CBB7B754E8}"/>
  </hyperlinks>
  <pageMargins left="0.7" right="0.7" top="0.75" bottom="0.75" header="0.3" footer="0.3"/>
  <pageSetup orientation="portrait" r:id="rId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2021-04-24T00:25:16Z</dcterms:created>
  <dcterms:modified xsi:type="dcterms:W3CDTF">2022-01-13T03:05:22Z</dcterms:modified>
</cp:coreProperties>
</file>