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E:\SIPOT 2020\FRACCIÓN 35\"/>
    </mc:Choice>
  </mc:AlternateContent>
  <xr:revisionPtr revIDLastSave="0" documentId="13_ncr:1_{EE0A0E3F-731A-4D18-BE20-97A3B0CB681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 iterateDelta="1E-4" concurrentCalc="0"/>
</workbook>
</file>

<file path=xl/sharedStrings.xml><?xml version="1.0" encoding="utf-8"?>
<sst xmlns="http://schemas.openxmlformats.org/spreadsheetml/2006/main" count="233" uniqueCount="160">
  <si>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</si>
  <si>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</si>
  <si>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</si>
  <si>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</si>
  <si>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</si>
  <si>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</si>
  <si>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</si>
  <si>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</si>
  <si>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</si>
  <si>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</si>
  <si>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</si>
  <si>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</si>
  <si>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</si>
  <si>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</si>
  <si>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</si>
  <si>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</si>
  <si>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</si>
  <si>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</si>
  <si>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</si>
  <si>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</si>
  <si>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</si>
  <si>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</si>
  <si>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</si>
  <si>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</si>
  <si>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</si>
  <si>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</si>
  <si>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</si>
  <si>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</si>
  <si>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</si>
  <si>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</si>
  <si>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</si>
  <si>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</si>
  <si>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</si>
  <si>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</si>
  <si>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</si>
  <si>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</si>
  <si>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</si>
  <si>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</si>
  <si>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</si>
  <si>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</si>
  <si>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</si>
  <si>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</si>
  <si>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</si>
  <si>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</si>
  <si>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</si>
  <si>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</si>
  <si>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</si>
  <si>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</si>
  <si>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</si>
  <si>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</si>
  <si>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</si>
  <si>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</si>
  <si>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</si>
  <si>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</si>
  <si>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</si>
  <si>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</si>
  <si>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</si>
  <si>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</si>
  <si>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</si>
  <si>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</si>
  <si>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</si>
  <si>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</si>
  <si>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</si>
  <si>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</si>
  <si>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</si>
  <si>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</si>
  <si>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</si>
  <si>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</si>
  <si>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</si>
  <si>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</si>
  <si>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</si>
  <si>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Concertación / Institucional Privado</t>
  </si>
  <si>
    <t>Subprocuraduría de Atención a Víctimas del Delito y Servicios a la Comunidad y la Dirección General de Política y Estadística Criminal</t>
  </si>
  <si>
    <t>Establecer las bases de colaboración y coordinación entre las partes, para realizar actividades en materia de seguridad, justicia, legalidad y rendición de cuentas, con participación ciudadana en asuntos de interés público, a partir del intercambio de información y mejores prácticas</t>
  </si>
  <si>
    <t>Dirección General Jurídica Consultiva y de Implementación del Sistema de Justicia Penal, a través de la Dirección Consultiva y de Legislación</t>
  </si>
  <si>
    <t>Convenio de Coordinación / Institucional Público</t>
  </si>
  <si>
    <t>Subprocuraduría Jurídica de Planeación, Coordinación Interinstitucional y de Derechos Humanos</t>
  </si>
  <si>
    <t>Coordinar acciones encaminadas a la protección y restitución integral de los derechos de niña, niños y adolescentes, relacionados en averiguaciones previas o carpetas de investigación de las que conoce la Procuraduría, mediante asistencia técnica para diseño de Protocolos o instrumentos de operación y profesionalización basados en estándares internacionales; así como para el acogimiento residencial de niñas, niños y adolescentes en los Centros de Asistencia Social dependientes de SNDIF y con los que tenga convenios DIF Ciudad de México, a efecto de regularizar su situación jurídica y por ende, la restitución de su derecho a vivir en familia a través de la reintegración o adaptación.</t>
  </si>
  <si>
    <t>Establecer las bases y mecanismos de Concertación entre las partes a fin de coordinar esfuerzos y acciones para la formación, actualización, capacitación, especialización y profesionalización de personal que labora en la Procuraduría, en materia de procuración de justicia, derechos humanos y demás temas de interés común, en las que participen las universidades e Instituciones de educación superior asociadas a la ANUIES.</t>
  </si>
  <si>
    <t>Procuraduría General de Justicia de la Ciudad de México</t>
  </si>
  <si>
    <t xml:space="preserve">Coordinar acciones entre las partes, para que a través de los Recursos del Fondo de Aportaciones para la Seguridad Pública de los Estados y del Distrito Federal y los que aporte la Entidad Federativa,  la misma esté en condiciones de atender las políticas y estrategias en los Ejes Estratégicos del Sistema Nacional de Seguridad Pública, los Programas con Prioridad Nacional y demás acuerdos del Conejo Nacional de Seguridad Pública. </t>
  </si>
  <si>
    <t>Recursos Financieros</t>
  </si>
  <si>
    <t>El financiamiento pactado en el Convenio, integrado por las aportaciones Federal y Estatal, suman en conjunto la cantidad de $592,887,638.75 (Quinientos noventa y dos millones ochocientos ochenta y siete mil seiscientos treinta y ocho pesos 75/100 M.N.).</t>
  </si>
  <si>
    <t>Convenio de Concertación / Internacional</t>
  </si>
  <si>
    <t>Instituto de Formación Profesional de la Procuraduría General de Justicia de la Ciudad de México</t>
  </si>
  <si>
    <t xml:space="preserve">Mejorar los métodos de investigación en materia de homicidios doloso, conforme al Código Nacional de Procedimientos Penales , conforme a la clasificación del Código Frances </t>
  </si>
  <si>
    <t>Que el Secretariado transfiera recursos presupuestarios federales del “FORTASEG” a la Ciudad de México, por conducto de su Secretaría de Administración y Finanzas, con la finalidad de fortalecer el desempeño de la función que en materia de seguridad pública realiza de manera directa la Ciudad de México en las Demarcaciones Territoriales.</t>
  </si>
  <si>
    <t>La aportación se realiza a las Demarcaciones Territoriales de acuerdo al Presupuesto de Egresos.</t>
  </si>
  <si>
    <t>Establecer las bases de coordinación entre las partes, a efecto de que la editora, lleve a cabo la coedición, reproducción, distribución y venta de lo siguiente: II. La "COLECCIÓN", compuesta por los siguientes Manuales de Especialidad Pericial: 1.Investigación y Reconstrucción de Accidentes de tránsito; Gerardo Soto Colín y Eduardo Reyes Diego;2.Impacto Ambiental; Rafael Sergio Regalado Sánchez;3.Odontología Forense; Alberto Isaac Correa Ramírez;4.Cerrajería Forense; Claudia Dolores Chávez Palacios y Fernando Juárez Rosas;5.Criminalística Calidad y Deontología; María Elena García Jiménez y Enrique Salinas Fernández;6.Documentoscopía; Dr. Rodolfo Soriano Casas;7.Patología Forense; Dr. Oscar Castro Castañeda y Dra. Kena Beatriz Reyes Acosta;8.Psicología Forense; Lucia Bustos Montes de Oca, Virginia Guadalupe Cruz Domínguez, Gabriela Contreras Castillo, Georgina Hernández Castillo e Iridya Salinas Bataz;9.Fundamentos de Valuación de Bienes Muebles; Héctor Zarazúa López, Víctor Delgadillo Cano y Mónica Correa Hernández; y 10.Laboratorio de Balística Forense; Faustino Tapia Tlatenchi.</t>
  </si>
  <si>
    <t>Subprocuraduría de Atención a Víctimas del Delito y Servicios a la Comunidad.</t>
  </si>
  <si>
    <r>
      <t>Establecer las bases de colaboración entre las partes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para fortalecer la adecuada operación del Sistema Penal Acusatorio, la transición de la “Procuraduría” a la Fiscalía General de Justicia de la Ciudad de México y el combate a la corrupción en servidores públicos del Ministerio Público de la Ciudad de México, mediante la realización de acciones de intercambio y apoyo mutuo en la aplicación de mecanismos de operación que beneficien a la sociedad.</t>
    </r>
  </si>
  <si>
    <t>Contrato de Donación / Institucional Privado</t>
  </si>
  <si>
    <t>Que la "Donante" a título gratuito, incondicional e irrevocable, entregue a la "Donataria", la cantidad de 50 Colchones.</t>
  </si>
  <si>
    <t>Recursos materiales</t>
  </si>
  <si>
    <t>Los bienes objeto del contrato celebrado están valuados por la cantidad de $29,550</t>
  </si>
  <si>
    <t>Convenio de Colaboración/ Institucional Público</t>
  </si>
  <si>
    <t>Establecer las bases de colaboración entre las partes para las declaraciones de situación patrimonial y de intereses y las constancias de presentación de declaración fiscal, de las personas servidoras públicas de “LA FISCALÍA” y el registro de las personas servidoras públicas sancionadas.</t>
  </si>
  <si>
    <t>Convenio Específico de Colaboración/ Institucional Público</t>
  </si>
  <si>
    <t>Oficialía Mayor y Dirección General de Programación, Organización y Presupuesto.</t>
  </si>
  <si>
    <t>Establecer los mecanismos que en forma específica regirán el apoyo presupuestal que la Fiscalía proporcionará al Consejo.</t>
  </si>
  <si>
    <t>Recursos presupuestales</t>
  </si>
  <si>
    <t>Apoyo presupuestal al Consejo Ciudadano hasta por un monto de $38,000,000.00</t>
  </si>
  <si>
    <t>Dr. Francisco Javier</t>
  </si>
  <si>
    <t>Rivas</t>
  </si>
  <si>
    <t>Rodríguez</t>
  </si>
  <si>
    <t>Observatorio Ciudadano de Seguridad, Justicia y Legalidad A.C.</t>
  </si>
  <si>
    <t xml:space="preserve">Lic. María del Rocío </t>
  </si>
  <si>
    <t xml:space="preserve">García </t>
  </si>
  <si>
    <t>Pérez</t>
  </si>
  <si>
    <t xml:space="preserve">Sistema Nacional para el Desarrollo Integral de la Familia </t>
  </si>
  <si>
    <t xml:space="preserve">Lic. Esthela </t>
  </si>
  <si>
    <t>Damián</t>
  </si>
  <si>
    <t>Peralta</t>
  </si>
  <si>
    <t>Sistema para el Desarrollo Integral de la Familia de la Ciudad de México</t>
  </si>
  <si>
    <t>Mtro. Jaime</t>
  </si>
  <si>
    <t>Valls</t>
  </si>
  <si>
    <t xml:space="preserve">Esponda </t>
  </si>
  <si>
    <t>Asociación Nacional de Universidades e Instituciones de Educación Superior de la República Mexicana, A.C. “ANUES”</t>
  </si>
  <si>
    <t>C. Franco Gerardo Marcello</t>
  </si>
  <si>
    <t>Fabbri</t>
  </si>
  <si>
    <t>Váquez</t>
  </si>
  <si>
    <t>Poder Ejecutivo Federal a través del Secretariado Ejecutivo del Sistema Nacional de Seguridad Pública</t>
  </si>
  <si>
    <t>Anne</t>
  </si>
  <si>
    <t>Grillo</t>
  </si>
  <si>
    <t>Embajada de Francia en México</t>
  </si>
  <si>
    <t>Lic. José Luis</t>
  </si>
  <si>
    <t>Flores</t>
  </si>
  <si>
    <t>Reyes</t>
  </si>
  <si>
    <t>Flores Editor y Distribuidor S.A. de C.V.</t>
  </si>
  <si>
    <t>Mtra. Irene / Lic. Luz Adriana Mercedes</t>
  </si>
  <si>
    <t>Tello / Greaves</t>
  </si>
  <si>
    <t>Arista / Muñóz</t>
  </si>
  <si>
    <t>Organización Fundación Este País A.C. "I.C." / AGM&amp;EMR A.C. "TOJIL".</t>
  </si>
  <si>
    <t>C. Verónica Elena</t>
  </si>
  <si>
    <t xml:space="preserve">Rivera </t>
  </si>
  <si>
    <t>Barraza</t>
  </si>
  <si>
    <t>Coppel S.A. de C.V.</t>
  </si>
  <si>
    <t xml:space="preserve">Mtro. Juan José </t>
  </si>
  <si>
    <t>Serrano</t>
  </si>
  <si>
    <t>Mendoza</t>
  </si>
  <si>
    <t>Secretaría de la Contraloría General del Gobierno de la Ciudad de México.</t>
  </si>
  <si>
    <t>Guerrero</t>
  </si>
  <si>
    <t>Chiprés</t>
  </si>
  <si>
    <t>Consejo Ciudadano para la Seguridad Ciudadana y Procuración de Justicia de la Ciudad de México</t>
  </si>
  <si>
    <t>Dr. José Salvador</t>
  </si>
  <si>
    <t>https://transparencia.cdmx.gob.mx/storage/app/uploads/public/5ec/de0/d29/5ecde0d29340d374259167.pdf</t>
  </si>
  <si>
    <t>https://transparencia.cdmx.gob.mx/storage/app/uploads/public/5ec/de1/90b/5ecde190bcd36127737638.pdf</t>
  </si>
  <si>
    <t>https://transparencia.cdmx.gob.mx/storage/app/uploads/public/5ec/de1/d3d/5ecde1d3d2fee401182530.pdf</t>
  </si>
  <si>
    <t>No implica recursos</t>
  </si>
  <si>
    <t>El instrumento no fue publicado en Medios Oficiales,  No se describe hipervínculo de modificación, ya que el documento no ha sido modificado.</t>
  </si>
  <si>
    <t>El instrumento no fue publicado en Medios Oficiales,  No se describe hipervínculo de modificación, ya que el documento no ha sido modificado. El término de la vigencia del convenio es Momentanea</t>
  </si>
  <si>
    <t>El instrumento no fue publicado en Medios Oficiales,  No se describe hipervínculo de modificación, ya que el documento no ha sido modificado. El término de la vigencia del convenio es Indefinida</t>
  </si>
  <si>
    <t>https://transparencia.cdmx.gob.mx/storage/app/uploads/public/61e/9bc/46d/61e9bc46d500d258256084.pdf</t>
  </si>
  <si>
    <t>https://transparencia.cdmx.gob.mx/storage/app/uploads/public/61e/9bc/e1c/61e9bce1ce550089702823.pdf</t>
  </si>
  <si>
    <t>https://transparencia.cdmx.gob.mx/storage/app/uploads/public/61e/9bd/e6b/61e9bde6b33aa491209205.pdf</t>
  </si>
  <si>
    <t>https://transparencia.cdmx.gob.mx/storage/app/uploads/public/61e/9be/b44/61e9beb440575570073985.pdf</t>
  </si>
  <si>
    <t>https://transparencia.cdmx.gob.mx/storage/app/uploads/public/61e/9bf/55c/61e9bf55c82f4984606322.pdf</t>
  </si>
  <si>
    <t>https://transparencia.cdmx.gob.mx/storage/app/uploads/public/61e/9bf/ec0/61e9bfec099eb303637764.pdf</t>
  </si>
  <si>
    <t>https://transparencia.cdmx.gob.mx/storage/app/uploads/public/61e/9c0/605/61e9c0605a869246180243.pdf</t>
  </si>
  <si>
    <t>https://transparencia.cdmx.gob.mx/storage/app/uploads/public/61e/9c6/925/61e9c692562f1707477589.pdf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</si>
</sst>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.5"/>
      <color indexed="8"/>
      <name val="Arial"/>
      <family val="2"/>
    </font>
    <font>
      <b/>
      <sz val="10"/>
      <color indexed="8"/>
      <name val="Arial"/>
      <family val="2"/>
    </font>
    <font>
      <sz val="11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3" borderId="0"/>
    <xf numFmtId="0" fontId="12" fillId="0" borderId="0" applyNumberFormat="0" applyFill="0" applyBorder="0" applyAlignment="0" applyProtection="0"/>
  </cellStyleXfs>
  <cellXfs count="54">
    <xf numFmtId="0" fontId="0" fillId="0" borderId="0" xfId="0"/>
    <xf numFmtId="0" fontId="2" fillId="2" borderId="3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5" fillId="5" borderId="3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 wrapText="1"/>
    </xf>
    <xf numFmtId="14" fontId="6" fillId="5" borderId="3" xfId="0" applyNumberFormat="1" applyFont="1" applyFill="1" applyBorder="1" applyAlignment="1">
      <alignment horizontal="center" vertical="center" wrapText="1"/>
    </xf>
    <xf numFmtId="0" fontId="6" fillId="5" borderId="3" xfId="1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14" fontId="7" fillId="5" borderId="3" xfId="0" applyNumberFormat="1" applyFont="1" applyFill="1" applyBorder="1" applyAlignment="1">
      <alignment horizontal="center" vertical="center" wrapText="1"/>
    </xf>
    <xf numFmtId="14" fontId="5" fillId="5" borderId="3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6" fillId="5" borderId="4" xfId="1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5" borderId="3" xfId="0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11" fillId="0" borderId="0" xfId="0" applyFont="1"/>
    <xf numFmtId="0" fontId="7" fillId="5" borderId="2" xfId="0" applyFont="1" applyFill="1" applyBorder="1" applyAlignment="1">
      <alignment horizontal="center" vertical="center" wrapText="1"/>
    </xf>
    <xf numFmtId="0" fontId="12" fillId="5" borderId="3" xfId="2" applyFill="1" applyBorder="1" applyAlignment="1">
      <alignment horizontal="center" vertical="center" wrapText="1"/>
    </xf>
    <xf numFmtId="14" fontId="6" fillId="5" borderId="4" xfId="0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14" fontId="4" fillId="5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5" fillId="5" borderId="4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14" fontId="5" fillId="5" borderId="5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2" fillId="0" borderId="3" xfId="2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2" fillId="0" borderId="3" xfId="2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wrapText="1"/>
    </xf>
    <xf numFmtId="0" fontId="0" fillId="0" borderId="0" xfId="0"/>
    <xf numFmtId="0" fontId="3" fillId="4" borderId="3" xfId="0" applyFont="1" applyFill="1" applyBorder="1"/>
    <xf numFmtId="0" fontId="12" fillId="0" borderId="0" xfId="2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1e/9bf/55c/61e9bf55c82f4984606322.pdf" TargetMode="External"/><Relationship Id="rId3" Type="http://schemas.openxmlformats.org/officeDocument/2006/relationships/hyperlink" Target="https://transparencia.cdmx.gob.mx/storage/app/uploads/public/5ec/de1/d3d/5ecde1d3d2fee401182530.pdf" TargetMode="External"/><Relationship Id="rId7" Type="http://schemas.openxmlformats.org/officeDocument/2006/relationships/hyperlink" Target="https://transparencia.cdmx.gob.mx/storage/app/uploads/public/61e/9be/b44/61e9beb440575570073985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5ec/de1/90b/5ecde190bcd36127737638.pdf" TargetMode="External"/><Relationship Id="rId1" Type="http://schemas.openxmlformats.org/officeDocument/2006/relationships/hyperlink" Target="https://transparencia.cdmx.gob.mx/storage/app/uploads/public/5ec/de0/d29/5ecde0d29340d374259167.pdf" TargetMode="External"/><Relationship Id="rId6" Type="http://schemas.openxmlformats.org/officeDocument/2006/relationships/hyperlink" Target="https://transparencia.cdmx.gob.mx/storage/app/uploads/public/61e/9bd/e6b/61e9bde6b33aa491209205.pdf" TargetMode="External"/><Relationship Id="rId11" Type="http://schemas.openxmlformats.org/officeDocument/2006/relationships/hyperlink" Target="https://transparencia.cdmx.gob.mx/storage/app/uploads/public/61e/9c6/925/61e9c692562f1707477589.pdf" TargetMode="External"/><Relationship Id="rId5" Type="http://schemas.openxmlformats.org/officeDocument/2006/relationships/hyperlink" Target="https://transparencia.cdmx.gob.mx/storage/app/uploads/public/61e/9bc/e1c/61e9bce1ce550089702823.pdf" TargetMode="External"/><Relationship Id="rId10" Type="http://schemas.openxmlformats.org/officeDocument/2006/relationships/hyperlink" Target="https://transparencia.cdmx.gob.mx/storage/app/uploads/public/61e/9c0/605/61e9c0605a869246180243.pdf" TargetMode="External"/><Relationship Id="rId4" Type="http://schemas.openxmlformats.org/officeDocument/2006/relationships/hyperlink" Target="https://transparencia.cdmx.gob.mx/storage/app/uploads/public/61e/9bc/46d/61e9bc46d500d258256084.pdf" TargetMode="External"/><Relationship Id="rId9" Type="http://schemas.openxmlformats.org/officeDocument/2006/relationships/hyperlink" Target="https://transparencia.cdmx.gob.mx/storage/app/uploads/public/61e/9bf/ec0/61e9bfec099eb303637764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topLeftCell="J3" zoomScale="80" zoomScaleNormal="80" workbookViewId="0">
      <selection activeCell="O8" sqref="O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74.5546875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43.77734375" customWidth="1"/>
  </cols>
  <sheetData>
    <row r="1" spans="1:20" hidden="1" x14ac:dyDescent="0.3">
      <c r="A1" t="s">
        <v>0</v>
      </c>
    </row>
    <row r="2" spans="1:20" x14ac:dyDescent="0.3">
      <c r="A2" s="50" t="s">
        <v>1</v>
      </c>
      <c r="B2" s="51"/>
      <c r="C2" s="51"/>
      <c r="D2" s="50" t="s">
        <v>2</v>
      </c>
      <c r="E2" s="51"/>
      <c r="F2" s="51"/>
      <c r="G2" s="50" t="s">
        <v>3</v>
      </c>
      <c r="H2" s="51"/>
      <c r="I2" s="51"/>
    </row>
    <row r="3" spans="1:20" x14ac:dyDescent="0.3">
      <c r="A3" s="52" t="s">
        <v>4</v>
      </c>
      <c r="B3" s="51"/>
      <c r="C3" s="51"/>
      <c r="D3" s="52" t="s">
        <v>5</v>
      </c>
      <c r="E3" s="51"/>
      <c r="F3" s="51"/>
      <c r="G3" s="52" t="s">
        <v>6</v>
      </c>
      <c r="H3" s="51"/>
      <c r="I3" s="51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50" t="s">
        <v>35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29" customFormat="1" ht="85.2" customHeight="1" x14ac:dyDescent="0.3">
      <c r="A8" s="27">
        <v>2020</v>
      </c>
      <c r="B8" s="28">
        <v>43831</v>
      </c>
      <c r="C8" s="28">
        <v>43921</v>
      </c>
      <c r="D8" s="9" t="s">
        <v>58</v>
      </c>
      <c r="E8" s="4" t="s">
        <v>71</v>
      </c>
      <c r="F8" s="5">
        <v>43522</v>
      </c>
      <c r="G8" s="6" t="s">
        <v>72</v>
      </c>
      <c r="H8" s="9">
        <v>1</v>
      </c>
      <c r="I8" s="7" t="s">
        <v>73</v>
      </c>
      <c r="J8" s="8" t="s">
        <v>148</v>
      </c>
      <c r="K8" s="9" t="s">
        <v>148</v>
      </c>
      <c r="L8" s="5">
        <v>43522</v>
      </c>
      <c r="M8" s="5">
        <v>44196</v>
      </c>
      <c r="N8" s="42"/>
      <c r="O8" s="53" t="s">
        <v>159</v>
      </c>
      <c r="P8" s="45"/>
      <c r="Q8" s="9" t="s">
        <v>74</v>
      </c>
      <c r="R8" s="10">
        <v>43941</v>
      </c>
      <c r="S8" s="10">
        <v>43921</v>
      </c>
      <c r="T8" s="4" t="s">
        <v>149</v>
      </c>
    </row>
    <row r="9" spans="1:20" s="29" customFormat="1" ht="85.2" customHeight="1" x14ac:dyDescent="0.3">
      <c r="A9" s="27">
        <v>2020</v>
      </c>
      <c r="B9" s="28">
        <v>43831</v>
      </c>
      <c r="C9" s="28">
        <v>43921</v>
      </c>
      <c r="D9" s="7" t="s">
        <v>57</v>
      </c>
      <c r="E9" s="9" t="s">
        <v>75</v>
      </c>
      <c r="F9" s="11">
        <v>43515</v>
      </c>
      <c r="G9" s="6" t="s">
        <v>76</v>
      </c>
      <c r="H9" s="9">
        <v>2</v>
      </c>
      <c r="I9" s="9" t="s">
        <v>77</v>
      </c>
      <c r="J9" s="8" t="s">
        <v>148</v>
      </c>
      <c r="K9" s="9" t="s">
        <v>148</v>
      </c>
      <c r="L9" s="11">
        <v>43515</v>
      </c>
      <c r="M9" s="11">
        <v>44246</v>
      </c>
      <c r="N9" s="42"/>
      <c r="O9" s="49" t="s">
        <v>152</v>
      </c>
      <c r="P9" s="45"/>
      <c r="Q9" s="9" t="s">
        <v>74</v>
      </c>
      <c r="R9" s="10">
        <v>43941</v>
      </c>
      <c r="S9" s="10">
        <v>43921</v>
      </c>
      <c r="T9" s="4" t="s">
        <v>149</v>
      </c>
    </row>
    <row r="10" spans="1:20" s="29" customFormat="1" ht="85.2" customHeight="1" x14ac:dyDescent="0.3">
      <c r="A10" s="27">
        <v>2020</v>
      </c>
      <c r="B10" s="28">
        <v>43831</v>
      </c>
      <c r="C10" s="28">
        <v>43921</v>
      </c>
      <c r="D10" s="12" t="s">
        <v>58</v>
      </c>
      <c r="E10" s="12" t="s">
        <v>71</v>
      </c>
      <c r="F10" s="30">
        <v>43538</v>
      </c>
      <c r="G10" s="13" t="s">
        <v>76</v>
      </c>
      <c r="H10" s="12">
        <v>3</v>
      </c>
      <c r="I10" s="12" t="s">
        <v>78</v>
      </c>
      <c r="J10" s="8" t="s">
        <v>148</v>
      </c>
      <c r="K10" s="12" t="s">
        <v>148</v>
      </c>
      <c r="L10" s="30">
        <v>43538</v>
      </c>
      <c r="M10" s="26">
        <v>44999</v>
      </c>
      <c r="N10" s="43"/>
      <c r="O10" s="49" t="s">
        <v>153</v>
      </c>
      <c r="P10" s="46"/>
      <c r="Q10" s="12" t="s">
        <v>74</v>
      </c>
      <c r="R10" s="10">
        <v>43941</v>
      </c>
      <c r="S10" s="10">
        <v>43921</v>
      </c>
      <c r="T10" s="4" t="s">
        <v>149</v>
      </c>
    </row>
    <row r="11" spans="1:20" s="29" customFormat="1" ht="85.2" customHeight="1" x14ac:dyDescent="0.3">
      <c r="A11" s="27">
        <v>2020</v>
      </c>
      <c r="B11" s="28">
        <v>43831</v>
      </c>
      <c r="C11" s="28">
        <v>43921</v>
      </c>
      <c r="D11" s="9" t="s">
        <v>57</v>
      </c>
      <c r="E11" s="9" t="s">
        <v>75</v>
      </c>
      <c r="F11" s="11">
        <v>43539</v>
      </c>
      <c r="G11" s="7" t="s">
        <v>79</v>
      </c>
      <c r="H11" s="9">
        <v>4</v>
      </c>
      <c r="I11" s="4" t="s">
        <v>80</v>
      </c>
      <c r="J11" s="9" t="s">
        <v>81</v>
      </c>
      <c r="K11" s="9" t="s">
        <v>82</v>
      </c>
      <c r="L11" s="11">
        <v>43539</v>
      </c>
      <c r="M11" s="11">
        <v>43830</v>
      </c>
      <c r="N11" s="44"/>
      <c r="O11" s="49" t="s">
        <v>154</v>
      </c>
      <c r="P11" s="45"/>
      <c r="Q11" s="9" t="s">
        <v>74</v>
      </c>
      <c r="R11" s="10">
        <v>43941</v>
      </c>
      <c r="S11" s="10">
        <v>43921</v>
      </c>
      <c r="T11" s="4" t="s">
        <v>149</v>
      </c>
    </row>
    <row r="12" spans="1:20" s="29" customFormat="1" ht="85.2" customHeight="1" x14ac:dyDescent="0.3">
      <c r="A12" s="27">
        <v>2020</v>
      </c>
      <c r="B12" s="28">
        <v>43831</v>
      </c>
      <c r="C12" s="28">
        <v>43921</v>
      </c>
      <c r="D12" s="9" t="s">
        <v>59</v>
      </c>
      <c r="E12" s="9" t="s">
        <v>83</v>
      </c>
      <c r="F12" s="11">
        <v>43510</v>
      </c>
      <c r="G12" s="7" t="s">
        <v>84</v>
      </c>
      <c r="H12" s="9">
        <v>5</v>
      </c>
      <c r="I12" s="4" t="s">
        <v>85</v>
      </c>
      <c r="J12" s="8" t="s">
        <v>148</v>
      </c>
      <c r="K12" s="9" t="s">
        <v>148</v>
      </c>
      <c r="L12" s="11">
        <v>43538</v>
      </c>
      <c r="M12" s="11">
        <v>44634</v>
      </c>
      <c r="N12" s="42"/>
      <c r="O12" s="49" t="s">
        <v>155</v>
      </c>
      <c r="P12" s="45"/>
      <c r="Q12" s="9" t="s">
        <v>74</v>
      </c>
      <c r="R12" s="10">
        <v>43941</v>
      </c>
      <c r="S12" s="10">
        <v>43921</v>
      </c>
      <c r="T12" s="4" t="s">
        <v>149</v>
      </c>
    </row>
    <row r="13" spans="1:20" s="29" customFormat="1" ht="85.2" customHeight="1" x14ac:dyDescent="0.3">
      <c r="A13" s="27">
        <v>2020</v>
      </c>
      <c r="B13" s="28">
        <v>43831</v>
      </c>
      <c r="C13" s="28">
        <v>43921</v>
      </c>
      <c r="D13" s="9" t="s">
        <v>57</v>
      </c>
      <c r="E13" s="9" t="s">
        <v>75</v>
      </c>
      <c r="F13" s="11">
        <v>43539</v>
      </c>
      <c r="G13" s="7" t="s">
        <v>79</v>
      </c>
      <c r="H13" s="9">
        <v>6</v>
      </c>
      <c r="I13" s="9" t="s">
        <v>86</v>
      </c>
      <c r="J13" s="9" t="s">
        <v>81</v>
      </c>
      <c r="K13" s="9" t="s">
        <v>87</v>
      </c>
      <c r="L13" s="11">
        <v>43539</v>
      </c>
      <c r="M13" s="11">
        <v>43830</v>
      </c>
      <c r="N13" s="44"/>
      <c r="O13" s="49" t="s">
        <v>156</v>
      </c>
      <c r="P13" s="45"/>
      <c r="Q13" s="9" t="s">
        <v>74</v>
      </c>
      <c r="R13" s="10">
        <v>43941</v>
      </c>
      <c r="S13" s="10">
        <v>43921</v>
      </c>
      <c r="T13" s="4" t="s">
        <v>149</v>
      </c>
    </row>
    <row r="14" spans="1:20" s="29" customFormat="1" ht="96" customHeight="1" x14ac:dyDescent="0.3">
      <c r="A14" s="27">
        <v>2020</v>
      </c>
      <c r="B14" s="28">
        <v>43831</v>
      </c>
      <c r="C14" s="28">
        <v>43921</v>
      </c>
      <c r="D14" s="31" t="s">
        <v>58</v>
      </c>
      <c r="E14" s="7" t="s">
        <v>71</v>
      </c>
      <c r="F14" s="32">
        <v>43453</v>
      </c>
      <c r="G14" s="7" t="s">
        <v>84</v>
      </c>
      <c r="H14" s="31">
        <v>7</v>
      </c>
      <c r="I14" s="14" t="s">
        <v>88</v>
      </c>
      <c r="J14" s="7" t="s">
        <v>148</v>
      </c>
      <c r="K14" s="31" t="s">
        <v>148</v>
      </c>
      <c r="L14" s="10">
        <v>43453</v>
      </c>
      <c r="M14" s="10">
        <v>44549</v>
      </c>
      <c r="N14" s="31"/>
      <c r="O14" s="49" t="s">
        <v>157</v>
      </c>
      <c r="P14" s="31"/>
      <c r="Q14" s="9" t="s">
        <v>74</v>
      </c>
      <c r="R14" s="10">
        <v>43941</v>
      </c>
      <c r="S14" s="10">
        <v>43921</v>
      </c>
      <c r="T14" s="4" t="s">
        <v>149</v>
      </c>
    </row>
    <row r="15" spans="1:20" s="29" customFormat="1" ht="85.2" customHeight="1" x14ac:dyDescent="0.3">
      <c r="A15" s="27">
        <v>2020</v>
      </c>
      <c r="B15" s="28">
        <v>43831</v>
      </c>
      <c r="C15" s="28">
        <v>43921</v>
      </c>
      <c r="D15" s="9" t="s">
        <v>58</v>
      </c>
      <c r="E15" s="7" t="s">
        <v>71</v>
      </c>
      <c r="F15" s="11">
        <v>43654</v>
      </c>
      <c r="G15" s="7" t="s">
        <v>89</v>
      </c>
      <c r="H15" s="9">
        <v>8</v>
      </c>
      <c r="I15" s="9" t="s">
        <v>90</v>
      </c>
      <c r="J15" s="7" t="s">
        <v>148</v>
      </c>
      <c r="K15" s="7" t="s">
        <v>148</v>
      </c>
      <c r="L15" s="33">
        <v>43654</v>
      </c>
      <c r="M15" s="11">
        <v>45846</v>
      </c>
      <c r="N15" s="31"/>
      <c r="O15" s="49" t="s">
        <v>158</v>
      </c>
      <c r="P15" s="47"/>
      <c r="Q15" s="9" t="s">
        <v>74</v>
      </c>
      <c r="R15" s="10">
        <v>43941</v>
      </c>
      <c r="S15" s="10">
        <v>43921</v>
      </c>
      <c r="T15" s="4" t="s">
        <v>149</v>
      </c>
    </row>
    <row r="16" spans="1:20" s="29" customFormat="1" ht="85.2" customHeight="1" x14ac:dyDescent="0.3">
      <c r="A16" s="7">
        <v>2020</v>
      </c>
      <c r="B16" s="10">
        <v>43831</v>
      </c>
      <c r="C16" s="10">
        <v>43921</v>
      </c>
      <c r="D16" s="24" t="s">
        <v>58</v>
      </c>
      <c r="E16" s="7" t="s">
        <v>91</v>
      </c>
      <c r="F16" s="10">
        <v>43781</v>
      </c>
      <c r="G16" s="7" t="s">
        <v>89</v>
      </c>
      <c r="H16" s="7">
        <v>9</v>
      </c>
      <c r="I16" s="7" t="s">
        <v>92</v>
      </c>
      <c r="J16" s="7" t="s">
        <v>93</v>
      </c>
      <c r="K16" s="7" t="s">
        <v>94</v>
      </c>
      <c r="L16" s="10">
        <v>43781</v>
      </c>
      <c r="M16" s="7"/>
      <c r="N16" s="24"/>
      <c r="O16" s="25" t="s">
        <v>145</v>
      </c>
      <c r="P16" s="45"/>
      <c r="Q16" s="7" t="s">
        <v>74</v>
      </c>
      <c r="R16" s="10">
        <v>43941</v>
      </c>
      <c r="S16" s="10">
        <v>43921</v>
      </c>
      <c r="T16" s="4" t="s">
        <v>150</v>
      </c>
    </row>
    <row r="17" spans="1:20" s="41" customFormat="1" ht="85.2" customHeight="1" x14ac:dyDescent="0.3">
      <c r="A17" s="34">
        <v>2020</v>
      </c>
      <c r="B17" s="35">
        <v>43831</v>
      </c>
      <c r="C17" s="35">
        <v>43921</v>
      </c>
      <c r="D17" s="36" t="s">
        <v>61</v>
      </c>
      <c r="E17" s="34" t="s">
        <v>95</v>
      </c>
      <c r="F17" s="35">
        <v>43910</v>
      </c>
      <c r="G17" s="37" t="s">
        <v>76</v>
      </c>
      <c r="H17" s="34">
        <v>10</v>
      </c>
      <c r="I17" s="38" t="s">
        <v>96</v>
      </c>
      <c r="J17" s="34" t="s">
        <v>148</v>
      </c>
      <c r="K17" s="34" t="s">
        <v>148</v>
      </c>
      <c r="L17" s="35">
        <v>43910</v>
      </c>
      <c r="M17" s="34"/>
      <c r="N17" s="36"/>
      <c r="O17" s="39" t="s">
        <v>146</v>
      </c>
      <c r="P17" s="48"/>
      <c r="Q17" s="34" t="s">
        <v>74</v>
      </c>
      <c r="R17" s="35">
        <v>43941</v>
      </c>
      <c r="S17" s="35">
        <v>43921</v>
      </c>
      <c r="T17" s="40" t="s">
        <v>151</v>
      </c>
    </row>
    <row r="18" spans="1:20" s="29" customFormat="1" ht="85.2" customHeight="1" x14ac:dyDescent="0.3">
      <c r="A18" s="7">
        <v>2020</v>
      </c>
      <c r="B18" s="10">
        <v>43831</v>
      </c>
      <c r="C18" s="10">
        <v>43921</v>
      </c>
      <c r="D18" s="24" t="s">
        <v>61</v>
      </c>
      <c r="E18" s="7" t="s">
        <v>97</v>
      </c>
      <c r="F18" s="10">
        <v>43892</v>
      </c>
      <c r="G18" s="7" t="s">
        <v>98</v>
      </c>
      <c r="H18" s="7">
        <v>11</v>
      </c>
      <c r="I18" s="7" t="s">
        <v>99</v>
      </c>
      <c r="J18" s="7" t="s">
        <v>100</v>
      </c>
      <c r="K18" s="7" t="s">
        <v>101</v>
      </c>
      <c r="L18" s="10">
        <v>43892</v>
      </c>
      <c r="M18" s="10">
        <v>44196</v>
      </c>
      <c r="N18" s="24"/>
      <c r="O18" s="25" t="s">
        <v>147</v>
      </c>
      <c r="P18" s="45"/>
      <c r="Q18" s="7" t="s">
        <v>74</v>
      </c>
      <c r="R18" s="10">
        <v>43941</v>
      </c>
      <c r="S18" s="10">
        <v>43921</v>
      </c>
      <c r="T18" s="4" t="s">
        <v>149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16" r:id="rId1" xr:uid="{00000000-0004-0000-0000-000000000000}"/>
    <hyperlink ref="O17" r:id="rId2" xr:uid="{00000000-0004-0000-0000-000001000000}"/>
    <hyperlink ref="O18" r:id="rId3" xr:uid="{00000000-0004-0000-0000-000002000000}"/>
    <hyperlink ref="O9" r:id="rId4" tooltip="Descargar" xr:uid="{0420D125-D2C3-47A2-A42B-5F8BAB369E86}"/>
    <hyperlink ref="O10" r:id="rId5" tooltip="Descargar" xr:uid="{101176F7-8ACB-4919-A065-6A4C73639BA4}"/>
    <hyperlink ref="O11" r:id="rId6" tooltip="Descargar" xr:uid="{AB01F532-6A0E-4BAF-9452-AB00C4E87843}"/>
    <hyperlink ref="O12" r:id="rId7" tooltip="Descargar" xr:uid="{A0372C14-2A06-4178-A6F9-B671C96E6E4C}"/>
    <hyperlink ref="O13" r:id="rId8" tooltip="Descargar" xr:uid="{0E8B18DB-6EFF-49F0-935A-E19B000DCECC}"/>
    <hyperlink ref="O14" r:id="rId9" tooltip="Descargar" xr:uid="{D995EE98-AF02-4242-BE58-F8786BE2578D}"/>
    <hyperlink ref="O15" r:id="rId10" tooltip="Descargar" xr:uid="{2A89C6D0-665A-4F4D-B1C2-5E9083EE39DA}"/>
    <hyperlink ref="O8" r:id="rId11" tooltip="Descargar" xr:uid="{27F6CD59-5D1B-4828-82D5-8C453B37B159}"/>
  </hyperlinks>
  <pageMargins left="0.7" right="0.7" top="0.75" bottom="0.75" header="0.3" footer="0.3"/>
  <pageSetup paperSize="9"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5"/>
  <sheetViews>
    <sheetView topLeftCell="A3" workbookViewId="0">
      <selection activeCell="A15" sqref="A15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ht="26.4" x14ac:dyDescent="0.3">
      <c r="A4" s="9">
        <v>1</v>
      </c>
      <c r="B4" s="9" t="s">
        <v>102</v>
      </c>
      <c r="C4" s="9" t="s">
        <v>103</v>
      </c>
      <c r="D4" s="9" t="s">
        <v>104</v>
      </c>
      <c r="E4" s="4" t="s">
        <v>105</v>
      </c>
    </row>
    <row r="5" spans="1:5" x14ac:dyDescent="0.3">
      <c r="A5" s="9">
        <v>2</v>
      </c>
      <c r="B5" s="9" t="s">
        <v>106</v>
      </c>
      <c r="C5" s="9" t="s">
        <v>107</v>
      </c>
      <c r="D5" s="9" t="s">
        <v>108</v>
      </c>
      <c r="E5" s="9" t="s">
        <v>109</v>
      </c>
    </row>
    <row r="6" spans="1:5" ht="26.4" x14ac:dyDescent="0.3">
      <c r="A6" s="9">
        <v>2</v>
      </c>
      <c r="B6" s="9" t="s">
        <v>110</v>
      </c>
      <c r="C6" s="9" t="s">
        <v>111</v>
      </c>
      <c r="D6" s="9" t="s">
        <v>112</v>
      </c>
      <c r="E6" s="9" t="s">
        <v>113</v>
      </c>
    </row>
    <row r="7" spans="1:5" ht="26.4" x14ac:dyDescent="0.3">
      <c r="A7" s="9">
        <v>3</v>
      </c>
      <c r="B7" s="9" t="s">
        <v>114</v>
      </c>
      <c r="C7" s="9" t="s">
        <v>115</v>
      </c>
      <c r="D7" s="9" t="s">
        <v>116</v>
      </c>
      <c r="E7" s="9" t="s">
        <v>117</v>
      </c>
    </row>
    <row r="8" spans="1:5" ht="26.4" x14ac:dyDescent="0.3">
      <c r="A8" s="9">
        <v>4</v>
      </c>
      <c r="B8" s="9" t="s">
        <v>118</v>
      </c>
      <c r="C8" s="9" t="s">
        <v>119</v>
      </c>
      <c r="D8" s="9" t="s">
        <v>120</v>
      </c>
      <c r="E8" s="4" t="s">
        <v>121</v>
      </c>
    </row>
    <row r="9" spans="1:5" x14ac:dyDescent="0.3">
      <c r="A9" s="9">
        <v>5</v>
      </c>
      <c r="B9" s="9" t="s">
        <v>122</v>
      </c>
      <c r="C9" s="9" t="s">
        <v>123</v>
      </c>
      <c r="D9" s="15"/>
      <c r="E9" s="9" t="s">
        <v>124</v>
      </c>
    </row>
    <row r="10" spans="1:5" ht="26.4" x14ac:dyDescent="0.3">
      <c r="A10" s="16">
        <v>6</v>
      </c>
      <c r="B10" s="9" t="s">
        <v>118</v>
      </c>
      <c r="C10" s="9" t="s">
        <v>119</v>
      </c>
      <c r="D10" s="9" t="s">
        <v>120</v>
      </c>
      <c r="E10" s="4" t="s">
        <v>121</v>
      </c>
    </row>
    <row r="11" spans="1:5" x14ac:dyDescent="0.3">
      <c r="A11" s="3">
        <v>7</v>
      </c>
      <c r="B11" s="3" t="s">
        <v>125</v>
      </c>
      <c r="C11" s="17" t="s">
        <v>126</v>
      </c>
      <c r="D11" s="3" t="s">
        <v>127</v>
      </c>
      <c r="E11" s="18" t="s">
        <v>128</v>
      </c>
    </row>
    <row r="12" spans="1:5" ht="26.4" x14ac:dyDescent="0.3">
      <c r="A12" s="9">
        <v>8</v>
      </c>
      <c r="B12" s="3" t="s">
        <v>129</v>
      </c>
      <c r="C12" s="3" t="s">
        <v>130</v>
      </c>
      <c r="D12" s="3" t="s">
        <v>131</v>
      </c>
      <c r="E12" s="9" t="s">
        <v>132</v>
      </c>
    </row>
    <row r="13" spans="1:5" x14ac:dyDescent="0.3">
      <c r="A13" s="9">
        <v>9</v>
      </c>
      <c r="B13" s="19" t="s">
        <v>133</v>
      </c>
      <c r="C13" s="19" t="s">
        <v>134</v>
      </c>
      <c r="D13" s="19" t="s">
        <v>135</v>
      </c>
      <c r="E13" s="19" t="s">
        <v>136</v>
      </c>
    </row>
    <row r="14" spans="1:5" s="23" customFormat="1" ht="26.4" x14ac:dyDescent="0.3">
      <c r="A14" s="9">
        <v>10</v>
      </c>
      <c r="B14" s="19" t="s">
        <v>137</v>
      </c>
      <c r="C14" s="19" t="s">
        <v>138</v>
      </c>
      <c r="D14" s="19" t="s">
        <v>139</v>
      </c>
      <c r="E14" s="20" t="s">
        <v>140</v>
      </c>
    </row>
    <row r="15" spans="1:5" ht="26.4" x14ac:dyDescent="0.3">
      <c r="A15" s="7">
        <v>11</v>
      </c>
      <c r="B15" s="21" t="s">
        <v>144</v>
      </c>
      <c r="C15" s="21" t="s">
        <v>141</v>
      </c>
      <c r="D15" s="21" t="s">
        <v>142</v>
      </c>
      <c r="E15" s="22" t="s">
        <v>143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serralde</cp:lastModifiedBy>
  <dcterms:created xsi:type="dcterms:W3CDTF">2020-03-26T18:35:38Z</dcterms:created>
  <dcterms:modified xsi:type="dcterms:W3CDTF">2022-01-20T20:47:54Z</dcterms:modified>
</cp:coreProperties>
</file>