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<sst xmlns="http://schemas.openxmlformats.org/spreadsheetml/2006/main" count="865" uniqueCount="382">
  <si>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</si>
  <si>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</si>
  <si>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</si>
  <si>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</si>
  <si>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</si>
  <si>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</si>
  <si>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</si>
  <si>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</si>
  <si>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</si>
  <si>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</si>
  <si>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</si>
  <si>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</si>
  <si>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</si>
  <si>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</si>
  <si>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</si>
  <si>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</si>
  <si>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</si>
  <si>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</si>
  <si>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</si>
  <si>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</si>
  <si>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</si>
  <si>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</si>
  <si>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</si>
  <si>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</si>
  <si>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</si>
  <si>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</si>
  <si>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</si>
  <si>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</si>
  <si>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</si>
  <si>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</si>
  <si>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</si>
  <si>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</si>
  <si>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</si>
  <si>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</si>
  <si>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</si>
  <si>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</si>
  <si>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</si>
  <si>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</si>
  <si>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</si>
  <si>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</si>
  <si>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</si>
  <si>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</si>
  <si>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</si>
  <si>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</si>
  <si>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</si>
  <si>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</si>
  <si>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</si>
  <si>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</si>
  <si>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</si>
  <si>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</si>
  <si>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</si>
  <si>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</si>
  <si>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</si>
  <si>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</si>
  <si>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</si>
  <si>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</si>
  <si>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</si>
  <si>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</si>
  <si>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</si>
  <si>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</si>
  <si>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</si>
  <si>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</si>
  <si>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</si>
  <si>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</si>
  <si>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</si>
  <si>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</si>
  <si>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</si>
  <si>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</si>
  <si>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</si>
  <si>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</si>
  <si>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</si>
  <si>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</si>
  <si>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</si>
  <si>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</si>
  <si>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</si>
  <si>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</si>
  <si>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</si>
  <si>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</si>
  <si>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</si>
  <si>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</si>
  <si>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</si>
  <si>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</si>
  <si>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</si>
  <si>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</si>
  <si>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</si>
  <si>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</si>
  <si>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</si>
  <si>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</si>
  <si>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</si>
  <si>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</si>
  <si>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</si>
  <si>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</si>
  <si>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</si>
  <si>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</si>
  <si>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</si>
  <si>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</si>
  <si>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</si>
  <si>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</si>
  <si>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</si>
  <si>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</si>
  <si>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</si>
  <si>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</si>
  <si>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</si>
  <si>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</si>
  <si>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</si>
  <si>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</si>
  <si>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</si>
  <si>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</si>
  <si>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</si>
  <si>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</si>
  <si>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</si>
  <si>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</si>
  <si>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</si>
  <si>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</si>
  <si>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</si>
  <si>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</si>
  <si>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</si>
  <si>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</si>
  <si>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</si>
  <si>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</si>
  <si>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</si>
  <si>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</si>
  <si>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</si>
  <si>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</si>
  <si>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</si>
  <si>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</si>
  <si>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</si>
  <si>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</si>
  <si>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</si>
  <si>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</si>
  <si>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</si>
  <si>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</si>
  <si>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</si>
  <si>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</si>
  <si>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</si>
  <si>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</si>
  <si>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</si>
  <si>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</si>
  <si>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</si>
  <si>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</si>
  <si>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</si>
  <si>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</si>
  <si>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</si>
  <si>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</si>
  <si>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</si>
  <si>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</si>
  <si>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</si>
  <si>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</si>
  <si>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</si>
  <si>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</si>
  <si>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</si>
  <si>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</si>
  <si>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</si>
  <si>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</si>
  <si>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</si>
  <si>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</si>
  <si>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</si>
  <si>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</si>
  <si>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</si>
  <si>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</si>
  <si>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</si>
  <si>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</si>
  <si>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</si>
  <si>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</si>
  <si>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</si>
  <si>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</si>
  <si>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</si>
  <si>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</si>
  <si>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</si>
  <si>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</si>
  <si>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</si>
  <si>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</si>
  <si>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</si>
  <si>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</si>
  <si>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</si>
  <si>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</si>
  <si>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</si>
  <si>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</si>
  <si>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</si>
  <si>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</si>
  <si>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</si>
  <si>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</si>
  <si>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</si>
  <si>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</si>
  <si>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</si>
  <si>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</si>
  <si>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</si>
  <si>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</si>
  <si>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</si>
  <si>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</si>
  <si>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</si>
  <si>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</si>
  <si>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</si>
  <si>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</si>
  <si>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</si>
  <si>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</si>
  <si>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</si>
  <si>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</si>
  <si>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</si>
  <si>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</si>
  <si>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</si>
  <si>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</si>
  <si>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</si>
  <si>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</si>
  <si>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</si>
  <si>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</si>
  <si>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</si>
  <si>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</si>
  <si>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</si>
  <si>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</si>
  <si>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</si>
  <si>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Reconstrucción y Manufactura en Transportes, S.A. de C.V.</t>
  </si>
  <si>
    <t>Vía Contracting, S.A. de C.V.</t>
  </si>
  <si>
    <t>Productos Industriales Eléctricos y Neumáticos, S.A. de C.V.</t>
  </si>
  <si>
    <t>Manufactura y Refaccionado Para el Transporte S.A.S. de C.V.</t>
  </si>
  <si>
    <t>Grupo Sistafi, S.A. de C.V.</t>
  </si>
  <si>
    <t>Talleres Maquinados Industriales, S.A. de C.V.</t>
  </si>
  <si>
    <t>Mersen México Monterrey, S. de R.L. de C.V.</t>
  </si>
  <si>
    <t>Arturo</t>
  </si>
  <si>
    <t>Assoluciones de México, S.A. de C.V.</t>
  </si>
  <si>
    <t>Industrias FMD, S.A. de C.V.</t>
  </si>
  <si>
    <t>Metafivi, S.A. de C.V.</t>
  </si>
  <si>
    <t>Tecnología Electrónica y Sistemas de Telecomunicaciones de México, S.A. de C.V.</t>
  </si>
  <si>
    <t>Grupo Industrial Gómez Mcguill, S.A. de C.V.</t>
  </si>
  <si>
    <t>Arturo García Reyna</t>
  </si>
  <si>
    <t>Es persona moral</t>
  </si>
  <si>
    <t>García</t>
  </si>
  <si>
    <t>Reyna</t>
  </si>
  <si>
    <t>Devici, S.A. de C.V.</t>
  </si>
  <si>
    <t>Tecnycom, S.A. de C.V.</t>
  </si>
  <si>
    <t>DEV980604K82</t>
  </si>
  <si>
    <t>TEC0007319H6</t>
  </si>
  <si>
    <t>Vicente Beristain</t>
  </si>
  <si>
    <t>P3</t>
  </si>
  <si>
    <t>No cuenta con número interior</t>
  </si>
  <si>
    <t>Agricola Oriental</t>
  </si>
  <si>
    <t>Vista Alegre</t>
  </si>
  <si>
    <t>Información en proceso de ser generada</t>
  </si>
  <si>
    <t>Iztacalco</t>
  </si>
  <si>
    <t>Cuauhtémoc</t>
  </si>
  <si>
    <t>No aplica</t>
  </si>
  <si>
    <t>Gerencia de Adquisiciones y Contratación de Servicos</t>
  </si>
  <si>
    <t>RMT840830GV1</t>
  </si>
  <si>
    <t>VCO080311JK6</t>
  </si>
  <si>
    <t>PIE040928RA1</t>
  </si>
  <si>
    <t>MRT1610206U0</t>
  </si>
  <si>
    <t>GSI121122KQ0</t>
  </si>
  <si>
    <t>TMI810306NK2</t>
  </si>
  <si>
    <t>CLP0902062R1</t>
  </si>
  <si>
    <t>GARA590528NE1</t>
  </si>
  <si>
    <t>AME0306023K0</t>
  </si>
  <si>
    <t>CFF010806BX1</t>
  </si>
  <si>
    <t>MET8602284M1</t>
  </si>
  <si>
    <t>TES970113DU5</t>
  </si>
  <si>
    <t>GIG1905172Q8</t>
  </si>
  <si>
    <t>Lago Poniente</t>
  </si>
  <si>
    <t>Laguna de Términos</t>
  </si>
  <si>
    <t xml:space="preserve">Cerrada Niños Héroes </t>
  </si>
  <si>
    <t>Niños Héroes</t>
  </si>
  <si>
    <t>Temis</t>
  </si>
  <si>
    <t>De las Flores</t>
  </si>
  <si>
    <t>Gustavo Salazar Bejarano</t>
  </si>
  <si>
    <t>Avena</t>
  </si>
  <si>
    <t>Juan de Dios Peza</t>
  </si>
  <si>
    <t>Pitagoras</t>
  </si>
  <si>
    <t>Despacho 104</t>
  </si>
  <si>
    <t>M.Z. 9</t>
  </si>
  <si>
    <t>Lt 37</t>
  </si>
  <si>
    <t>Torre A Of. 1101</t>
  </si>
  <si>
    <t>S/N</t>
  </si>
  <si>
    <t>103-104</t>
  </si>
  <si>
    <t>Ámericas Unidas</t>
  </si>
  <si>
    <t>Adolfo López Mateos</t>
  </si>
  <si>
    <t>Granada</t>
  </si>
  <si>
    <t>San Gaspar Tlalhuelilpan</t>
  </si>
  <si>
    <t>Camara de Comercio Norte</t>
  </si>
  <si>
    <t>Santa Clara Coatitla</t>
  </si>
  <si>
    <t>Arboledas de Santa Cruz</t>
  </si>
  <si>
    <t>Loma Linda</t>
  </si>
  <si>
    <t>Los Cipreses</t>
  </si>
  <si>
    <t>Granjas México</t>
  </si>
  <si>
    <t>Roma Norte</t>
  </si>
  <si>
    <t>La Era</t>
  </si>
  <si>
    <t>Narvarte Poniente</t>
  </si>
  <si>
    <t>Benito Juárez</t>
  </si>
  <si>
    <t>Atizapan de Zaragoza</t>
  </si>
  <si>
    <t>Miguel Hidalgo</t>
  </si>
  <si>
    <t>Metepec</t>
  </si>
  <si>
    <t>Mérida</t>
  </si>
  <si>
    <t>Ecatepec de Morelos</t>
  </si>
  <si>
    <t>Guadalupe</t>
  </si>
  <si>
    <t>Naucalpan de Juárez</t>
  </si>
  <si>
    <t>Coyoacán</t>
  </si>
  <si>
    <t>Iztapalapa</t>
  </si>
  <si>
    <t>Mediana empresa</t>
  </si>
  <si>
    <t>Compra, Ventam Posesión, Importación Exportación en general</t>
  </si>
  <si>
    <t>Elizabeth</t>
  </si>
  <si>
    <t>Miguel</t>
  </si>
  <si>
    <t>López</t>
  </si>
  <si>
    <t>metafivi.fv@gmail.com</t>
  </si>
  <si>
    <t>Apoderada General</t>
  </si>
  <si>
    <t>http://transparencia.cdmx.gob.mx/storage/app/uploads/public/5a8/5c7/fc9/5a85c7fc9c59f230770340.docx</t>
  </si>
  <si>
    <t>https://www.transparencia.cdmx.gob.mx/storage/app/uploads/public/5c9/d02/548/5c9d025483c68565610383.docx</t>
  </si>
  <si>
    <t>Compra, Venta,Fabricación, Importación, Exportación</t>
  </si>
  <si>
    <t>Humberto</t>
  </si>
  <si>
    <t>Arredondo</t>
  </si>
  <si>
    <t>Castro</t>
  </si>
  <si>
    <t>No cuenta con correo electrónico</t>
  </si>
  <si>
    <t>Administrador Único</t>
  </si>
  <si>
    <t>Construcción en General de Obras Públicas y Privadas, La Industria de la Construcción, Elaboración de Proyectos en General, Fabricación, Compraventa, Importación, Exportación en General de Toda Clase de Equipo</t>
  </si>
  <si>
    <t>Francisco Javier</t>
  </si>
  <si>
    <t>Sánchez</t>
  </si>
  <si>
    <t>Figueroa</t>
  </si>
  <si>
    <t>5825-7889</t>
  </si>
  <si>
    <t>contacto@devici.com.mx</t>
  </si>
  <si>
    <t>Apoderado General</t>
  </si>
  <si>
    <t>Realizar Todo Tipo de Actividades de Mantenimiento y Reconstrucción de Vehículos, así como de los Equipos e Instalaciones que Conforman su Infraestructura de Operación y Conservación</t>
  </si>
  <si>
    <t>César Rafael</t>
  </si>
  <si>
    <t>Chavarría</t>
  </si>
  <si>
    <t>Saenz</t>
  </si>
  <si>
    <t>5532-8848</t>
  </si>
  <si>
    <t>rymsa@rymsatransporte.com</t>
  </si>
  <si>
    <t>Comercio al por Mayor de Maquinaria y Equipo Para la Industria Manufacturera</t>
  </si>
  <si>
    <t>Eduardo</t>
  </si>
  <si>
    <t>Barreda</t>
  </si>
  <si>
    <t>Olivares</t>
  </si>
  <si>
    <t>273-3581</t>
  </si>
  <si>
    <t>eduardob.olivares@hotmail.com</t>
  </si>
  <si>
    <t>Accionista Único</t>
  </si>
  <si>
    <t>Compra, Venta, Posesión y Disposición en General de Toda Clase de Materiales y Artículos Manufacturados, Importación, Exportación</t>
  </si>
  <si>
    <t>Guillermo</t>
  </si>
  <si>
    <t>Hernández</t>
  </si>
  <si>
    <t>Valadéz</t>
  </si>
  <si>
    <t>5692-2285</t>
  </si>
  <si>
    <t>ventas@test-mexico.com</t>
  </si>
  <si>
    <t>Manufactura, fabricación, ensamble, compraventa, distribución, maquila de maquinaria y equipo para la industria en general.</t>
  </si>
  <si>
    <t>Montiel</t>
  </si>
  <si>
    <t>administracion@euroopair.com.mx</t>
  </si>
  <si>
    <t>Poder</t>
  </si>
  <si>
    <t>Fabricación, Ensamble, Montaje, Desmontaje, Importación, Distribución de Piezas Maquinadas y Aparatos Metálicos</t>
  </si>
  <si>
    <t>Mario Julian</t>
  </si>
  <si>
    <t>Zetter</t>
  </si>
  <si>
    <t>Arguello</t>
  </si>
  <si>
    <t>5755 2404</t>
  </si>
  <si>
    <t>Acta constitutiva</t>
  </si>
  <si>
    <t>Manufacturar, Comprar, Vender, Distribuir, Importar, Exportar, Escobillas, Portaescobillas Para Máquinas Eléctricas</t>
  </si>
  <si>
    <t>César</t>
  </si>
  <si>
    <t>Arrollo</t>
  </si>
  <si>
    <t>Gómez</t>
  </si>
  <si>
    <t>81-272-800</t>
  </si>
  <si>
    <t>miguel.viudez@mersen.com</t>
  </si>
  <si>
    <t>Adquisición, Enajenación, Distribución, Comercialización, Comisión, Importación, Exportación y Renta de Equipos y Accesorios de Computación</t>
  </si>
  <si>
    <t>Miguel Ángel</t>
  </si>
  <si>
    <t>Castillo</t>
  </si>
  <si>
    <t>Reyes</t>
  </si>
  <si>
    <t>55 5535 9495</t>
  </si>
  <si>
    <t>viacontracting@grupovia.mx</t>
  </si>
  <si>
    <t>Comercialización, Compra, Venta, Arrendamiento, Fabricación, Importación y Exportación de Toda Clase de Bienes Muebles e Inmuebles</t>
  </si>
  <si>
    <t>Emilio Antonio</t>
  </si>
  <si>
    <t>Sepúlveda</t>
  </si>
  <si>
    <t>Acosta</t>
  </si>
  <si>
    <t>55 5438 2538</t>
  </si>
  <si>
    <t>Instalaciones Eléctricas en Construcciones y Comercio al Por Mayor de Equipo y Material Eléctrico</t>
  </si>
  <si>
    <t>55 5433 0357</t>
  </si>
  <si>
    <t>gra5905@att.net.mx</t>
  </si>
  <si>
    <t>Constancia de Situación Fiscal</t>
  </si>
  <si>
    <t>Comercializar, Comprar, Vender, Distribuir, Rentar, Importar, Exportar y Almacenar Cualquier Artículo, Materia, Objeto o Producto</t>
  </si>
  <si>
    <t>Juan Silvino</t>
  </si>
  <si>
    <t>Campero</t>
  </si>
  <si>
    <t>55 3678 2563</t>
  </si>
  <si>
    <t xml:space="preserve">Venta, Posesión y Distribución en General de Toda Clase de Materiales y Artículos Manufacturados, Importación, Exportación y Distribución </t>
  </si>
  <si>
    <t>Kathia Maritza</t>
  </si>
  <si>
    <t>Alcibar</t>
  </si>
  <si>
    <t>55 5912 3615</t>
  </si>
  <si>
    <t>gomezmcgull@gmail.com</t>
  </si>
  <si>
    <t>Elaboración, Diseño, Planeación, Proyección y Asesoría de Toda Clase de Proyectos Industriales, Tecnológicos y de Ingeniería Eléctrica</t>
  </si>
  <si>
    <t>Juan Carlos</t>
  </si>
  <si>
    <t>Solís</t>
  </si>
  <si>
    <t>Munguía</t>
  </si>
  <si>
    <t>55 5740 7174</t>
  </si>
  <si>
    <t>tecny_comm@prodigy.net.mx</t>
  </si>
  <si>
    <t>https://directoriosancionados.funcionpublica.gob.mx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</si>
</sst>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ont="1"/>
    <xf numFmtId="0" fontId="3" fillId="0" borderId="0" xfId="0" applyFont="1"/>
    <xf numFmtId="0" fontId="5" fillId="0" borderId="0" xfId="1" applyFont="1"/>
    <xf numFmtId="0" fontId="5" fillId="0" borderId="0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b.olivares@hotmail.com" TargetMode="External"/><Relationship Id="rId13" Type="http://schemas.openxmlformats.org/officeDocument/2006/relationships/hyperlink" Target="mailto:viacontracting@grupovia.mx" TargetMode="External"/><Relationship Id="rId18" Type="http://schemas.openxmlformats.org/officeDocument/2006/relationships/hyperlink" Target="mailto:gomezmcgull@gmail.com" TargetMode="External"/><Relationship Id="rId3" Type="http://schemas.openxmlformats.org/officeDocument/2006/relationships/hyperlink" Target="mailto:contacto@devici.com.mx" TargetMode="External"/><Relationship Id="rId21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mailto:eduardob.olivares@hotmail.com" TargetMode="External"/><Relationship Id="rId12" Type="http://schemas.openxmlformats.org/officeDocument/2006/relationships/hyperlink" Target="mailto:miguel.viudez@mersen.com" TargetMode="External"/><Relationship Id="rId17" Type="http://schemas.openxmlformats.org/officeDocument/2006/relationships/hyperlink" Target="mailto:gomezmcgull@gmail.com" TargetMode="External"/><Relationship Id="rId2" Type="http://schemas.openxmlformats.org/officeDocument/2006/relationships/hyperlink" Target="mailto:metafivi.fv@gmail.com" TargetMode="External"/><Relationship Id="rId16" Type="http://schemas.openxmlformats.org/officeDocument/2006/relationships/hyperlink" Target="mailto:gra5905@att.net.mx" TargetMode="External"/><Relationship Id="rId20" Type="http://schemas.openxmlformats.org/officeDocument/2006/relationships/hyperlink" Target="mailto:tecny_comm@prodigy.net.mx" TargetMode="External"/><Relationship Id="rId1" Type="http://schemas.openxmlformats.org/officeDocument/2006/relationships/hyperlink" Target="mailto:metafivi.fv@gmail.com" TargetMode="External"/><Relationship Id="rId6" Type="http://schemas.openxmlformats.org/officeDocument/2006/relationships/hyperlink" Target="mailto:rymsa@rymsatransporte.com" TargetMode="External"/><Relationship Id="rId11" Type="http://schemas.openxmlformats.org/officeDocument/2006/relationships/hyperlink" Target="mailto:miguel.viudez@mersen.com" TargetMode="External"/><Relationship Id="rId5" Type="http://schemas.openxmlformats.org/officeDocument/2006/relationships/hyperlink" Target="mailto:rymsa@rymsatransporte.com" TargetMode="External"/><Relationship Id="rId15" Type="http://schemas.openxmlformats.org/officeDocument/2006/relationships/hyperlink" Target="mailto:gra5905@att.net.mx" TargetMode="External"/><Relationship Id="rId10" Type="http://schemas.openxmlformats.org/officeDocument/2006/relationships/hyperlink" Target="mailto:ventas@test-mexico.com" TargetMode="External"/><Relationship Id="rId19" Type="http://schemas.openxmlformats.org/officeDocument/2006/relationships/hyperlink" Target="mailto:tecny_comm@prodigy.net.mx" TargetMode="External"/><Relationship Id="rId4" Type="http://schemas.openxmlformats.org/officeDocument/2006/relationships/hyperlink" Target="mailto:contacto@devici.com.mx" TargetMode="External"/><Relationship Id="rId9" Type="http://schemas.openxmlformats.org/officeDocument/2006/relationships/hyperlink" Target="mailto:ventas@test-mexico.com" TargetMode="External"/><Relationship Id="rId14" Type="http://schemas.openxmlformats.org/officeDocument/2006/relationships/hyperlink" Target="mailto:viacontracting@grupovia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44470</v>
      </c>
      <c r="C8" s="3">
        <v>44561</v>
      </c>
      <c r="D8" t="s">
        <v>110</v>
      </c>
      <c r="E8" s="2" t="s">
        <v>211</v>
      </c>
      <c r="F8" s="2" t="s">
        <v>225</v>
      </c>
      <c r="G8" s="2" t="s">
        <v>225</v>
      </c>
      <c r="H8" s="2" t="s">
        <v>211</v>
      </c>
      <c r="I8" s="6" t="s">
        <v>294</v>
      </c>
      <c r="J8" t="s">
        <v>112</v>
      </c>
      <c r="K8" t="s">
        <v>113</v>
      </c>
      <c r="L8" s="2" t="s">
        <v>242</v>
      </c>
      <c r="M8" s="6" t="s">
        <v>143</v>
      </c>
      <c r="N8" s="2" t="s">
        <v>146</v>
      </c>
      <c r="O8" s="4" t="s">
        <v>316</v>
      </c>
      <c r="P8" t="s">
        <v>153</v>
      </c>
      <c r="Q8" s="2" t="s">
        <v>255</v>
      </c>
      <c r="R8" s="2">
        <v>16</v>
      </c>
      <c r="S8" s="2" t="s">
        <v>265</v>
      </c>
      <c r="T8" t="s">
        <v>178</v>
      </c>
      <c r="U8" s="2" t="s">
        <v>271</v>
      </c>
      <c r="V8" s="5" t="s">
        <v>237</v>
      </c>
      <c r="W8" s="2" t="s">
        <v>271</v>
      </c>
      <c r="X8" s="5" t="s">
        <v>237</v>
      </c>
      <c r="Y8" s="2" t="s">
        <v>284</v>
      </c>
      <c r="Z8" s="5" t="s">
        <v>237</v>
      </c>
      <c r="AA8" s="6" t="s">
        <v>143</v>
      </c>
      <c r="AB8" s="2">
        <v>3610</v>
      </c>
      <c r="AC8" s="2" t="s">
        <v>240</v>
      </c>
      <c r="AD8" s="2" t="s">
        <v>240</v>
      </c>
      <c r="AE8" s="2" t="s">
        <v>240</v>
      </c>
      <c r="AF8" s="2" t="s">
        <v>240</v>
      </c>
      <c r="AG8" s="6" t="s">
        <v>317</v>
      </c>
      <c r="AH8" s="6" t="s">
        <v>318</v>
      </c>
      <c r="AI8" s="6" t="s">
        <v>319</v>
      </c>
      <c r="AJ8" s="6" t="s">
        <v>320</v>
      </c>
      <c r="AK8" s="12" t="s">
        <v>321</v>
      </c>
      <c r="AL8" s="4" t="s">
        <v>308</v>
      </c>
      <c r="AM8" s="6" t="s">
        <v>301</v>
      </c>
      <c r="AN8" s="6" t="s">
        <v>320</v>
      </c>
      <c r="AO8" s="12" t="s">
        <v>321</v>
      </c>
      <c r="AP8" s="6" t="s">
        <v>302</v>
      </c>
      <c r="AQ8" s="12" t="s">
        <v>381</v>
      </c>
      <c r="AR8" s="2" t="s">
        <v>241</v>
      </c>
      <c r="AS8" s="3">
        <v>44208</v>
      </c>
      <c r="AT8" s="3">
        <v>44208</v>
      </c>
    </row>
    <row r="9" spans="1:47" x14ac:dyDescent="0.25">
      <c r="A9" s="2">
        <v>2021</v>
      </c>
      <c r="B9" s="3">
        <v>44470</v>
      </c>
      <c r="C9" s="3">
        <v>44561</v>
      </c>
      <c r="D9" s="2" t="s">
        <v>110</v>
      </c>
      <c r="E9" s="2" t="s">
        <v>212</v>
      </c>
      <c r="F9" s="2" t="s">
        <v>225</v>
      </c>
      <c r="G9" s="2" t="s">
        <v>225</v>
      </c>
      <c r="H9" s="2" t="s">
        <v>212</v>
      </c>
      <c r="I9" s="6" t="s">
        <v>294</v>
      </c>
      <c r="J9" s="2" t="s">
        <v>112</v>
      </c>
      <c r="K9" s="2" t="s">
        <v>113</v>
      </c>
      <c r="L9" s="2" t="s">
        <v>243</v>
      </c>
      <c r="M9" s="6" t="s">
        <v>113</v>
      </c>
      <c r="N9" s="2" t="s">
        <v>146</v>
      </c>
      <c r="O9" s="4" t="s">
        <v>351</v>
      </c>
      <c r="P9" s="2" t="s">
        <v>153</v>
      </c>
      <c r="Q9" s="2" t="s">
        <v>129</v>
      </c>
      <c r="R9" s="2" t="s">
        <v>266</v>
      </c>
      <c r="S9" s="2" t="s">
        <v>267</v>
      </c>
      <c r="T9" s="2" t="s">
        <v>178</v>
      </c>
      <c r="U9" s="2" t="s">
        <v>272</v>
      </c>
      <c r="V9" s="5" t="s">
        <v>237</v>
      </c>
      <c r="W9" s="2" t="s">
        <v>272</v>
      </c>
      <c r="X9" s="5" t="s">
        <v>237</v>
      </c>
      <c r="Y9" s="2" t="s">
        <v>285</v>
      </c>
      <c r="Z9" s="5" t="s">
        <v>237</v>
      </c>
      <c r="AA9" s="6" t="s">
        <v>113</v>
      </c>
      <c r="AB9" s="2">
        <v>52910</v>
      </c>
      <c r="AC9" s="2" t="s">
        <v>240</v>
      </c>
      <c r="AD9" s="2" t="s">
        <v>240</v>
      </c>
      <c r="AE9" s="2" t="s">
        <v>240</v>
      </c>
      <c r="AF9" s="2" t="s">
        <v>240</v>
      </c>
      <c r="AG9" s="4" t="s">
        <v>352</v>
      </c>
      <c r="AH9" s="4" t="s">
        <v>353</v>
      </c>
      <c r="AI9" s="4" t="s">
        <v>354</v>
      </c>
      <c r="AJ9" s="4" t="s">
        <v>355</v>
      </c>
      <c r="AK9" s="13" t="s">
        <v>356</v>
      </c>
      <c r="AL9" s="6" t="s">
        <v>344</v>
      </c>
      <c r="AM9" s="6" t="s">
        <v>301</v>
      </c>
      <c r="AN9" s="4" t="s">
        <v>355</v>
      </c>
      <c r="AO9" s="13" t="s">
        <v>356</v>
      </c>
      <c r="AP9" s="6" t="s">
        <v>302</v>
      </c>
      <c r="AQ9" s="12" t="s">
        <v>381</v>
      </c>
      <c r="AR9" s="2" t="s">
        <v>241</v>
      </c>
      <c r="AS9" s="3">
        <v>44208</v>
      </c>
      <c r="AT9" s="3">
        <v>44208</v>
      </c>
    </row>
    <row r="10" spans="1:47" x14ac:dyDescent="0.25">
      <c r="A10" s="2">
        <v>2021</v>
      </c>
      <c r="B10" s="3">
        <v>44470</v>
      </c>
      <c r="C10" s="3">
        <v>44561</v>
      </c>
      <c r="D10" s="2" t="s">
        <v>110</v>
      </c>
      <c r="E10" s="2" t="s">
        <v>213</v>
      </c>
      <c r="F10" s="2" t="s">
        <v>225</v>
      </c>
      <c r="G10" s="2" t="s">
        <v>225</v>
      </c>
      <c r="H10" s="2" t="s">
        <v>213</v>
      </c>
      <c r="I10" s="6" t="s">
        <v>294</v>
      </c>
      <c r="J10" s="2" t="s">
        <v>112</v>
      </c>
      <c r="K10" s="2" t="s">
        <v>113</v>
      </c>
      <c r="L10" s="4" t="s">
        <v>244</v>
      </c>
      <c r="M10" s="6" t="s">
        <v>143</v>
      </c>
      <c r="N10" s="2" t="s">
        <v>146</v>
      </c>
      <c r="O10" s="6" t="s">
        <v>335</v>
      </c>
      <c r="P10" s="2" t="s">
        <v>153</v>
      </c>
      <c r="Q10" s="4" t="s">
        <v>256</v>
      </c>
      <c r="R10" s="2">
        <v>221</v>
      </c>
      <c r="S10" s="4" t="s">
        <v>268</v>
      </c>
      <c r="T10" s="2" t="s">
        <v>178</v>
      </c>
      <c r="U10" s="4" t="s">
        <v>273</v>
      </c>
      <c r="V10" s="5" t="s">
        <v>237</v>
      </c>
      <c r="W10" s="4" t="s">
        <v>273</v>
      </c>
      <c r="X10" s="5" t="s">
        <v>237</v>
      </c>
      <c r="Y10" s="4" t="s">
        <v>286</v>
      </c>
      <c r="Z10" s="5" t="s">
        <v>237</v>
      </c>
      <c r="AA10" s="6" t="s">
        <v>143</v>
      </c>
      <c r="AB10" s="2">
        <v>11520</v>
      </c>
      <c r="AC10" s="2" t="s">
        <v>240</v>
      </c>
      <c r="AD10" s="2" t="s">
        <v>240</v>
      </c>
      <c r="AE10" s="2" t="s">
        <v>240</v>
      </c>
      <c r="AF10" s="2" t="s">
        <v>240</v>
      </c>
      <c r="AG10" s="6" t="s">
        <v>304</v>
      </c>
      <c r="AH10" s="6" t="s">
        <v>311</v>
      </c>
      <c r="AI10" s="6" t="s">
        <v>336</v>
      </c>
      <c r="AJ10" s="6">
        <v>28730125</v>
      </c>
      <c r="AK10" s="6" t="s">
        <v>337</v>
      </c>
      <c r="AL10" s="6" t="s">
        <v>338</v>
      </c>
      <c r="AM10" s="6" t="s">
        <v>301</v>
      </c>
      <c r="AN10" s="6">
        <v>28730125</v>
      </c>
      <c r="AO10" s="6" t="s">
        <v>337</v>
      </c>
      <c r="AP10" s="6" t="s">
        <v>302</v>
      </c>
      <c r="AQ10" s="12" t="s">
        <v>381</v>
      </c>
      <c r="AR10" s="2" t="s">
        <v>241</v>
      </c>
      <c r="AS10" s="3">
        <v>44208</v>
      </c>
      <c r="AT10" s="3">
        <v>44208</v>
      </c>
    </row>
    <row r="11" spans="1:47" x14ac:dyDescent="0.25">
      <c r="A11" s="2">
        <v>2021</v>
      </c>
      <c r="B11" s="3">
        <v>44470</v>
      </c>
      <c r="C11" s="3">
        <v>44561</v>
      </c>
      <c r="D11" s="2" t="s">
        <v>110</v>
      </c>
      <c r="E11" s="2" t="s">
        <v>214</v>
      </c>
      <c r="F11" s="2" t="s">
        <v>225</v>
      </c>
      <c r="G11" s="2" t="s">
        <v>225</v>
      </c>
      <c r="H11" s="2" t="s">
        <v>214</v>
      </c>
      <c r="I11" s="6" t="s">
        <v>294</v>
      </c>
      <c r="J11" s="2" t="s">
        <v>112</v>
      </c>
      <c r="K11" s="2" t="s">
        <v>113</v>
      </c>
      <c r="L11" s="2" t="s">
        <v>245</v>
      </c>
      <c r="M11" t="s">
        <v>113</v>
      </c>
      <c r="N11" s="2" t="s">
        <v>146</v>
      </c>
      <c r="O11" s="4" t="s">
        <v>322</v>
      </c>
      <c r="P11" s="2" t="s">
        <v>153</v>
      </c>
      <c r="Q11" s="2" t="s">
        <v>257</v>
      </c>
      <c r="R11" s="2" t="s">
        <v>269</v>
      </c>
      <c r="S11" s="2" t="s">
        <v>234</v>
      </c>
      <c r="T11" s="2" t="s">
        <v>178</v>
      </c>
      <c r="U11" s="2" t="s">
        <v>274</v>
      </c>
      <c r="V11" s="5" t="s">
        <v>237</v>
      </c>
      <c r="W11" s="2" t="s">
        <v>274</v>
      </c>
      <c r="X11" s="5" t="s">
        <v>237</v>
      </c>
      <c r="Y11" s="2" t="s">
        <v>287</v>
      </c>
      <c r="Z11" s="5" t="s">
        <v>237</v>
      </c>
      <c r="AA11" t="s">
        <v>113</v>
      </c>
      <c r="AB11" s="2">
        <v>52147</v>
      </c>
      <c r="AC11" s="2" t="s">
        <v>240</v>
      </c>
      <c r="AD11" s="2" t="s">
        <v>240</v>
      </c>
      <c r="AE11" s="2" t="s">
        <v>240</v>
      </c>
      <c r="AF11" s="2" t="s">
        <v>240</v>
      </c>
      <c r="AG11" s="6" t="s">
        <v>323</v>
      </c>
      <c r="AH11" s="6" t="s">
        <v>324</v>
      </c>
      <c r="AI11" s="6" t="s">
        <v>325</v>
      </c>
      <c r="AJ11" s="6" t="s">
        <v>326</v>
      </c>
      <c r="AK11" s="12" t="s">
        <v>327</v>
      </c>
      <c r="AL11" s="4" t="s">
        <v>328</v>
      </c>
      <c r="AM11" s="6" t="s">
        <v>301</v>
      </c>
      <c r="AN11" s="6" t="s">
        <v>326</v>
      </c>
      <c r="AO11" s="12" t="s">
        <v>327</v>
      </c>
      <c r="AP11" s="6" t="s">
        <v>302</v>
      </c>
      <c r="AQ11" s="12" t="s">
        <v>381</v>
      </c>
      <c r="AR11" s="2" t="s">
        <v>241</v>
      </c>
      <c r="AS11" s="3">
        <v>44208</v>
      </c>
      <c r="AT11" s="3">
        <v>44208</v>
      </c>
    </row>
    <row r="12" spans="1:47" x14ac:dyDescent="0.25">
      <c r="A12" s="2">
        <v>2021</v>
      </c>
      <c r="B12" s="3">
        <v>44470</v>
      </c>
      <c r="C12" s="3">
        <v>44561</v>
      </c>
      <c r="D12" s="2" t="s">
        <v>110</v>
      </c>
      <c r="E12" s="4" t="s">
        <v>215</v>
      </c>
      <c r="F12" s="2" t="s">
        <v>225</v>
      </c>
      <c r="G12" s="2" t="s">
        <v>225</v>
      </c>
      <c r="H12" s="4" t="s">
        <v>215</v>
      </c>
      <c r="I12" s="6" t="s">
        <v>294</v>
      </c>
      <c r="J12" s="2" t="s">
        <v>112</v>
      </c>
      <c r="K12" s="2" t="s">
        <v>113</v>
      </c>
      <c r="L12" s="4" t="s">
        <v>246</v>
      </c>
      <c r="M12" t="s">
        <v>138</v>
      </c>
      <c r="N12" s="2" t="s">
        <v>146</v>
      </c>
      <c r="O12" s="4" t="s">
        <v>357</v>
      </c>
      <c r="P12" s="2" t="s">
        <v>153</v>
      </c>
      <c r="Q12" s="2">
        <v>22</v>
      </c>
      <c r="R12" s="2">
        <v>328</v>
      </c>
      <c r="S12" s="2" t="s">
        <v>234</v>
      </c>
      <c r="T12" s="2" t="s">
        <v>178</v>
      </c>
      <c r="U12" s="4" t="s">
        <v>275</v>
      </c>
      <c r="V12" s="5" t="s">
        <v>237</v>
      </c>
      <c r="W12" s="4" t="s">
        <v>275</v>
      </c>
      <c r="X12" s="5" t="s">
        <v>237</v>
      </c>
      <c r="Y12" s="4" t="s">
        <v>288</v>
      </c>
      <c r="Z12" s="5" t="s">
        <v>237</v>
      </c>
      <c r="AA12" t="s">
        <v>138</v>
      </c>
      <c r="AB12" s="4">
        <v>97133</v>
      </c>
      <c r="AC12" s="2" t="s">
        <v>240</v>
      </c>
      <c r="AD12" s="2" t="s">
        <v>240</v>
      </c>
      <c r="AE12" s="2" t="s">
        <v>240</v>
      </c>
      <c r="AF12" s="2" t="s">
        <v>240</v>
      </c>
      <c r="AG12" s="4" t="s">
        <v>358</v>
      </c>
      <c r="AH12" s="4" t="s">
        <v>359</v>
      </c>
      <c r="AI12" s="4" t="s">
        <v>360</v>
      </c>
      <c r="AJ12" s="4" t="s">
        <v>361</v>
      </c>
      <c r="AK12" s="11" t="s">
        <v>307</v>
      </c>
      <c r="AL12" s="6" t="s">
        <v>344</v>
      </c>
      <c r="AM12" s="6" t="s">
        <v>301</v>
      </c>
      <c r="AN12" s="4" t="s">
        <v>361</v>
      </c>
      <c r="AO12" s="11" t="s">
        <v>307</v>
      </c>
      <c r="AP12" s="6" t="s">
        <v>302</v>
      </c>
      <c r="AQ12" s="12" t="s">
        <v>381</v>
      </c>
      <c r="AR12" s="2" t="s">
        <v>241</v>
      </c>
      <c r="AS12" s="3">
        <v>44208</v>
      </c>
      <c r="AT12" s="3">
        <v>44208</v>
      </c>
    </row>
    <row r="13" spans="1:47" x14ac:dyDescent="0.25">
      <c r="A13" s="2">
        <v>2021</v>
      </c>
      <c r="B13" s="3">
        <v>44470</v>
      </c>
      <c r="C13" s="3">
        <v>44561</v>
      </c>
      <c r="D13" s="2" t="s">
        <v>110</v>
      </c>
      <c r="E13" s="4" t="s">
        <v>216</v>
      </c>
      <c r="F13" s="2" t="s">
        <v>225</v>
      </c>
      <c r="G13" s="2" t="s">
        <v>225</v>
      </c>
      <c r="H13" s="4" t="s">
        <v>216</v>
      </c>
      <c r="I13" s="6" t="s">
        <v>294</v>
      </c>
      <c r="J13" s="2" t="s">
        <v>112</v>
      </c>
      <c r="K13" s="2" t="s">
        <v>113</v>
      </c>
      <c r="L13" s="4" t="s">
        <v>247</v>
      </c>
      <c r="M13" s="6" t="s">
        <v>113</v>
      </c>
      <c r="N13" s="2" t="s">
        <v>146</v>
      </c>
      <c r="O13" s="6" t="s">
        <v>339</v>
      </c>
      <c r="P13" s="2" t="s">
        <v>153</v>
      </c>
      <c r="Q13" s="2" t="s">
        <v>258</v>
      </c>
      <c r="R13" s="2">
        <v>150</v>
      </c>
      <c r="S13" s="2" t="s">
        <v>234</v>
      </c>
      <c r="T13" s="2" t="s">
        <v>178</v>
      </c>
      <c r="U13" s="4" t="s">
        <v>276</v>
      </c>
      <c r="V13" s="5" t="s">
        <v>237</v>
      </c>
      <c r="W13" s="4" t="s">
        <v>276</v>
      </c>
      <c r="X13" s="5" t="s">
        <v>237</v>
      </c>
      <c r="Y13" s="4" t="s">
        <v>289</v>
      </c>
      <c r="Z13" s="5" t="s">
        <v>237</v>
      </c>
      <c r="AA13" s="6" t="s">
        <v>113</v>
      </c>
      <c r="AB13" s="4">
        <v>55540</v>
      </c>
      <c r="AC13" s="2" t="s">
        <v>240</v>
      </c>
      <c r="AD13" s="2" t="s">
        <v>240</v>
      </c>
      <c r="AE13" s="2" t="s">
        <v>240</v>
      </c>
      <c r="AF13" s="2" t="s">
        <v>240</v>
      </c>
      <c r="AG13" s="6" t="s">
        <v>340</v>
      </c>
      <c r="AH13" s="6" t="s">
        <v>341</v>
      </c>
      <c r="AI13" s="6" t="s">
        <v>342</v>
      </c>
      <c r="AJ13" s="6" t="s">
        <v>343</v>
      </c>
      <c r="AK13" s="11" t="s">
        <v>307</v>
      </c>
      <c r="AL13" s="6" t="s">
        <v>344</v>
      </c>
      <c r="AM13" s="6" t="s">
        <v>301</v>
      </c>
      <c r="AN13" s="6" t="s">
        <v>343</v>
      </c>
      <c r="AO13" s="11" t="s">
        <v>307</v>
      </c>
      <c r="AP13" s="6" t="s">
        <v>302</v>
      </c>
      <c r="AQ13" s="12" t="s">
        <v>381</v>
      </c>
      <c r="AR13" s="2" t="s">
        <v>241</v>
      </c>
      <c r="AS13" s="3">
        <v>44208</v>
      </c>
      <c r="AT13" s="3">
        <v>44208</v>
      </c>
    </row>
    <row r="14" spans="1:47" x14ac:dyDescent="0.25">
      <c r="A14" s="2">
        <v>2021</v>
      </c>
      <c r="B14" s="3">
        <v>44470</v>
      </c>
      <c r="C14" s="3">
        <v>44561</v>
      </c>
      <c r="D14" s="2" t="s">
        <v>110</v>
      </c>
      <c r="E14" s="4" t="s">
        <v>217</v>
      </c>
      <c r="F14" s="2" t="s">
        <v>225</v>
      </c>
      <c r="G14" s="2" t="s">
        <v>225</v>
      </c>
      <c r="H14" s="4" t="s">
        <v>217</v>
      </c>
      <c r="I14" s="6" t="s">
        <v>294</v>
      </c>
      <c r="J14" s="2" t="s">
        <v>112</v>
      </c>
      <c r="K14" s="2" t="s">
        <v>113</v>
      </c>
      <c r="L14" s="4" t="s">
        <v>248</v>
      </c>
      <c r="M14" t="s">
        <v>141</v>
      </c>
      <c r="N14" s="2" t="s">
        <v>146</v>
      </c>
      <c r="O14" s="6" t="s">
        <v>345</v>
      </c>
      <c r="P14" s="2" t="s">
        <v>153</v>
      </c>
      <c r="Q14" s="2" t="s">
        <v>259</v>
      </c>
      <c r="R14" s="2">
        <v>703</v>
      </c>
      <c r="S14" s="2" t="s">
        <v>234</v>
      </c>
      <c r="T14" s="2" t="s">
        <v>178</v>
      </c>
      <c r="U14" s="4" t="s">
        <v>277</v>
      </c>
      <c r="V14" s="5" t="s">
        <v>237</v>
      </c>
      <c r="W14" s="4" t="s">
        <v>277</v>
      </c>
      <c r="X14" s="5" t="s">
        <v>237</v>
      </c>
      <c r="Y14" s="4" t="s">
        <v>290</v>
      </c>
      <c r="Z14" s="5" t="s">
        <v>237</v>
      </c>
      <c r="AA14" t="s">
        <v>141</v>
      </c>
      <c r="AB14" s="4">
        <v>67196</v>
      </c>
      <c r="AC14" s="2" t="s">
        <v>240</v>
      </c>
      <c r="AD14" s="2" t="s">
        <v>240</v>
      </c>
      <c r="AE14" s="2" t="s">
        <v>240</v>
      </c>
      <c r="AF14" s="2" t="s">
        <v>240</v>
      </c>
      <c r="AG14" s="6" t="s">
        <v>346</v>
      </c>
      <c r="AH14" s="6" t="s">
        <v>347</v>
      </c>
      <c r="AI14" s="6" t="s">
        <v>348</v>
      </c>
      <c r="AJ14" s="6" t="s">
        <v>349</v>
      </c>
      <c r="AK14" s="12" t="s">
        <v>350</v>
      </c>
      <c r="AL14" s="6" t="s">
        <v>344</v>
      </c>
      <c r="AM14" s="6" t="s">
        <v>301</v>
      </c>
      <c r="AN14" s="6" t="s">
        <v>349</v>
      </c>
      <c r="AO14" s="12" t="s">
        <v>350</v>
      </c>
      <c r="AP14" s="6" t="s">
        <v>302</v>
      </c>
      <c r="AQ14" s="12" t="s">
        <v>381</v>
      </c>
      <c r="AR14" s="2" t="s">
        <v>241</v>
      </c>
      <c r="AS14" s="3">
        <v>44208</v>
      </c>
      <c r="AT14" s="3">
        <v>44208</v>
      </c>
    </row>
    <row r="15" spans="1:47" x14ac:dyDescent="0.25">
      <c r="A15" s="2">
        <v>2021</v>
      </c>
      <c r="B15" s="3">
        <v>44470</v>
      </c>
      <c r="C15" s="3">
        <v>44561</v>
      </c>
      <c r="D15" t="s">
        <v>109</v>
      </c>
      <c r="E15" s="4" t="s">
        <v>218</v>
      </c>
      <c r="F15" s="2" t="s">
        <v>226</v>
      </c>
      <c r="G15" s="2" t="s">
        <v>227</v>
      </c>
      <c r="H15" s="4" t="s">
        <v>224</v>
      </c>
      <c r="I15" s="6" t="s">
        <v>294</v>
      </c>
      <c r="J15" s="2" t="s">
        <v>112</v>
      </c>
      <c r="K15" s="2" t="s">
        <v>113</v>
      </c>
      <c r="L15" s="4" t="s">
        <v>249</v>
      </c>
      <c r="M15" s="6" t="s">
        <v>113</v>
      </c>
      <c r="N15" s="2" t="s">
        <v>146</v>
      </c>
      <c r="O15" t="s">
        <v>362</v>
      </c>
      <c r="P15" s="2" t="s">
        <v>172</v>
      </c>
      <c r="Q15" s="2" t="s">
        <v>260</v>
      </c>
      <c r="R15" s="2">
        <v>168</v>
      </c>
      <c r="S15" s="2" t="s">
        <v>234</v>
      </c>
      <c r="T15" s="2" t="s">
        <v>178</v>
      </c>
      <c r="U15" s="4" t="s">
        <v>278</v>
      </c>
      <c r="V15" s="5" t="s">
        <v>237</v>
      </c>
      <c r="W15" s="4" t="s">
        <v>278</v>
      </c>
      <c r="X15" s="5" t="s">
        <v>237</v>
      </c>
      <c r="Y15" s="4" t="s">
        <v>291</v>
      </c>
      <c r="Z15" s="5" t="s">
        <v>237</v>
      </c>
      <c r="AA15" s="6" t="s">
        <v>113</v>
      </c>
      <c r="AB15" s="4">
        <v>53618</v>
      </c>
      <c r="AC15" s="2" t="s">
        <v>240</v>
      </c>
      <c r="AD15" s="2" t="s">
        <v>240</v>
      </c>
      <c r="AE15" s="2" t="s">
        <v>240</v>
      </c>
      <c r="AF15" s="2" t="s">
        <v>240</v>
      </c>
      <c r="AG15" t="s">
        <v>218</v>
      </c>
      <c r="AH15" t="s">
        <v>226</v>
      </c>
      <c r="AI15" t="s">
        <v>227</v>
      </c>
      <c r="AJ15" t="s">
        <v>363</v>
      </c>
      <c r="AK15" s="12" t="s">
        <v>364</v>
      </c>
      <c r="AL15" t="s">
        <v>365</v>
      </c>
      <c r="AM15" s="6" t="s">
        <v>301</v>
      </c>
      <c r="AN15" s="6" t="s">
        <v>363</v>
      </c>
      <c r="AO15" s="12" t="s">
        <v>364</v>
      </c>
      <c r="AP15" s="6" t="s">
        <v>302</v>
      </c>
      <c r="AQ15" s="12" t="s">
        <v>381</v>
      </c>
      <c r="AR15" s="2" t="s">
        <v>241</v>
      </c>
      <c r="AS15" s="3">
        <v>44208</v>
      </c>
      <c r="AT15" s="3">
        <v>44208</v>
      </c>
    </row>
    <row r="16" spans="1:47" x14ac:dyDescent="0.25">
      <c r="A16" s="2">
        <v>2021</v>
      </c>
      <c r="B16" s="3">
        <v>44470</v>
      </c>
      <c r="C16" s="3">
        <v>44561</v>
      </c>
      <c r="D16" s="2" t="s">
        <v>110</v>
      </c>
      <c r="E16" s="2" t="s">
        <v>219</v>
      </c>
      <c r="F16" s="2" t="s">
        <v>225</v>
      </c>
      <c r="G16" s="2" t="s">
        <v>225</v>
      </c>
      <c r="H16" s="2" t="s">
        <v>219</v>
      </c>
      <c r="I16" s="6" t="s">
        <v>294</v>
      </c>
      <c r="J16" s="2" t="s">
        <v>112</v>
      </c>
      <c r="K16" s="2" t="s">
        <v>113</v>
      </c>
      <c r="L16" s="2" t="s">
        <v>250</v>
      </c>
      <c r="M16" s="6" t="s">
        <v>143</v>
      </c>
      <c r="N16" s="2" t="s">
        <v>146</v>
      </c>
      <c r="O16" s="6" t="s">
        <v>303</v>
      </c>
      <c r="P16" s="2" t="s">
        <v>153</v>
      </c>
      <c r="Q16" s="2" t="s">
        <v>261</v>
      </c>
      <c r="R16" s="2">
        <v>43</v>
      </c>
      <c r="S16" s="2" t="s">
        <v>234</v>
      </c>
      <c r="T16" s="2" t="s">
        <v>178</v>
      </c>
      <c r="U16" s="2" t="s">
        <v>279</v>
      </c>
      <c r="V16" s="5" t="s">
        <v>237</v>
      </c>
      <c r="W16" s="2" t="s">
        <v>279</v>
      </c>
      <c r="X16" s="5" t="s">
        <v>237</v>
      </c>
      <c r="Y16" s="2" t="s">
        <v>292</v>
      </c>
      <c r="Z16" s="5" t="s">
        <v>237</v>
      </c>
      <c r="AA16" s="6" t="s">
        <v>143</v>
      </c>
      <c r="AB16" s="2">
        <v>4030</v>
      </c>
      <c r="AC16" s="2" t="s">
        <v>240</v>
      </c>
      <c r="AD16" s="2" t="s">
        <v>240</v>
      </c>
      <c r="AE16" s="2" t="s">
        <v>240</v>
      </c>
      <c r="AF16" s="2" t="s">
        <v>240</v>
      </c>
      <c r="AG16" s="6" t="s">
        <v>304</v>
      </c>
      <c r="AH16" s="6" t="s">
        <v>305</v>
      </c>
      <c r="AI16" s="6" t="s">
        <v>306</v>
      </c>
      <c r="AJ16" s="6">
        <v>5555545280</v>
      </c>
      <c r="AK16" s="11" t="s">
        <v>307</v>
      </c>
      <c r="AL16" s="6" t="s">
        <v>308</v>
      </c>
      <c r="AM16" s="6" t="s">
        <v>301</v>
      </c>
      <c r="AN16" s="6">
        <v>5555545280</v>
      </c>
      <c r="AO16" s="11" t="s">
        <v>307</v>
      </c>
      <c r="AP16" s="6" t="s">
        <v>302</v>
      </c>
      <c r="AQ16" s="12" t="s">
        <v>381</v>
      </c>
      <c r="AR16" s="2" t="s">
        <v>241</v>
      </c>
      <c r="AS16" s="3">
        <v>44208</v>
      </c>
      <c r="AT16" s="3">
        <v>44208</v>
      </c>
    </row>
    <row r="17" spans="1:46" x14ac:dyDescent="0.25">
      <c r="A17" s="2">
        <v>2021</v>
      </c>
      <c r="B17" s="3">
        <v>44470</v>
      </c>
      <c r="C17" s="3">
        <v>44561</v>
      </c>
      <c r="D17" s="2" t="s">
        <v>110</v>
      </c>
      <c r="E17" s="2" t="s">
        <v>220</v>
      </c>
      <c r="F17" s="2" t="s">
        <v>225</v>
      </c>
      <c r="G17" s="2" t="s">
        <v>225</v>
      </c>
      <c r="H17" s="2" t="s">
        <v>220</v>
      </c>
      <c r="I17" s="6" t="s">
        <v>294</v>
      </c>
      <c r="J17" s="2" t="s">
        <v>112</v>
      </c>
      <c r="K17" s="2" t="s">
        <v>113</v>
      </c>
      <c r="L17" s="4" t="s">
        <v>251</v>
      </c>
      <c r="M17" s="6" t="s">
        <v>143</v>
      </c>
      <c r="N17" s="2" t="s">
        <v>146</v>
      </c>
      <c r="O17" t="s">
        <v>366</v>
      </c>
      <c r="P17" s="2" t="s">
        <v>153</v>
      </c>
      <c r="Q17" s="4" t="s">
        <v>262</v>
      </c>
      <c r="R17" s="2">
        <v>159</v>
      </c>
      <c r="S17" s="2" t="s">
        <v>234</v>
      </c>
      <c r="T17" s="2" t="s">
        <v>178</v>
      </c>
      <c r="U17" s="4" t="s">
        <v>280</v>
      </c>
      <c r="V17" s="5" t="s">
        <v>237</v>
      </c>
      <c r="W17" s="4" t="s">
        <v>280</v>
      </c>
      <c r="X17" s="5" t="s">
        <v>237</v>
      </c>
      <c r="Y17" s="4" t="s">
        <v>238</v>
      </c>
      <c r="Z17" s="5" t="s">
        <v>237</v>
      </c>
      <c r="AA17" s="6" t="s">
        <v>143</v>
      </c>
      <c r="AB17" s="2">
        <v>8400</v>
      </c>
      <c r="AC17" s="2" t="s">
        <v>240</v>
      </c>
      <c r="AD17" s="2" t="s">
        <v>240</v>
      </c>
      <c r="AE17" s="2" t="s">
        <v>240</v>
      </c>
      <c r="AF17" s="2" t="s">
        <v>240</v>
      </c>
      <c r="AG17" t="s">
        <v>367</v>
      </c>
      <c r="AH17" t="s">
        <v>368</v>
      </c>
      <c r="AI17" t="s">
        <v>331</v>
      </c>
      <c r="AJ17" t="s">
        <v>369</v>
      </c>
      <c r="AK17" s="11" t="s">
        <v>307</v>
      </c>
      <c r="AL17" s="6" t="s">
        <v>344</v>
      </c>
      <c r="AM17" s="6" t="s">
        <v>301</v>
      </c>
      <c r="AN17" s="6" t="s">
        <v>369</v>
      </c>
      <c r="AO17" s="11" t="s">
        <v>307</v>
      </c>
      <c r="AP17" s="6" t="s">
        <v>302</v>
      </c>
      <c r="AQ17" s="12" t="s">
        <v>381</v>
      </c>
      <c r="AR17" s="2" t="s">
        <v>241</v>
      </c>
      <c r="AS17" s="3">
        <v>44208</v>
      </c>
      <c r="AT17" s="3">
        <v>44208</v>
      </c>
    </row>
    <row r="18" spans="1:46" x14ac:dyDescent="0.25">
      <c r="A18" s="2">
        <v>2021</v>
      </c>
      <c r="B18" s="3">
        <v>44470</v>
      </c>
      <c r="C18" s="3">
        <v>44561</v>
      </c>
      <c r="D18" s="2" t="s">
        <v>110</v>
      </c>
      <c r="E18" s="2" t="s">
        <v>221</v>
      </c>
      <c r="F18" s="2" t="s">
        <v>225</v>
      </c>
      <c r="G18" s="2" t="s">
        <v>225</v>
      </c>
      <c r="H18" s="2" t="s">
        <v>221</v>
      </c>
      <c r="I18" s="6" t="s">
        <v>294</v>
      </c>
      <c r="J18" s="2" t="s">
        <v>112</v>
      </c>
      <c r="K18" s="2" t="s">
        <v>113</v>
      </c>
      <c r="L18" s="4" t="s">
        <v>252</v>
      </c>
      <c r="M18" s="6" t="s">
        <v>143</v>
      </c>
      <c r="N18" s="2" t="s">
        <v>146</v>
      </c>
      <c r="O18" s="6" t="s">
        <v>295</v>
      </c>
      <c r="P18" s="2" t="s">
        <v>153</v>
      </c>
      <c r="Q18" s="4" t="s">
        <v>118</v>
      </c>
      <c r="R18" s="2">
        <v>243</v>
      </c>
      <c r="S18" s="2" t="s">
        <v>270</v>
      </c>
      <c r="T18" s="2" t="s">
        <v>178</v>
      </c>
      <c r="U18" s="4" t="s">
        <v>281</v>
      </c>
      <c r="V18" s="5" t="s">
        <v>237</v>
      </c>
      <c r="W18" s="4" t="s">
        <v>281</v>
      </c>
      <c r="X18" s="5" t="s">
        <v>237</v>
      </c>
      <c r="Y18" s="4" t="s">
        <v>239</v>
      </c>
      <c r="Z18" s="5" t="s">
        <v>237</v>
      </c>
      <c r="AA18" s="6" t="s">
        <v>143</v>
      </c>
      <c r="AB18" s="2">
        <v>6700</v>
      </c>
      <c r="AC18" s="2" t="s">
        <v>240</v>
      </c>
      <c r="AD18" s="2" t="s">
        <v>240</v>
      </c>
      <c r="AE18" s="2" t="s">
        <v>240</v>
      </c>
      <c r="AF18" s="2" t="s">
        <v>240</v>
      </c>
      <c r="AG18" s="6" t="s">
        <v>296</v>
      </c>
      <c r="AH18" s="6" t="s">
        <v>297</v>
      </c>
      <c r="AI18" s="6" t="s">
        <v>298</v>
      </c>
      <c r="AJ18" s="6">
        <v>5552073034</v>
      </c>
      <c r="AK18" s="10" t="s">
        <v>299</v>
      </c>
      <c r="AL18" s="6" t="s">
        <v>300</v>
      </c>
      <c r="AM18" s="6" t="s">
        <v>301</v>
      </c>
      <c r="AN18" s="6">
        <v>5552073034</v>
      </c>
      <c r="AO18" s="10" t="s">
        <v>299</v>
      </c>
      <c r="AP18" s="6" t="s">
        <v>302</v>
      </c>
      <c r="AQ18" s="12" t="s">
        <v>381</v>
      </c>
      <c r="AR18" s="2" t="s">
        <v>241</v>
      </c>
      <c r="AS18" s="3">
        <v>44208</v>
      </c>
      <c r="AT18" s="3">
        <v>44208</v>
      </c>
    </row>
    <row r="19" spans="1:46" x14ac:dyDescent="0.25">
      <c r="A19" s="2">
        <v>2021</v>
      </c>
      <c r="B19" s="3">
        <v>44470</v>
      </c>
      <c r="C19" s="3">
        <v>44561</v>
      </c>
      <c r="D19" s="2" t="s">
        <v>110</v>
      </c>
      <c r="E19" s="2" t="s">
        <v>222</v>
      </c>
      <c r="F19" s="2" t="s">
        <v>225</v>
      </c>
      <c r="G19" s="2" t="s">
        <v>225</v>
      </c>
      <c r="H19" s="2" t="s">
        <v>222</v>
      </c>
      <c r="I19" s="6" t="s">
        <v>294</v>
      </c>
      <c r="J19" s="2" t="s">
        <v>112</v>
      </c>
      <c r="K19" s="2" t="s">
        <v>113</v>
      </c>
      <c r="L19" s="4" t="s">
        <v>253</v>
      </c>
      <c r="M19" s="6" t="s">
        <v>143</v>
      </c>
      <c r="N19" s="2" t="s">
        <v>146</v>
      </c>
      <c r="O19" s="4" t="s">
        <v>329</v>
      </c>
      <c r="P19" s="2" t="s">
        <v>153</v>
      </c>
      <c r="Q19" s="4" t="s">
        <v>263</v>
      </c>
      <c r="R19" s="2">
        <v>8</v>
      </c>
      <c r="S19" s="2" t="s">
        <v>234</v>
      </c>
      <c r="T19" s="2" t="s">
        <v>178</v>
      </c>
      <c r="U19" s="4" t="s">
        <v>282</v>
      </c>
      <c r="V19" s="5" t="s">
        <v>237</v>
      </c>
      <c r="W19" s="4" t="s">
        <v>282</v>
      </c>
      <c r="X19" s="5" t="s">
        <v>237</v>
      </c>
      <c r="Y19" s="4" t="s">
        <v>293</v>
      </c>
      <c r="Z19" s="5" t="s">
        <v>237</v>
      </c>
      <c r="AA19" s="6" t="s">
        <v>143</v>
      </c>
      <c r="AB19" s="2">
        <v>9720</v>
      </c>
      <c r="AC19" s="2" t="s">
        <v>240</v>
      </c>
      <c r="AD19" s="2" t="s">
        <v>240</v>
      </c>
      <c r="AE19" s="2" t="s">
        <v>240</v>
      </c>
      <c r="AF19" s="2" t="s">
        <v>240</v>
      </c>
      <c r="AG19" s="6" t="s">
        <v>330</v>
      </c>
      <c r="AH19" s="6" t="s">
        <v>331</v>
      </c>
      <c r="AI19" s="6" t="s">
        <v>332</v>
      </c>
      <c r="AJ19" s="6" t="s">
        <v>333</v>
      </c>
      <c r="AK19" s="12" t="s">
        <v>334</v>
      </c>
      <c r="AL19" s="4" t="s">
        <v>315</v>
      </c>
      <c r="AM19" s="6" t="s">
        <v>301</v>
      </c>
      <c r="AN19" s="6" t="s">
        <v>333</v>
      </c>
      <c r="AO19" s="12" t="s">
        <v>334</v>
      </c>
      <c r="AP19" s="6" t="s">
        <v>302</v>
      </c>
      <c r="AQ19" s="12" t="s">
        <v>381</v>
      </c>
      <c r="AR19" s="2" t="s">
        <v>241</v>
      </c>
      <c r="AS19" s="3">
        <v>44208</v>
      </c>
      <c r="AT19" s="3">
        <v>44208</v>
      </c>
    </row>
    <row r="20" spans="1:46" x14ac:dyDescent="0.25">
      <c r="A20" s="2">
        <v>2021</v>
      </c>
      <c r="B20" s="3">
        <v>44470</v>
      </c>
      <c r="C20" s="3">
        <v>44561</v>
      </c>
      <c r="D20" s="2" t="s">
        <v>110</v>
      </c>
      <c r="E20" s="2" t="s">
        <v>223</v>
      </c>
      <c r="F20" s="2" t="s">
        <v>225</v>
      </c>
      <c r="G20" s="2" t="s">
        <v>225</v>
      </c>
      <c r="H20" s="2" t="s">
        <v>223</v>
      </c>
      <c r="I20" s="6" t="s">
        <v>294</v>
      </c>
      <c r="J20" s="2" t="s">
        <v>112</v>
      </c>
      <c r="K20" s="2" t="s">
        <v>113</v>
      </c>
      <c r="L20" s="4" t="s">
        <v>254</v>
      </c>
      <c r="M20" s="6" t="s">
        <v>143</v>
      </c>
      <c r="N20" s="2" t="s">
        <v>146</v>
      </c>
      <c r="O20" s="4" t="s">
        <v>370</v>
      </c>
      <c r="P20" s="2" t="s">
        <v>153</v>
      </c>
      <c r="Q20" s="4" t="s">
        <v>264</v>
      </c>
      <c r="R20" s="2">
        <v>504</v>
      </c>
      <c r="S20" s="2" t="s">
        <v>234</v>
      </c>
      <c r="T20" s="2" t="s">
        <v>178</v>
      </c>
      <c r="U20" s="4" t="s">
        <v>283</v>
      </c>
      <c r="V20" s="5" t="s">
        <v>237</v>
      </c>
      <c r="W20" s="4" t="s">
        <v>283</v>
      </c>
      <c r="X20" s="5" t="s">
        <v>237</v>
      </c>
      <c r="Y20" s="4" t="s">
        <v>284</v>
      </c>
      <c r="Z20" s="5" t="s">
        <v>237</v>
      </c>
      <c r="AA20" s="6" t="s">
        <v>143</v>
      </c>
      <c r="AB20" s="2">
        <v>3020</v>
      </c>
      <c r="AC20" s="2" t="s">
        <v>240</v>
      </c>
      <c r="AD20" s="2" t="s">
        <v>240</v>
      </c>
      <c r="AE20" s="2" t="s">
        <v>240</v>
      </c>
      <c r="AF20" s="2" t="s">
        <v>240</v>
      </c>
      <c r="AG20" t="s">
        <v>371</v>
      </c>
      <c r="AH20" t="s">
        <v>372</v>
      </c>
      <c r="AI20" t="s">
        <v>348</v>
      </c>
      <c r="AJ20" t="s">
        <v>373</v>
      </c>
      <c r="AK20" s="12" t="s">
        <v>374</v>
      </c>
      <c r="AL20" s="6" t="s">
        <v>344</v>
      </c>
      <c r="AM20" s="6" t="s">
        <v>301</v>
      </c>
      <c r="AN20" s="6" t="s">
        <v>373</v>
      </c>
      <c r="AO20" s="12" t="s">
        <v>374</v>
      </c>
      <c r="AP20" s="6" t="s">
        <v>302</v>
      </c>
      <c r="AQ20" s="12" t="s">
        <v>381</v>
      </c>
      <c r="AR20" s="2" t="s">
        <v>241</v>
      </c>
      <c r="AS20" s="3">
        <v>44208</v>
      </c>
      <c r="AT20" s="3">
        <v>44208</v>
      </c>
    </row>
    <row r="21" spans="1:46" x14ac:dyDescent="0.25">
      <c r="A21" s="2">
        <v>2021</v>
      </c>
      <c r="B21" s="3">
        <v>44470</v>
      </c>
      <c r="C21" s="3">
        <v>44561</v>
      </c>
      <c r="D21" s="2" t="s">
        <v>110</v>
      </c>
      <c r="E21" s="2" t="s">
        <v>228</v>
      </c>
      <c r="F21" s="2" t="s">
        <v>225</v>
      </c>
      <c r="G21" s="2" t="s">
        <v>225</v>
      </c>
      <c r="H21" s="2" t="s">
        <v>228</v>
      </c>
      <c r="I21" s="6" t="s">
        <v>294</v>
      </c>
      <c r="J21" s="2" t="s">
        <v>112</v>
      </c>
      <c r="K21" s="2" t="s">
        <v>113</v>
      </c>
      <c r="L21" s="2" t="s">
        <v>230</v>
      </c>
      <c r="M21" t="s">
        <v>143</v>
      </c>
      <c r="N21" t="s">
        <v>146</v>
      </c>
      <c r="O21" s="6" t="s">
        <v>309</v>
      </c>
      <c r="P21" s="2" t="s">
        <v>153</v>
      </c>
      <c r="Q21" s="2">
        <v>5</v>
      </c>
      <c r="R21" s="2">
        <v>103</v>
      </c>
      <c r="S21" s="2" t="s">
        <v>233</v>
      </c>
      <c r="T21" s="2" t="s">
        <v>178</v>
      </c>
      <c r="U21" s="2" t="s">
        <v>235</v>
      </c>
      <c r="V21" s="5" t="s">
        <v>237</v>
      </c>
      <c r="W21" s="2" t="s">
        <v>235</v>
      </c>
      <c r="X21" s="5" t="s">
        <v>237</v>
      </c>
      <c r="Y21" s="2" t="s">
        <v>238</v>
      </c>
      <c r="Z21" s="5" t="s">
        <v>237</v>
      </c>
      <c r="AA21" t="s">
        <v>143</v>
      </c>
      <c r="AB21" s="2">
        <v>8100</v>
      </c>
      <c r="AC21" s="2" t="s">
        <v>240</v>
      </c>
      <c r="AD21" s="2" t="s">
        <v>240</v>
      </c>
      <c r="AE21" s="2" t="s">
        <v>240</v>
      </c>
      <c r="AF21" s="2" t="s">
        <v>240</v>
      </c>
      <c r="AG21" s="6" t="s">
        <v>310</v>
      </c>
      <c r="AH21" s="6" t="s">
        <v>311</v>
      </c>
      <c r="AI21" s="6" t="s">
        <v>312</v>
      </c>
      <c r="AJ21" s="6" t="s">
        <v>313</v>
      </c>
      <c r="AK21" s="12" t="s">
        <v>314</v>
      </c>
      <c r="AL21" s="6" t="s">
        <v>315</v>
      </c>
      <c r="AM21" s="6" t="s">
        <v>301</v>
      </c>
      <c r="AN21" s="6" t="s">
        <v>313</v>
      </c>
      <c r="AO21" s="12" t="s">
        <v>314</v>
      </c>
      <c r="AP21" s="6" t="s">
        <v>302</v>
      </c>
      <c r="AQ21" s="12" t="s">
        <v>381</v>
      </c>
      <c r="AR21" s="2" t="s">
        <v>241</v>
      </c>
      <c r="AS21" s="3">
        <v>44208</v>
      </c>
      <c r="AT21" s="3">
        <v>44208</v>
      </c>
    </row>
    <row r="22" spans="1:46" x14ac:dyDescent="0.25">
      <c r="A22" s="2">
        <v>2021</v>
      </c>
      <c r="B22" s="3">
        <v>44470</v>
      </c>
      <c r="C22" s="3">
        <v>44561</v>
      </c>
      <c r="D22" s="2" t="s">
        <v>110</v>
      </c>
      <c r="E22" s="2" t="s">
        <v>229</v>
      </c>
      <c r="F22" s="2" t="s">
        <v>225</v>
      </c>
      <c r="G22" s="2" t="s">
        <v>225</v>
      </c>
      <c r="H22" s="2" t="s">
        <v>229</v>
      </c>
      <c r="I22" s="6" t="s">
        <v>294</v>
      </c>
      <c r="J22" s="2" t="s">
        <v>112</v>
      </c>
      <c r="K22" s="2" t="s">
        <v>113</v>
      </c>
      <c r="L22" s="2" t="s">
        <v>231</v>
      </c>
      <c r="M22" s="2" t="s">
        <v>143</v>
      </c>
      <c r="N22" s="2" t="s">
        <v>146</v>
      </c>
      <c r="O22" t="s">
        <v>375</v>
      </c>
      <c r="P22" s="2" t="s">
        <v>153</v>
      </c>
      <c r="Q22" s="2" t="s">
        <v>232</v>
      </c>
      <c r="R22" s="2">
        <v>106</v>
      </c>
      <c r="S22" s="2" t="s">
        <v>234</v>
      </c>
      <c r="T22" s="2" t="s">
        <v>178</v>
      </c>
      <c r="U22" s="2" t="s">
        <v>236</v>
      </c>
      <c r="V22" s="5" t="s">
        <v>237</v>
      </c>
      <c r="W22" s="2" t="s">
        <v>236</v>
      </c>
      <c r="X22" s="5" t="s">
        <v>237</v>
      </c>
      <c r="Y22" s="2" t="s">
        <v>239</v>
      </c>
      <c r="Z22" s="5" t="s">
        <v>237</v>
      </c>
      <c r="AA22" s="2" t="s">
        <v>143</v>
      </c>
      <c r="AB22" s="2">
        <v>6860</v>
      </c>
      <c r="AC22" s="2" t="s">
        <v>240</v>
      </c>
      <c r="AD22" s="2" t="s">
        <v>240</v>
      </c>
      <c r="AE22" s="2" t="s">
        <v>240</v>
      </c>
      <c r="AF22" s="2" t="s">
        <v>240</v>
      </c>
      <c r="AG22" t="s">
        <v>376</v>
      </c>
      <c r="AH22" t="s">
        <v>377</v>
      </c>
      <c r="AI22" t="s">
        <v>378</v>
      </c>
      <c r="AJ22" t="s">
        <v>379</v>
      </c>
      <c r="AK22" s="12" t="s">
        <v>380</v>
      </c>
      <c r="AL22" s="6" t="s">
        <v>344</v>
      </c>
      <c r="AM22" s="6" t="s">
        <v>301</v>
      </c>
      <c r="AN22" s="6" t="s">
        <v>379</v>
      </c>
      <c r="AO22" s="12" t="s">
        <v>380</v>
      </c>
      <c r="AP22" s="6" t="s">
        <v>302</v>
      </c>
      <c r="AQ22" s="12" t="s">
        <v>381</v>
      </c>
      <c r="AR22" s="2" t="s">
        <v>241</v>
      </c>
      <c r="AS22" s="3">
        <v>44208</v>
      </c>
      <c r="AT22" s="3">
        <v>44208</v>
      </c>
    </row>
    <row r="23" spans="1:46" x14ac:dyDescent="0.25">
      <c r="H23" s="2"/>
      <c r="N23" s="2"/>
    </row>
    <row r="24" spans="1:46" x14ac:dyDescent="0.25">
      <c r="N24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AA15:AA20 AA8 AA10 AA13 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11:AA12 AA14 AA9 AA21:AA201">
      <formula1>Hidden_726</formula1>
    </dataValidation>
  </dataValidations>
  <hyperlinks>
    <hyperlink ref="AK18" r:id="rId1"/>
    <hyperlink ref="AO18" r:id="rId2"/>
    <hyperlink ref="AK21" r:id="rId3"/>
    <hyperlink ref="AO21" r:id="rId4"/>
    <hyperlink ref="AK8" r:id="rId5"/>
    <hyperlink ref="AO8" r:id="rId6"/>
    <hyperlink ref="AK11" r:id="rId7"/>
    <hyperlink ref="AO11" r:id="rId8"/>
    <hyperlink ref="AK19" r:id="rId9"/>
    <hyperlink ref="AO19" r:id="rId10"/>
    <hyperlink ref="AK14" r:id="rId11"/>
    <hyperlink ref="AO14" r:id="rId12"/>
    <hyperlink ref="AK9" r:id="rId13"/>
    <hyperlink ref="AO9" r:id="rId14"/>
    <hyperlink ref="AK15" r:id="rId15"/>
    <hyperlink ref="AO15" r:id="rId16"/>
    <hyperlink ref="AK20" r:id="rId17"/>
    <hyperlink ref="AO20" r:id="rId18"/>
    <hyperlink ref="AK22" r:id="rId19"/>
    <hyperlink ref="AO22" r:id="rId20"/>
    <hyperlink ref="AQ8:AQ22" r:id="rId21" display="https://directoriosancionados.funcionpublica.gob.mx"/>
  </hyperlinks>
  <pageMargins left="0.7" right="0.7" top="0.75" bottom="0.75" header="0.3" footer="0.3"/>
  <pageSetup orientation="portrait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2022-01-10T16:01:36Z</dcterms:created>
  <dcterms:modified xsi:type="dcterms:W3CDTF">2022-01-14T18:29:25Z</dcterms:modified>
</cp:coreProperties>
</file>