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8895" tabRatio="60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0"/>
</workbook>
</file>

<file path=xl/sharedStrings.xml><?xml version="1.0" encoding="utf-8"?>
<sst xmlns="http://schemas.openxmlformats.org/spreadsheetml/2006/main" count="1266" uniqueCount="385">
  <si>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</si>
  <si>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</si>
  <si>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</si>
  <si>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</si>
  <si>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</si>
  <si>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</si>
  <si>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</si>
  <si>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</si>
  <si>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</si>
  <si>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</si>
  <si>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</si>
  <si>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</si>
  <si>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</si>
  <si>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</si>
  <si>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</si>
  <si>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</si>
  <si>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</si>
  <si>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</si>
  <si>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</si>
  <si>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</si>
  <si>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</si>
  <si>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</si>
  <si>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</si>
  <si>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</si>
  <si>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</si>
  <si>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</si>
  <si>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</si>
  <si>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</si>
  <si>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</si>
  <si>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</si>
  <si>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</si>
  <si>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</si>
  <si>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</si>
  <si>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</si>
  <si>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</si>
  <si>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</si>
  <si>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</si>
  <si>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</si>
  <si>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</si>
  <si>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</si>
  <si>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</si>
  <si>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</si>
  <si>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</si>
  <si>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</si>
  <si>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</si>
  <si>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</si>
  <si>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</si>
  <si>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</si>
  <si>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</si>
  <si>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</si>
  <si>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</si>
  <si>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</si>
  <si>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</si>
  <si>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</si>
  <si>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</si>
  <si>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</si>
  <si>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</si>
  <si>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</si>
  <si>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</si>
  <si>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</si>
  <si>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</si>
  <si>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</si>
  <si>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</si>
  <si>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</si>
  <si>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</si>
  <si>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</si>
  <si>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</si>
  <si>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</si>
  <si>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</si>
  <si>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</si>
  <si>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</si>
  <si>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</si>
  <si>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</si>
  <si>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</si>
  <si>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</si>
  <si>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</si>
  <si>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</si>
  <si>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</si>
  <si>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</si>
  <si>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</si>
  <si>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</si>
  <si>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</si>
  <si>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</si>
  <si>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</si>
  <si>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</si>
  <si>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</si>
  <si>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</si>
  <si>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</si>
  <si>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</si>
  <si>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</si>
  <si>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</si>
  <si>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</si>
  <si>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</si>
  <si>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</si>
  <si>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</si>
  <si>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</si>
  <si>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</si>
  <si>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</si>
  <si>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</si>
  <si>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</si>
  <si>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</si>
  <si>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</si>
  <si>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</si>
  <si>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</si>
  <si>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</si>
  <si>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</si>
  <si>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</si>
  <si>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</si>
  <si>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</si>
  <si>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</si>
  <si>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</si>
  <si>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</si>
  <si>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</si>
  <si>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</si>
  <si>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</si>
  <si>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</si>
  <si>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</si>
  <si>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</si>
  <si>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</si>
  <si>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</si>
  <si>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</si>
  <si>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</si>
  <si>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</si>
  <si>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</si>
  <si>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</si>
  <si>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</si>
  <si>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</si>
  <si>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</si>
  <si>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</si>
  <si>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</si>
  <si>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</si>
  <si>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</si>
  <si>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</si>
  <si>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</si>
  <si>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</si>
  <si>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</si>
  <si>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</si>
  <si>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</si>
  <si>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</si>
  <si>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</si>
  <si>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</si>
  <si>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</si>
  <si>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</si>
  <si>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</si>
  <si>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</si>
  <si>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</si>
  <si>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</si>
  <si>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</si>
  <si>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</si>
  <si>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</si>
  <si>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</si>
  <si>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</si>
  <si>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</si>
  <si>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</si>
  <si>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</si>
  <si>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</si>
  <si>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</si>
  <si>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</si>
  <si>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</si>
  <si>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</si>
  <si>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</si>
  <si>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</si>
  <si>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</si>
  <si>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</si>
  <si>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</si>
  <si>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</si>
  <si>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</si>
  <si>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</si>
  <si>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</si>
  <si>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</si>
  <si>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</si>
  <si>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</si>
  <si>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</si>
  <si>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</si>
  <si>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</si>
  <si>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</si>
  <si>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</si>
  <si>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</si>
  <si>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</si>
  <si>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</si>
  <si>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</si>
  <si>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</si>
  <si>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</si>
  <si>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</si>
  <si>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</si>
  <si>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</si>
  <si>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</si>
  <si>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</si>
  <si>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</si>
  <si>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</si>
  <si>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</si>
  <si>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</si>
  <si>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</si>
  <si>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</si>
  <si>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</si>
  <si>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</si>
  <si>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</si>
  <si>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</si>
  <si>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</si>
  <si>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</si>
  <si>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</si>
  <si>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</si>
  <si>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</si>
  <si>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</si>
  <si>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</si>
  <si>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</si>
  <si>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</si>
  <si>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</si>
  <si>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</si>
  <si>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</si>
  <si>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</si>
  <si>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CONSOLIDADO</t>
  </si>
  <si>
    <t>CASA DE MONENDA DE MÉXICO</t>
  </si>
  <si>
    <t>ES PEROSNA MORAL</t>
  </si>
  <si>
    <t>CASA DE MONEDA DE MÉXICO</t>
  </si>
  <si>
    <t>YENILEME S.A DE C.V</t>
  </si>
  <si>
    <t>DISTRIBUIDORA SUIZA, S.A DE C.V</t>
  </si>
  <si>
    <t>GRUPO TAWER DE MEXICO, S.A DE C.V</t>
  </si>
  <si>
    <t>PARKER HANNIFIN DE MEXICO SA DE CV</t>
  </si>
  <si>
    <t>FERRETERIA PORTALES SA DE CV</t>
  </si>
  <si>
    <t>CENTRO DE DISTRIBUCION ELECTRICO ORIENTE SA DE CV</t>
  </si>
  <si>
    <t>CORPORACIÓN MEXICANA DE IMPRESIÓN SA</t>
  </si>
  <si>
    <t>GRURNMER GRUPO MERCANTIL R&amp;N, S.A DE C.V</t>
  </si>
  <si>
    <t>IMCAMI SOCIEDAD POR ACCIONES SIMPLIFICADA, SA DE CV</t>
  </si>
  <si>
    <t>XETERON SA DE CV</t>
  </si>
  <si>
    <t>COMERCIALIZADOR Y CONSTRUCTOR SIETE, S.A DE C.V</t>
  </si>
  <si>
    <t>YITO, S.A DE C.V</t>
  </si>
  <si>
    <t>YITO, SA DE C.V</t>
  </si>
  <si>
    <t>CORPORACIÓN LAMBERT SA DE CV</t>
  </si>
  <si>
    <t>MEJORA CONTINUA Y ESPECIALIDADES S DE R.L. DE C.V</t>
  </si>
  <si>
    <t>PINTURAS CONTIMEX, S.A DE C.V</t>
  </si>
  <si>
    <t>ESCOBILLA INDUSTRIAL, S.A DE C.V</t>
  </si>
  <si>
    <t>MERSEN MEXICO MONTERREY, S DE RL DE C.V</t>
  </si>
  <si>
    <t>MEDIANA EMPRESA</t>
  </si>
  <si>
    <t>CMM86012K1</t>
  </si>
  <si>
    <t>YEN161216II5</t>
  </si>
  <si>
    <t>DUS8106243Y9</t>
  </si>
  <si>
    <t>GTM910723D39</t>
  </si>
  <si>
    <t>PHM870907PP0</t>
  </si>
  <si>
    <t>FPO5205219L4</t>
  </si>
  <si>
    <t>CDE050114NK5</t>
  </si>
  <si>
    <t>CMI780808H12</t>
  </si>
  <si>
    <t>GGM200325UR3</t>
  </si>
  <si>
    <t>IMC200515SN0</t>
  </si>
  <si>
    <t>XET170703MJ7</t>
  </si>
  <si>
    <t>GCC0703158LA</t>
  </si>
  <si>
    <t>YIT1707265T2</t>
  </si>
  <si>
    <t>CLA940816C49</t>
  </si>
  <si>
    <t>MCE170814T10</t>
  </si>
  <si>
    <t>PCO8608015SA</t>
  </si>
  <si>
    <t>EIN691015LK4</t>
  </si>
  <si>
    <t>CLP0902062R1</t>
  </si>
  <si>
    <t>COMPRA VENTA IMPORTACION EXPORTACION CONSIGNACIONDISTRIBUCION Y FABRICACION EN GENERAL LA COMERCIALIZACION DE HERRAMIENTAS DE CORTE MEDICION ACSORIOS COMPONENTES Y TODOS LOS ELEMENTOS ARTICULOS Y MATERIALES RELACIONADOS A LA INDUSTRIA MECANICA</t>
  </si>
  <si>
    <t xml:space="preserve">COMPRA VENTA IMPORTACION EXPORTACION CONSTRUCCION DISEÑO REPARACION MANTENIMIENTO Y ARRENDAMIENTO DE TODA CLASE DE MAQUINARIA Y EQUIPOS INDUSTRIALES PARA USP COMERCIAL E INDUSTRIAL SEAN NACIONALES E INTERNACIONALES </t>
  </si>
  <si>
    <t>INGENIERIA DESARROLLO FABRICACION COMERCIALIZACION DE MATERIALES Y REFACCIONES SERVICIOS REPARACIOM Y MANTENIMIENTO PARA LA INDUSTRIA Y TRANSPORTE EN GENRAL E INFRAEXTRUCTURA INDUSTIAL EN GENERAL</t>
  </si>
  <si>
    <t>TODA CLASE DE PRODUCTOS INDUSTRIALES MATERIAS PRIMAS EN GENERAL TODO LO QUE SE REFIERE A PIEZAS O PARTES DE MAQUINARIA EQUIPOS O INSTALACIONES</t>
  </si>
  <si>
    <t>PASEO DE LA REFORMA</t>
  </si>
  <si>
    <t>LIBRAMIENTO NACIONES UNIDAS</t>
  </si>
  <si>
    <t>MONTE EL BRUZ</t>
  </si>
  <si>
    <t>VÍA DE FERROCARRIL A MATAMOROS</t>
  </si>
  <si>
    <t>PUERTO DE COATZACOALCOS</t>
  </si>
  <si>
    <t>GENERAL VICTORIANO ZEPEDA</t>
  </si>
  <si>
    <t>MONACO</t>
  </si>
  <si>
    <t>MARIO ROJAS</t>
  </si>
  <si>
    <t>PRESIDENTE JUAREZ</t>
  </si>
  <si>
    <t>LAZARO CARDENAS</t>
  </si>
  <si>
    <t>A PAPALOTLA TEPETLAOXTOC</t>
  </si>
  <si>
    <t xml:space="preserve">CERRO DEL AGUA </t>
  </si>
  <si>
    <t>HACIENDA DE SANTA ROSALIA</t>
  </si>
  <si>
    <t>SAN LORENZO</t>
  </si>
  <si>
    <t>PLATA</t>
  </si>
  <si>
    <t xml:space="preserve">TEMIS </t>
  </si>
  <si>
    <t>N/A</t>
  </si>
  <si>
    <t>5 PISO</t>
  </si>
  <si>
    <t>LOCAL B</t>
  </si>
  <si>
    <t>PISO 2 DESPACHO 212-B</t>
  </si>
  <si>
    <t xml:space="preserve">MANZANA B </t>
  </si>
  <si>
    <t>LOTE 14</t>
  </si>
  <si>
    <t>INT 1</t>
  </si>
  <si>
    <t>MZ3</t>
  </si>
  <si>
    <t>LOTE2</t>
  </si>
  <si>
    <t>INTERIOR D</t>
  </si>
  <si>
    <t>A</t>
  </si>
  <si>
    <t>D</t>
  </si>
  <si>
    <t>CUAHUTEMOC</t>
  </si>
  <si>
    <t>MARIANO MATAMOROS</t>
  </si>
  <si>
    <t>GRANJAS DE SAN ANTONIO</t>
  </si>
  <si>
    <t>PALMITAS</t>
  </si>
  <si>
    <t>CENTRO</t>
  </si>
  <si>
    <t>HEROES DE CHAPULTEPEC</t>
  </si>
  <si>
    <t>OBSERVATORIO</t>
  </si>
  <si>
    <t>ZACAHUITZCO</t>
  </si>
  <si>
    <t>MAGISTERIAL SIGLO XXI</t>
  </si>
  <si>
    <t>SAN JERONIMO</t>
  </si>
  <si>
    <t>POTREROS DE LA NORIA</t>
  </si>
  <si>
    <t>NONOALCO CHIAUTLA</t>
  </si>
  <si>
    <t>ROMERO DE TERREROS</t>
  </si>
  <si>
    <t>LOMAS DE LA HACIENDA</t>
  </si>
  <si>
    <t>SAN NICOLAS TOLENTINO</t>
  </si>
  <si>
    <t>ESFUERZO NACIONAL</t>
  </si>
  <si>
    <t>ARBOLEDAS DE SANTA CRUZ</t>
  </si>
  <si>
    <t>EN PROCESO DE SER GENERADO</t>
  </si>
  <si>
    <t>VICTORIA</t>
  </si>
  <si>
    <t>IZTAPALAPA</t>
  </si>
  <si>
    <t>MIGUEL HIDALGO</t>
  </si>
  <si>
    <t>APODACA NUEVO LEON</t>
  </si>
  <si>
    <t>GUSTAVO A MADERO</t>
  </si>
  <si>
    <t>BENITO JUAREZ</t>
  </si>
  <si>
    <t>TLANEPANTLA DE BAZ</t>
  </si>
  <si>
    <t>TEPETLACALCO TLANEPANTLA DE BAZ</t>
  </si>
  <si>
    <t>XOCHIMILCO</t>
  </si>
  <si>
    <t>ESTADO DE MEXICO</t>
  </si>
  <si>
    <t>COYOACAN</t>
  </si>
  <si>
    <t>ATIZAPAN DE ZARAGOZA</t>
  </si>
  <si>
    <t>ECATEPEC</t>
  </si>
  <si>
    <t>GUADALUPE</t>
  </si>
  <si>
    <t>GERENCIA DE ADQUISICIONES Y CONTRATACION DE SERVICIOS</t>
  </si>
  <si>
    <t>ALEJANDRO</t>
  </si>
  <si>
    <t>RAMIREZ</t>
  </si>
  <si>
    <t>SANDOVAL</t>
  </si>
  <si>
    <t>NO PROPORCIONO</t>
  </si>
  <si>
    <t>ACTA CONSTITUTIVA</t>
  </si>
  <si>
    <t>https://www.gob.mx/cmm</t>
  </si>
  <si>
    <t>RAUL</t>
  </si>
  <si>
    <t>FERNÁNDEZ</t>
  </si>
  <si>
    <t>VILLA</t>
  </si>
  <si>
    <t xml:space="preserve">DANIEL </t>
  </si>
  <si>
    <t>DAMIRON</t>
  </si>
  <si>
    <t>SURIAN</t>
  </si>
  <si>
    <t>ACTA CONSITUTIVA</t>
  </si>
  <si>
    <t>http://transparencia.cdmx.gob.mx/storage/app/uploads/public/5a8/5c7/fc9/5a85c7fc9c59f230770340.docx</t>
  </si>
  <si>
    <t>ACUÑACION DE LA MONEDA DE CURSO LEGAL EN EL PAIS</t>
  </si>
  <si>
    <t>FABRICACION DISTIBUCION COMPRA VENTA IMPORTACION EXPORTACION Y COMERCIO EN GENERAL DE TODA CLASE DE IMPEMEABILIZANTES, RECUBRIMIENTOS PINTURAS BARNICES Y TODO TIPO DE IMPLEMENTOS Y COMPLEMENTOS</t>
  </si>
  <si>
    <t>NISSIM</t>
  </si>
  <si>
    <t>CHAYO</t>
  </si>
  <si>
    <t>MASSRI</t>
  </si>
  <si>
    <t>COMPRA VENTA IMPORTACION  Y EXPORTACION, DISTRIBUCION, COMERCIALIZACION DE MATERIAL ELECTRICO Y ELECTRONICO FERRETERIA, TLAPALERIA DE TODA CLASE DE MAQUINARIA EQUIPOS MECANICOS ELECTROMECANICOS, ASI COMO ARTICULOS PARA USO Y CONSUMO HUMANO</t>
  </si>
  <si>
    <t>MUÑOZ</t>
  </si>
  <si>
    <t>MAGDALENO</t>
  </si>
  <si>
    <t>35443323
35443324</t>
  </si>
  <si>
    <t>IMPRESIÓN POR CUALQUIERA DE LOS MEDIOS CONOCIDOS O POR IMPLANTARSE,UTILIZANDO TODA CLASE DE PAPELES, CARTONESY TINTAS</t>
  </si>
  <si>
    <t>CECILIA ADRINAN</t>
  </si>
  <si>
    <t xml:space="preserve">MORA </t>
  </si>
  <si>
    <t>SANCHEZ</t>
  </si>
  <si>
    <t>55168586 ext 277,225,235 Y 311</t>
  </si>
  <si>
    <t>COMPRA VENTA, IMPORTACION Y EXPORTACION, IMPORTACION DE ESCOBILLAS PARA MOTORES ELECTRICOS, PRODUCTOS MECANICOS DE CARBON , GRAFITO CONTACTOS DE COBRE PARA SUICH,  EXTINGUIDORES PARA INCENDIO ASI COMO RECARGA</t>
  </si>
  <si>
    <t>GERARDO</t>
  </si>
  <si>
    <t>SORIANO</t>
  </si>
  <si>
    <t>5569-3633</t>
  </si>
  <si>
    <t>ENRIQUE</t>
  </si>
  <si>
    <t>ALAMANZA</t>
  </si>
  <si>
    <t>PEDRAZA</t>
  </si>
  <si>
    <t>55545666 55544149</t>
  </si>
  <si>
    <t>55545666 / 55544149</t>
  </si>
  <si>
    <t>55545666/ 55544149</t>
  </si>
  <si>
    <t>CESAR</t>
  </si>
  <si>
    <t>ARROYO</t>
  </si>
  <si>
    <t>GOMEZ</t>
  </si>
  <si>
    <t>FABRICACION COMERCIALIZACION DE ACEITES BASICOS, ACEITES LUBRICANTES Y ACEITES GRASOS</t>
  </si>
  <si>
    <t>COMERCIO EN GENERAL INCLUYENDO IMPORTACION Y EXPORTACION EN EL RMO DE LA FERRETERIA EN TODOS SUS ASPECTOS ASI COMO DE REFACCIONES AUTOMOTRICES MATERIAL DE CONSTRUCCION MATERIAL ELECTRICO MADERA MATERIAL DE LIMPIEZA PAPELERIA  EQUIPO DE OFICINA ELECTRODOMESTICOS JUGUETES Y PLASTICOS Y TODO TIPO DE ADQUISICON</t>
  </si>
  <si>
    <t>FABRICACION DE PINTURAS, DISTRIBUCION Y VENTA ADQUISICION DE MAQUINARIA Y MATERIAS PRIMAS PARA EL MISMO OBJETO, LAS COMISIONES Y REPRESENTACIONES LA ELABORACION DE PINTURAS POR MAQUILA Y LOS DEMAS ACTOS Y CONTRATOS DE COMERCIO QUE SE RELACIONEN CON LOS FINES INDICADOS</t>
  </si>
  <si>
    <t xml:space="preserve">JOSÉ PORFIRIO </t>
  </si>
  <si>
    <t>ALVARADO</t>
  </si>
  <si>
    <t>LA ADQUISICION VENTA IMPORTACION RENTA EXPORTACION ALMACENAMIENTO TRASNPORTACION ACABADO DE TRANSFORMACION Y MAQUINADO DE TODO ARTICULO DE FERRETERIA HERRAMEINTAS HIERRO Y ACERO</t>
  </si>
  <si>
    <t>MIGUEL DE JESUS</t>
  </si>
  <si>
    <t>CARRILLO</t>
  </si>
  <si>
    <t>MONTERO</t>
  </si>
  <si>
    <t xml:space="preserve">MCARILLO@PARKER.COM </t>
  </si>
  <si>
    <t>FABRICARENSAMBLAR ADQUIRIR ENAJENAR DISTRUIBUIR IMPORTAR EXPORTAR Y NEGOCIAR EN CUALQUIER FORMA CON BOMBAS DE HILADORA, BOMBAS DOSIFICIADORAS Y BOMBAS DE INDUCCIONPARA LA  DE LA FIBRA SINTENTICA Y LA INDUSTRIA QUIMICA</t>
  </si>
  <si>
    <t>RICARDO</t>
  </si>
  <si>
    <t>RIQUELME</t>
  </si>
  <si>
    <t>NIÑO</t>
  </si>
  <si>
    <t>LA COMERCIALIZACION, DISEÑO, MANUFACTURA, FABIRICACION REPARACION INSTALACION COMPRA VENTA ALQUILER IMPORTACION EXPORTACION Y EN GENERAL LA COMERCIALIZACION DE TODA CLASE DE PRODUCTOS Y SERVICIOS POR SI A NOMBRE DE TERCEROS DENTRO Y FUERA DEL PAIS</t>
  </si>
  <si>
    <t>CARLOS ALBERTO</t>
  </si>
  <si>
    <t>GARCIA</t>
  </si>
  <si>
    <t>ORTIZ</t>
  </si>
  <si>
    <t xml:space="preserve">EJECUTAR TODA CLASE DE ACTOS DE COMERCIO PUDIENDO COMPRAR VENDER IMPORTAR Y EXPORT6AR TODA CLASEDE ARTICULOS Y MERCANCIAS ASI COMO LAPRSETACION DE TODA CLASE DE SERVICIOS Y COMO ACTIVIDAD PRINCIPAL REPARACION Y MANTENIMIENTO DE OTRO EQUIPO ELECTRONICO DE EQUIPO DE EQUIPO DE PRESION </t>
  </si>
  <si>
    <t xml:space="preserve">ALFONSO </t>
  </si>
  <si>
    <t xml:space="preserve">IGLESIAS </t>
  </si>
  <si>
    <t>MEDINA</t>
  </si>
  <si>
    <t>PRODUCCION ADQUISICION DEPOSITO ALMACENAMIENTO TRANSFORMACION ADAPTACION IMPORTACION EXPORTACION COMPRA VENTA DE CUALQUIER TIPO DE MAQUINARIA REFACCIONES EQUIPO ATERIA PRIMA PRODUCTOS INDUSTRIALES EDECTOS Y MECADERIAS EN GEREAL RELACIONADAS CON EL OBJETO SOCIAL</t>
  </si>
  <si>
    <t>MARIA GABRIELA</t>
  </si>
  <si>
    <t>RODRIGUEZ</t>
  </si>
  <si>
    <t>MACIAS</t>
  </si>
  <si>
    <t>EL EJERCICIO DE LA INDUSTRIA Y  DEL COMERCIO EN GENERAL INCLUYENDO IMPORTACION Y EXPORTACION DE TODO TIPO D MATERIAS PRIMAS PRODUCTOS Y ARTICULOS DE LICITO COMERCIO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</si>
</sst>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wrapText="1"/>
    </xf>
    <xf numFmtId="0" fontId="3" fillId="0" borderId="0" xfId="0" applyFont="1" applyBorder="1" applyAlignment="1">
      <alignment horizontal="left" vertical="center"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JUDICACION/A121Fr30B_Resultados-de-proce%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CARILLO@PARK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8"/>
  <sheetViews>
    <sheetView tabSelected="1" topLeftCell="O20" workbookViewId="0">
      <selection activeCell="O37" sqref="O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53.85546875" bestFit="1" customWidth="1"/>
    <col min="6" max="6" width="36.85546875" bestFit="1" customWidth="1"/>
    <col min="7" max="7" width="38.5703125" bestFit="1" customWidth="1"/>
    <col min="8" max="8" width="53.85546875" bestFit="1" customWidth="1"/>
    <col min="9" max="9" width="27.8554687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255.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v>2021</v>
      </c>
      <c r="B8" s="2">
        <v>0</v>
      </c>
      <c r="C8" s="2">
        <v>0</v>
      </c>
      <c r="D8" t="s">
        <v>110</v>
      </c>
      <c r="E8" s="2" t="s">
        <v>211</v>
      </c>
      <c r="F8" s="2" t="s">
        <v>211</v>
      </c>
      <c r="G8" s="2" t="s">
        <v>211</v>
      </c>
      <c r="H8" s="2" t="s">
        <v>211</v>
      </c>
      <c r="I8" s="2" t="s">
        <v>233</v>
      </c>
      <c r="J8" t="s">
        <v>111</v>
      </c>
      <c r="K8" s="2" t="s">
        <v>113</v>
      </c>
      <c r="L8" s="3" t="s">
        <v>211</v>
      </c>
      <c r="M8" s="3" t="s">
        <v>113</v>
      </c>
      <c r="N8" t="s">
        <v>146</v>
      </c>
      <c r="O8" t="s">
        <v>211</v>
      </c>
      <c r="P8" s="3" t="s">
        <v>153</v>
      </c>
      <c r="Q8" s="3" t="s">
        <v>211</v>
      </c>
      <c r="R8" s="3" t="s">
        <v>272</v>
      </c>
      <c r="S8" s="3" t="s">
        <v>272</v>
      </c>
      <c r="T8" s="3" t="s">
        <v>178</v>
      </c>
      <c r="U8" s="3" t="s">
        <v>211</v>
      </c>
      <c r="V8" s="3" t="s">
        <v>301</v>
      </c>
      <c r="W8" s="3" t="s">
        <v>301</v>
      </c>
      <c r="X8" s="3" t="s">
        <v>301</v>
      </c>
      <c r="Y8" s="3" t="s">
        <v>211</v>
      </c>
      <c r="Z8" s="3" t="s">
        <v>301</v>
      </c>
      <c r="AA8" s="3" t="s">
        <v>113</v>
      </c>
      <c r="AB8" s="3">
        <v>0</v>
      </c>
      <c r="AC8" s="3" t="s">
        <v>272</v>
      </c>
      <c r="AD8" s="3" t="s">
        <v>272</v>
      </c>
      <c r="AE8" s="3" t="s">
        <v>272</v>
      </c>
      <c r="AF8" t="s">
        <v>272</v>
      </c>
      <c r="AG8" t="s">
        <v>211</v>
      </c>
      <c r="AH8" t="s">
        <v>211</v>
      </c>
      <c r="AI8" t="s">
        <v>211</v>
      </c>
      <c r="AJ8">
        <v>0</v>
      </c>
      <c r="AK8" t="s">
        <v>211</v>
      </c>
      <c r="AL8" t="s">
        <v>211</v>
      </c>
      <c r="AM8" t="s">
        <v>211</v>
      </c>
      <c r="AN8">
        <v>0</v>
      </c>
      <c r="AO8" t="s">
        <v>211</v>
      </c>
      <c r="AR8" t="s">
        <v>316</v>
      </c>
    </row>
    <row r="9" spans="1:47" x14ac:dyDescent="0.25">
      <c r="A9" s="2">
        <v>2021</v>
      </c>
      <c r="B9" s="4">
        <v>44343</v>
      </c>
      <c r="C9" s="4">
        <v>44561</v>
      </c>
      <c r="D9" t="s">
        <v>110</v>
      </c>
      <c r="E9" s="2" t="s">
        <v>212</v>
      </c>
      <c r="F9" s="5" t="s">
        <v>213</v>
      </c>
      <c r="G9" s="5" t="s">
        <v>213</v>
      </c>
      <c r="H9" s="2" t="s">
        <v>214</v>
      </c>
      <c r="I9" s="2" t="s">
        <v>233</v>
      </c>
      <c r="J9" t="s">
        <v>111</v>
      </c>
      <c r="K9" s="2" t="s">
        <v>113</v>
      </c>
      <c r="L9" s="3" t="s">
        <v>234</v>
      </c>
      <c r="M9" s="3" t="s">
        <v>113</v>
      </c>
      <c r="N9" t="s">
        <v>146</v>
      </c>
      <c r="O9" s="9" t="s">
        <v>331</v>
      </c>
      <c r="P9" s="3" t="s">
        <v>153</v>
      </c>
      <c r="Q9" s="3" t="s">
        <v>256</v>
      </c>
      <c r="R9" s="3">
        <v>295</v>
      </c>
      <c r="S9" s="3" t="s">
        <v>273</v>
      </c>
      <c r="T9" s="3" t="s">
        <v>178</v>
      </c>
      <c r="U9" s="3" t="s">
        <v>284</v>
      </c>
      <c r="V9" s="3" t="s">
        <v>301</v>
      </c>
      <c r="W9" s="3" t="s">
        <v>301</v>
      </c>
      <c r="X9" s="3" t="s">
        <v>301</v>
      </c>
      <c r="Y9" s="3" t="s">
        <v>284</v>
      </c>
      <c r="Z9" s="3" t="s">
        <v>301</v>
      </c>
      <c r="AA9" s="3" t="s">
        <v>113</v>
      </c>
      <c r="AB9" s="3">
        <v>6500</v>
      </c>
      <c r="AC9" s="3" t="s">
        <v>272</v>
      </c>
      <c r="AD9" s="3" t="s">
        <v>272</v>
      </c>
      <c r="AE9" s="3" t="s">
        <v>272</v>
      </c>
      <c r="AF9" s="3" t="s">
        <v>272</v>
      </c>
      <c r="AG9" t="s">
        <v>317</v>
      </c>
      <c r="AH9" t="s">
        <v>318</v>
      </c>
      <c r="AI9" t="s">
        <v>319</v>
      </c>
      <c r="AJ9">
        <v>50808850</v>
      </c>
      <c r="AK9" t="s">
        <v>320</v>
      </c>
      <c r="AL9" t="s">
        <v>321</v>
      </c>
      <c r="AM9" s="3" t="s">
        <v>322</v>
      </c>
      <c r="AN9" s="3">
        <v>50808850</v>
      </c>
      <c r="AO9" s="3" t="s">
        <v>320</v>
      </c>
      <c r="AR9" s="3" t="s">
        <v>316</v>
      </c>
    </row>
    <row r="10" spans="1:47" x14ac:dyDescent="0.25">
      <c r="A10" s="2">
        <v>2021</v>
      </c>
      <c r="B10" s="4">
        <v>44361</v>
      </c>
      <c r="C10" s="4">
        <v>44561</v>
      </c>
      <c r="D10" t="s">
        <v>110</v>
      </c>
      <c r="E10" s="5" t="s">
        <v>215</v>
      </c>
      <c r="F10" s="5" t="s">
        <v>213</v>
      </c>
      <c r="G10" s="5" t="s">
        <v>213</v>
      </c>
      <c r="H10" s="5" t="s">
        <v>215</v>
      </c>
      <c r="I10" s="2" t="s">
        <v>233</v>
      </c>
      <c r="J10" t="s">
        <v>111</v>
      </c>
      <c r="K10" s="2" t="s">
        <v>136</v>
      </c>
      <c r="L10" s="5" t="s">
        <v>235</v>
      </c>
      <c r="M10" s="3" t="s">
        <v>136</v>
      </c>
      <c r="N10" t="s">
        <v>146</v>
      </c>
      <c r="O10" s="5" t="s">
        <v>253</v>
      </c>
      <c r="P10" s="5" t="s">
        <v>153</v>
      </c>
      <c r="Q10" s="3" t="s">
        <v>257</v>
      </c>
      <c r="R10" s="3">
        <v>1072</v>
      </c>
      <c r="S10" s="3" t="s">
        <v>272</v>
      </c>
      <c r="T10" s="3" t="s">
        <v>178</v>
      </c>
      <c r="U10" s="3" t="s">
        <v>285</v>
      </c>
      <c r="V10" s="3" t="s">
        <v>301</v>
      </c>
      <c r="W10" s="3" t="s">
        <v>301</v>
      </c>
      <c r="X10" s="3" t="s">
        <v>301</v>
      </c>
      <c r="Y10" s="3" t="s">
        <v>302</v>
      </c>
      <c r="Z10" s="3" t="s">
        <v>301</v>
      </c>
      <c r="AA10" s="3" t="s">
        <v>136</v>
      </c>
      <c r="AB10" s="3">
        <v>87024</v>
      </c>
      <c r="AC10" s="3" t="s">
        <v>272</v>
      </c>
      <c r="AD10" s="3" t="s">
        <v>272</v>
      </c>
      <c r="AE10" s="3" t="s">
        <v>272</v>
      </c>
      <c r="AF10" s="3" t="s">
        <v>272</v>
      </c>
      <c r="AG10" s="5" t="s">
        <v>326</v>
      </c>
      <c r="AH10" s="5" t="s">
        <v>327</v>
      </c>
      <c r="AI10" s="5" t="s">
        <v>328</v>
      </c>
      <c r="AJ10" s="3">
        <v>56700741</v>
      </c>
      <c r="AK10" s="3" t="s">
        <v>320</v>
      </c>
      <c r="AL10" s="3" t="s">
        <v>329</v>
      </c>
      <c r="AM10" s="3" t="s">
        <v>320</v>
      </c>
      <c r="AN10" s="3">
        <v>56700741</v>
      </c>
      <c r="AO10" s="3" t="s">
        <v>320</v>
      </c>
      <c r="AP10" s="3" t="s">
        <v>330</v>
      </c>
      <c r="AQ10" s="3" t="s">
        <v>330</v>
      </c>
      <c r="AR10" s="3" t="s">
        <v>316</v>
      </c>
    </row>
    <row r="11" spans="1:47" x14ac:dyDescent="0.25">
      <c r="A11" s="2">
        <v>2021</v>
      </c>
      <c r="B11" s="4">
        <v>44421</v>
      </c>
      <c r="C11" s="4">
        <v>44561</v>
      </c>
      <c r="D11" t="s">
        <v>110</v>
      </c>
      <c r="E11" s="5" t="s">
        <v>216</v>
      </c>
      <c r="F11" s="5" t="s">
        <v>213</v>
      </c>
      <c r="G11" s="5" t="s">
        <v>213</v>
      </c>
      <c r="H11" s="5" t="s">
        <v>216</v>
      </c>
      <c r="I11" s="2" t="s">
        <v>233</v>
      </c>
      <c r="J11" t="s">
        <v>111</v>
      </c>
      <c r="K11" s="2" t="s">
        <v>113</v>
      </c>
      <c r="L11" s="5" t="s">
        <v>236</v>
      </c>
      <c r="M11" s="3" t="s">
        <v>113</v>
      </c>
      <c r="N11" t="s">
        <v>146</v>
      </c>
      <c r="O11" t="s">
        <v>363</v>
      </c>
      <c r="P11" s="5" t="s">
        <v>153</v>
      </c>
      <c r="Q11" s="3">
        <v>2</v>
      </c>
      <c r="R11" s="3">
        <v>98</v>
      </c>
      <c r="S11" s="3" t="s">
        <v>274</v>
      </c>
      <c r="T11" s="3" t="s">
        <v>178</v>
      </c>
      <c r="U11" s="3" t="s">
        <v>286</v>
      </c>
      <c r="V11" s="3" t="s">
        <v>301</v>
      </c>
      <c r="W11" s="3" t="s">
        <v>301</v>
      </c>
      <c r="X11" s="3" t="s">
        <v>301</v>
      </c>
      <c r="Y11" s="3" t="s">
        <v>303</v>
      </c>
      <c r="Z11" s="3" t="s">
        <v>301</v>
      </c>
      <c r="AA11" s="3" t="s">
        <v>113</v>
      </c>
      <c r="AB11" s="3">
        <v>9070</v>
      </c>
      <c r="AC11" s="3" t="s">
        <v>272</v>
      </c>
      <c r="AD11" s="3" t="s">
        <v>272</v>
      </c>
      <c r="AE11" s="3" t="s">
        <v>272</v>
      </c>
      <c r="AF11" s="3" t="s">
        <v>272</v>
      </c>
      <c r="AG11" s="5" t="s">
        <v>361</v>
      </c>
      <c r="AH11" s="5" t="s">
        <v>362</v>
      </c>
      <c r="AI11" s="5" t="s">
        <v>357</v>
      </c>
      <c r="AJ11" s="5">
        <v>56461376</v>
      </c>
      <c r="AK11" s="3" t="s">
        <v>320</v>
      </c>
      <c r="AL11" s="3" t="s">
        <v>329</v>
      </c>
      <c r="AM11" s="3" t="s">
        <v>320</v>
      </c>
      <c r="AN11" s="5">
        <v>56461376</v>
      </c>
      <c r="AO11" s="3" t="s">
        <v>320</v>
      </c>
      <c r="AR11" s="3" t="s">
        <v>316</v>
      </c>
    </row>
    <row r="12" spans="1:47" x14ac:dyDescent="0.25">
      <c r="A12" s="2">
        <v>2021</v>
      </c>
      <c r="B12" s="4">
        <v>44505</v>
      </c>
      <c r="C12" s="4">
        <v>44561</v>
      </c>
      <c r="D12" t="s">
        <v>110</v>
      </c>
      <c r="E12" s="5" t="s">
        <v>217</v>
      </c>
      <c r="F12" s="5" t="s">
        <v>213</v>
      </c>
      <c r="G12" s="5" t="s">
        <v>213</v>
      </c>
      <c r="H12" s="5" t="s">
        <v>217</v>
      </c>
      <c r="I12" s="2" t="s">
        <v>233</v>
      </c>
      <c r="J12" t="s">
        <v>111</v>
      </c>
      <c r="K12" s="2" t="s">
        <v>113</v>
      </c>
      <c r="L12" s="5" t="s">
        <v>237</v>
      </c>
      <c r="M12" s="3" t="s">
        <v>113</v>
      </c>
      <c r="N12" t="s">
        <v>146</v>
      </c>
      <c r="O12" s="10" t="s">
        <v>332</v>
      </c>
      <c r="P12" s="5" t="s">
        <v>153</v>
      </c>
      <c r="Q12" s="5" t="s">
        <v>258</v>
      </c>
      <c r="R12" s="3">
        <v>124</v>
      </c>
      <c r="S12" s="3" t="s">
        <v>275</v>
      </c>
      <c r="T12" s="3" t="s">
        <v>178</v>
      </c>
      <c r="U12" s="3" t="s">
        <v>287</v>
      </c>
      <c r="V12" s="3" t="s">
        <v>301</v>
      </c>
      <c r="W12" s="3" t="s">
        <v>301</v>
      </c>
      <c r="X12" s="3" t="s">
        <v>301</v>
      </c>
      <c r="Y12" s="3" t="s">
        <v>304</v>
      </c>
      <c r="Z12" s="3" t="s">
        <v>301</v>
      </c>
      <c r="AA12" s="3" t="s">
        <v>113</v>
      </c>
      <c r="AB12" s="3">
        <v>11560</v>
      </c>
      <c r="AC12" s="3" t="s">
        <v>272</v>
      </c>
      <c r="AD12" s="3" t="s">
        <v>272</v>
      </c>
      <c r="AE12" s="3" t="s">
        <v>272</v>
      </c>
      <c r="AF12" s="3" t="s">
        <v>272</v>
      </c>
      <c r="AG12" s="9" t="s">
        <v>333</v>
      </c>
      <c r="AH12" s="9" t="s">
        <v>334</v>
      </c>
      <c r="AI12" s="9" t="s">
        <v>335</v>
      </c>
      <c r="AJ12" s="9">
        <v>53900493</v>
      </c>
      <c r="AK12" s="3" t="s">
        <v>320</v>
      </c>
      <c r="AL12" s="3" t="s">
        <v>329</v>
      </c>
      <c r="AM12" s="3" t="s">
        <v>320</v>
      </c>
      <c r="AN12" s="9"/>
      <c r="AO12" s="3" t="s">
        <v>320</v>
      </c>
      <c r="AR12" s="3" t="s">
        <v>316</v>
      </c>
    </row>
    <row r="13" spans="1:47" x14ac:dyDescent="0.25">
      <c r="A13" s="2">
        <v>2021</v>
      </c>
      <c r="B13" s="4">
        <v>44483</v>
      </c>
      <c r="C13" s="4">
        <v>44561</v>
      </c>
      <c r="D13" t="s">
        <v>110</v>
      </c>
      <c r="E13" s="5" t="s">
        <v>218</v>
      </c>
      <c r="F13" s="5" t="s">
        <v>213</v>
      </c>
      <c r="G13" s="5" t="s">
        <v>213</v>
      </c>
      <c r="H13" s="5" t="s">
        <v>218</v>
      </c>
      <c r="I13" s="2" t="s">
        <v>233</v>
      </c>
      <c r="J13" t="s">
        <v>111</v>
      </c>
      <c r="K13" s="2" t="s">
        <v>141</v>
      </c>
      <c r="L13" s="5" t="s">
        <v>238</v>
      </c>
      <c r="M13" s="3" t="s">
        <v>141</v>
      </c>
      <c r="N13" t="s">
        <v>146</v>
      </c>
      <c r="O13" t="s">
        <v>368</v>
      </c>
      <c r="P13" s="5" t="s">
        <v>153</v>
      </c>
      <c r="Q13" s="5" t="s">
        <v>259</v>
      </c>
      <c r="R13" s="3">
        <v>730</v>
      </c>
      <c r="S13" s="3" t="s">
        <v>272</v>
      </c>
      <c r="T13" s="3" t="s">
        <v>178</v>
      </c>
      <c r="U13" s="3" t="s">
        <v>288</v>
      </c>
      <c r="V13" s="3" t="s">
        <v>301</v>
      </c>
      <c r="W13" s="3" t="s">
        <v>301</v>
      </c>
      <c r="X13" s="3" t="s">
        <v>301</v>
      </c>
      <c r="Y13" s="3" t="s">
        <v>305</v>
      </c>
      <c r="Z13" s="3" t="s">
        <v>301</v>
      </c>
      <c r="AA13" s="3" t="s">
        <v>141</v>
      </c>
      <c r="AB13" s="3">
        <v>66600</v>
      </c>
      <c r="AC13" s="3" t="s">
        <v>272</v>
      </c>
      <c r="AD13" s="3" t="s">
        <v>272</v>
      </c>
      <c r="AE13" s="3" t="s">
        <v>272</v>
      </c>
      <c r="AF13" s="3" t="s">
        <v>272</v>
      </c>
      <c r="AG13" s="5" t="s">
        <v>364</v>
      </c>
      <c r="AH13" s="5" t="s">
        <v>365</v>
      </c>
      <c r="AI13" s="5" t="s">
        <v>366</v>
      </c>
      <c r="AJ13" s="5">
        <v>7222754200</v>
      </c>
      <c r="AK13" s="3" t="s">
        <v>320</v>
      </c>
      <c r="AL13" s="3" t="s">
        <v>329</v>
      </c>
      <c r="AM13" s="3" t="s">
        <v>320</v>
      </c>
      <c r="AN13" s="5">
        <v>7222754200</v>
      </c>
      <c r="AO13" s="13" t="s">
        <v>367</v>
      </c>
      <c r="AR13" s="3" t="s">
        <v>316</v>
      </c>
    </row>
    <row r="14" spans="1:47" x14ac:dyDescent="0.25">
      <c r="A14" s="2">
        <v>2021</v>
      </c>
      <c r="B14" s="4">
        <v>44488</v>
      </c>
      <c r="C14" s="4">
        <v>44561</v>
      </c>
      <c r="D14" t="s">
        <v>110</v>
      </c>
      <c r="E14" s="5" t="s">
        <v>219</v>
      </c>
      <c r="F14" s="5" t="s">
        <v>213</v>
      </c>
      <c r="G14" s="5" t="s">
        <v>213</v>
      </c>
      <c r="H14" s="5" t="s">
        <v>219</v>
      </c>
      <c r="I14" s="2" t="s">
        <v>233</v>
      </c>
      <c r="J14" t="s">
        <v>111</v>
      </c>
      <c r="K14" s="2" t="s">
        <v>113</v>
      </c>
      <c r="L14" s="5" t="s">
        <v>239</v>
      </c>
      <c r="M14" s="3" t="s">
        <v>113</v>
      </c>
      <c r="N14" t="s">
        <v>146</v>
      </c>
      <c r="O14" s="3" t="s">
        <v>359</v>
      </c>
      <c r="P14" s="3" t="s">
        <v>172</v>
      </c>
      <c r="Q14" s="3">
        <v>5</v>
      </c>
      <c r="R14" s="3">
        <v>19</v>
      </c>
      <c r="S14" s="3" t="s">
        <v>272</v>
      </c>
      <c r="T14" s="3" t="s">
        <v>178</v>
      </c>
      <c r="U14" s="3" t="s">
        <v>286</v>
      </c>
      <c r="V14" s="3" t="s">
        <v>301</v>
      </c>
      <c r="W14" s="3" t="s">
        <v>301</v>
      </c>
      <c r="X14" s="3" t="s">
        <v>301</v>
      </c>
      <c r="Y14" s="3" t="s">
        <v>303</v>
      </c>
      <c r="Z14" s="3" t="s">
        <v>301</v>
      </c>
      <c r="AA14" s="3" t="s">
        <v>113</v>
      </c>
      <c r="AB14" s="3">
        <v>9070</v>
      </c>
      <c r="AC14" s="3" t="s">
        <v>272</v>
      </c>
      <c r="AD14" s="3" t="s">
        <v>272</v>
      </c>
      <c r="AE14" s="3" t="s">
        <v>272</v>
      </c>
      <c r="AF14" s="3" t="s">
        <v>272</v>
      </c>
      <c r="AK14" s="3" t="s">
        <v>320</v>
      </c>
      <c r="AL14" s="3" t="s">
        <v>329</v>
      </c>
      <c r="AM14" s="3" t="s">
        <v>320</v>
      </c>
      <c r="AO14" s="3" t="s">
        <v>320</v>
      </c>
      <c r="AR14" s="3" t="s">
        <v>316</v>
      </c>
    </row>
    <row r="15" spans="1:47" ht="13.5" customHeight="1" x14ac:dyDescent="0.25">
      <c r="A15" s="2">
        <v>2021</v>
      </c>
      <c r="B15" s="4">
        <v>44508</v>
      </c>
      <c r="C15" s="4">
        <v>44561</v>
      </c>
      <c r="D15" t="s">
        <v>110</v>
      </c>
      <c r="E15" s="5" t="s">
        <v>220</v>
      </c>
      <c r="F15" s="5" t="s">
        <v>213</v>
      </c>
      <c r="G15" s="5" t="s">
        <v>213</v>
      </c>
      <c r="H15" s="5" t="s">
        <v>220</v>
      </c>
      <c r="I15" s="2" t="s">
        <v>233</v>
      </c>
      <c r="J15" t="s">
        <v>111</v>
      </c>
      <c r="K15" s="2" t="s">
        <v>113</v>
      </c>
      <c r="L15" s="5" t="s">
        <v>240</v>
      </c>
      <c r="M15" s="3" t="s">
        <v>113</v>
      </c>
      <c r="N15" t="s">
        <v>146</v>
      </c>
      <c r="O15" s="10" t="s">
        <v>336</v>
      </c>
      <c r="P15" s="5" t="s">
        <v>153</v>
      </c>
      <c r="Q15" s="5" t="s">
        <v>260</v>
      </c>
      <c r="R15" s="3">
        <v>122</v>
      </c>
      <c r="S15" s="3" t="s">
        <v>272</v>
      </c>
      <c r="T15" s="3" t="s">
        <v>178</v>
      </c>
      <c r="U15" s="3" t="s">
        <v>289</v>
      </c>
      <c r="V15" s="3" t="s">
        <v>301</v>
      </c>
      <c r="W15" s="3" t="s">
        <v>301</v>
      </c>
      <c r="X15" s="3" t="s">
        <v>301</v>
      </c>
      <c r="Y15" s="3" t="s">
        <v>306</v>
      </c>
      <c r="Z15" s="3" t="s">
        <v>301</v>
      </c>
      <c r="AA15" s="3" t="s">
        <v>113</v>
      </c>
      <c r="AB15" s="3">
        <v>7939</v>
      </c>
      <c r="AC15" s="3" t="s">
        <v>272</v>
      </c>
      <c r="AD15" s="3" t="s">
        <v>272</v>
      </c>
      <c r="AE15" s="3" t="s">
        <v>272</v>
      </c>
      <c r="AF15" s="3" t="s">
        <v>272</v>
      </c>
      <c r="AG15" s="10" t="s">
        <v>326</v>
      </c>
      <c r="AH15" s="10" t="s">
        <v>337</v>
      </c>
      <c r="AI15" s="10" t="s">
        <v>338</v>
      </c>
      <c r="AJ15" s="10" t="s">
        <v>339</v>
      </c>
      <c r="AK15" s="3" t="s">
        <v>320</v>
      </c>
      <c r="AL15" s="10" t="s">
        <v>321</v>
      </c>
      <c r="AM15" s="3" t="s">
        <v>320</v>
      </c>
      <c r="AN15" s="10"/>
      <c r="AO15" s="3" t="s">
        <v>320</v>
      </c>
      <c r="AR15" s="3" t="s">
        <v>316</v>
      </c>
    </row>
    <row r="16" spans="1:47" x14ac:dyDescent="0.25">
      <c r="A16" s="2">
        <v>2021</v>
      </c>
      <c r="B16" s="4">
        <v>44496</v>
      </c>
      <c r="C16" s="4">
        <v>44561</v>
      </c>
      <c r="D16" t="s">
        <v>110</v>
      </c>
      <c r="E16" s="5" t="s">
        <v>221</v>
      </c>
      <c r="F16" s="5" t="s">
        <v>213</v>
      </c>
      <c r="G16" s="5" t="s">
        <v>213</v>
      </c>
      <c r="H16" s="5" t="s">
        <v>221</v>
      </c>
      <c r="I16" s="2" t="s">
        <v>233</v>
      </c>
      <c r="J16" t="s">
        <v>111</v>
      </c>
      <c r="K16" s="2" t="s">
        <v>113</v>
      </c>
      <c r="L16" s="5" t="s">
        <v>241</v>
      </c>
      <c r="M16" s="3" t="s">
        <v>113</v>
      </c>
      <c r="N16" t="s">
        <v>146</v>
      </c>
      <c r="O16" s="10" t="s">
        <v>340</v>
      </c>
      <c r="P16" s="5" t="s">
        <v>153</v>
      </c>
      <c r="Q16" s="5" t="s">
        <v>261</v>
      </c>
      <c r="R16" s="3">
        <v>22</v>
      </c>
      <c r="S16" s="3" t="s">
        <v>272</v>
      </c>
      <c r="T16" s="3" t="s">
        <v>178</v>
      </c>
      <c r="U16" s="3" t="s">
        <v>290</v>
      </c>
      <c r="V16" s="3" t="s">
        <v>301</v>
      </c>
      <c r="W16" s="3" t="s">
        <v>301</v>
      </c>
      <c r="X16" s="3" t="s">
        <v>301</v>
      </c>
      <c r="Y16" s="3" t="s">
        <v>304</v>
      </c>
      <c r="Z16" s="3" t="s">
        <v>301</v>
      </c>
      <c r="AA16" s="3" t="s">
        <v>113</v>
      </c>
      <c r="AB16" s="3">
        <v>11860</v>
      </c>
      <c r="AC16" s="3" t="s">
        <v>272</v>
      </c>
      <c r="AD16" s="3" t="s">
        <v>272</v>
      </c>
      <c r="AE16" s="3" t="s">
        <v>272</v>
      </c>
      <c r="AF16" s="3" t="s">
        <v>272</v>
      </c>
      <c r="AG16" s="9" t="s">
        <v>341</v>
      </c>
      <c r="AH16" s="9" t="s">
        <v>342</v>
      </c>
      <c r="AI16" s="9" t="s">
        <v>343</v>
      </c>
      <c r="AJ16" s="10" t="s">
        <v>344</v>
      </c>
      <c r="AK16" s="3" t="s">
        <v>320</v>
      </c>
      <c r="AL16" s="10" t="s">
        <v>321</v>
      </c>
      <c r="AM16" s="3" t="s">
        <v>320</v>
      </c>
      <c r="AN16" s="10"/>
      <c r="AO16" s="3" t="s">
        <v>320</v>
      </c>
      <c r="AR16" s="3" t="s">
        <v>316</v>
      </c>
    </row>
    <row r="17" spans="1:44" x14ac:dyDescent="0.25">
      <c r="A17" s="2">
        <v>2021</v>
      </c>
      <c r="B17" s="2">
        <v>0</v>
      </c>
      <c r="C17" s="2">
        <v>0</v>
      </c>
      <c r="D17" t="s">
        <v>110</v>
      </c>
      <c r="E17" s="5" t="s">
        <v>211</v>
      </c>
      <c r="F17" s="2" t="s">
        <v>213</v>
      </c>
      <c r="G17" s="5" t="s">
        <v>213</v>
      </c>
      <c r="H17" s="5" t="s">
        <v>211</v>
      </c>
      <c r="I17" s="2" t="s">
        <v>233</v>
      </c>
      <c r="J17" t="s">
        <v>111</v>
      </c>
      <c r="K17" s="2" t="s">
        <v>113</v>
      </c>
      <c r="L17" s="5" t="s">
        <v>211</v>
      </c>
      <c r="M17" s="3" t="s">
        <v>113</v>
      </c>
      <c r="N17" t="s">
        <v>146</v>
      </c>
      <c r="O17" s="11" t="s">
        <v>211</v>
      </c>
      <c r="P17" s="5" t="s">
        <v>153</v>
      </c>
      <c r="Q17" s="5" t="s">
        <v>211</v>
      </c>
      <c r="R17" s="5" t="s">
        <v>272</v>
      </c>
      <c r="S17" s="5" t="s">
        <v>272</v>
      </c>
      <c r="T17" s="5" t="s">
        <v>178</v>
      </c>
      <c r="U17" s="5" t="s">
        <v>211</v>
      </c>
      <c r="V17" s="3" t="s">
        <v>301</v>
      </c>
      <c r="W17" s="3" t="s">
        <v>301</v>
      </c>
      <c r="X17" s="3" t="s">
        <v>301</v>
      </c>
      <c r="Y17" s="3" t="s">
        <v>211</v>
      </c>
      <c r="Z17" s="3" t="s">
        <v>301</v>
      </c>
      <c r="AA17" s="3" t="s">
        <v>113</v>
      </c>
      <c r="AB17" s="3">
        <v>0</v>
      </c>
      <c r="AC17" s="3" t="s">
        <v>272</v>
      </c>
      <c r="AD17" s="3" t="s">
        <v>272</v>
      </c>
      <c r="AE17" s="3" t="s">
        <v>272</v>
      </c>
      <c r="AF17" s="3" t="s">
        <v>272</v>
      </c>
      <c r="AG17" t="s">
        <v>211</v>
      </c>
      <c r="AH17" t="s">
        <v>211</v>
      </c>
      <c r="AI17" t="s">
        <v>211</v>
      </c>
      <c r="AJ17">
        <v>0</v>
      </c>
      <c r="AK17" t="s">
        <v>211</v>
      </c>
      <c r="AL17" s="3" t="s">
        <v>211</v>
      </c>
      <c r="AM17" t="s">
        <v>211</v>
      </c>
      <c r="AN17">
        <v>0</v>
      </c>
      <c r="AO17" t="s">
        <v>211</v>
      </c>
      <c r="AR17" s="3" t="s">
        <v>316</v>
      </c>
    </row>
    <row r="18" spans="1:44" x14ac:dyDescent="0.25">
      <c r="A18" s="2">
        <v>2021</v>
      </c>
      <c r="B18" s="4">
        <v>44512</v>
      </c>
      <c r="C18" s="4">
        <v>44561</v>
      </c>
      <c r="D18" t="s">
        <v>110</v>
      </c>
      <c r="E18" s="5" t="s">
        <v>222</v>
      </c>
      <c r="F18" s="2" t="s">
        <v>213</v>
      </c>
      <c r="G18" s="5" t="s">
        <v>213</v>
      </c>
      <c r="H18" s="5" t="s">
        <v>222</v>
      </c>
      <c r="I18" s="2" t="s">
        <v>233</v>
      </c>
      <c r="J18" t="s">
        <v>111</v>
      </c>
      <c r="K18" s="2" t="s">
        <v>113</v>
      </c>
      <c r="L18" s="5" t="s">
        <v>242</v>
      </c>
      <c r="M18" s="3" t="s">
        <v>113</v>
      </c>
      <c r="N18" t="s">
        <v>146</v>
      </c>
      <c r="O18" s="11" t="s">
        <v>372</v>
      </c>
      <c r="P18" s="5" t="s">
        <v>153</v>
      </c>
      <c r="Q18" s="5" t="s">
        <v>262</v>
      </c>
      <c r="R18" s="5">
        <v>286</v>
      </c>
      <c r="S18" s="3">
        <v>304</v>
      </c>
      <c r="T18" s="5" t="s">
        <v>178</v>
      </c>
      <c r="U18" s="5" t="s">
        <v>291</v>
      </c>
      <c r="V18" s="3" t="s">
        <v>301</v>
      </c>
      <c r="W18" s="3" t="s">
        <v>301</v>
      </c>
      <c r="X18" s="3" t="s">
        <v>301</v>
      </c>
      <c r="Y18" s="3" t="s">
        <v>307</v>
      </c>
      <c r="Z18" s="3" t="s">
        <v>301</v>
      </c>
      <c r="AA18" s="3" t="s">
        <v>113</v>
      </c>
      <c r="AB18" s="3">
        <v>3550</v>
      </c>
      <c r="AC18" s="3" t="s">
        <v>272</v>
      </c>
      <c r="AD18" s="3" t="s">
        <v>272</v>
      </c>
      <c r="AE18" s="3" t="s">
        <v>272</v>
      </c>
      <c r="AF18" s="3" t="s">
        <v>272</v>
      </c>
      <c r="AG18" t="s">
        <v>369</v>
      </c>
      <c r="AH18" t="s">
        <v>370</v>
      </c>
      <c r="AI18" t="s">
        <v>371</v>
      </c>
      <c r="AJ18">
        <v>5543689154</v>
      </c>
      <c r="AK18" s="3" t="s">
        <v>320</v>
      </c>
      <c r="AL18" s="3" t="s">
        <v>329</v>
      </c>
      <c r="AM18" s="3" t="s">
        <v>320</v>
      </c>
      <c r="AN18">
        <v>5543689154</v>
      </c>
      <c r="AO18" s="3" t="s">
        <v>320</v>
      </c>
      <c r="AR18" s="3" t="s">
        <v>316</v>
      </c>
    </row>
    <row r="19" spans="1:44" ht="26.25" x14ac:dyDescent="0.25">
      <c r="A19" s="2">
        <v>2021</v>
      </c>
      <c r="B19" s="4">
        <v>44501</v>
      </c>
      <c r="C19" s="4">
        <v>44561</v>
      </c>
      <c r="D19" t="s">
        <v>110</v>
      </c>
      <c r="E19" s="5" t="s">
        <v>223</v>
      </c>
      <c r="F19" s="2" t="s">
        <v>213</v>
      </c>
      <c r="G19" s="5" t="s">
        <v>213</v>
      </c>
      <c r="H19" s="5" t="s">
        <v>223</v>
      </c>
      <c r="I19" s="2" t="s">
        <v>233</v>
      </c>
      <c r="J19" t="s">
        <v>111</v>
      </c>
      <c r="K19" s="2" t="s">
        <v>113</v>
      </c>
      <c r="L19" s="5" t="s">
        <v>243</v>
      </c>
      <c r="M19" s="3" t="s">
        <v>113</v>
      </c>
      <c r="N19" t="s">
        <v>146</v>
      </c>
      <c r="O19" s="11" t="s">
        <v>376</v>
      </c>
      <c r="P19" s="5" t="s">
        <v>153</v>
      </c>
      <c r="Q19" s="5" t="s">
        <v>263</v>
      </c>
      <c r="R19" s="5" t="s">
        <v>276</v>
      </c>
      <c r="S19" s="5" t="s">
        <v>277</v>
      </c>
      <c r="T19" s="5" t="s">
        <v>178</v>
      </c>
      <c r="U19" s="5" t="s">
        <v>292</v>
      </c>
      <c r="V19" s="3" t="s">
        <v>301</v>
      </c>
      <c r="W19" s="3" t="s">
        <v>301</v>
      </c>
      <c r="X19" s="3" t="s">
        <v>301</v>
      </c>
      <c r="Y19" s="3" t="s">
        <v>308</v>
      </c>
      <c r="Z19" s="3" t="s">
        <v>301</v>
      </c>
      <c r="AA19" s="3" t="s">
        <v>113</v>
      </c>
      <c r="AB19" s="3">
        <v>54187</v>
      </c>
      <c r="AC19" s="3" t="s">
        <v>272</v>
      </c>
      <c r="AD19" s="3" t="s">
        <v>272</v>
      </c>
      <c r="AE19" s="3" t="s">
        <v>272</v>
      </c>
      <c r="AF19" s="3" t="s">
        <v>272</v>
      </c>
      <c r="AG19" t="s">
        <v>373</v>
      </c>
      <c r="AH19" t="s">
        <v>374</v>
      </c>
      <c r="AI19" t="s">
        <v>375</v>
      </c>
      <c r="AJ19">
        <v>55323392222</v>
      </c>
      <c r="AK19" s="3" t="s">
        <v>320</v>
      </c>
      <c r="AL19" s="3" t="s">
        <v>329</v>
      </c>
      <c r="AM19" s="3" t="s">
        <v>320</v>
      </c>
      <c r="AN19" s="3">
        <v>55323392222</v>
      </c>
      <c r="AO19" s="3" t="s">
        <v>320</v>
      </c>
      <c r="AR19" s="3" t="s">
        <v>316</v>
      </c>
    </row>
    <row r="20" spans="1:44" x14ac:dyDescent="0.25">
      <c r="A20" s="2">
        <v>2021</v>
      </c>
      <c r="B20" s="4">
        <v>44512</v>
      </c>
      <c r="C20" s="4">
        <v>44561</v>
      </c>
      <c r="D20" t="s">
        <v>110</v>
      </c>
      <c r="E20" s="5" t="s">
        <v>224</v>
      </c>
      <c r="F20" s="2" t="s">
        <v>213</v>
      </c>
      <c r="G20" s="5" t="s">
        <v>213</v>
      </c>
      <c r="H20" s="5" t="s">
        <v>224</v>
      </c>
      <c r="I20" s="2" t="s">
        <v>233</v>
      </c>
      <c r="J20" t="s">
        <v>111</v>
      </c>
      <c r="K20" s="2" t="s">
        <v>113</v>
      </c>
      <c r="L20" s="5" t="s">
        <v>244</v>
      </c>
      <c r="M20" s="3" t="s">
        <v>113</v>
      </c>
      <c r="N20" t="s">
        <v>146</v>
      </c>
      <c r="O20" s="11" t="s">
        <v>380</v>
      </c>
      <c r="P20" s="5" t="s">
        <v>172</v>
      </c>
      <c r="Q20" s="5" t="s">
        <v>264</v>
      </c>
      <c r="R20" s="5">
        <v>1978</v>
      </c>
      <c r="S20" s="5" t="s">
        <v>278</v>
      </c>
      <c r="T20" s="5" t="s">
        <v>178</v>
      </c>
      <c r="U20" s="5" t="s">
        <v>293</v>
      </c>
      <c r="V20" s="3" t="s">
        <v>301</v>
      </c>
      <c r="W20" s="3" t="s">
        <v>301</v>
      </c>
      <c r="X20" s="3" t="s">
        <v>301</v>
      </c>
      <c r="Y20" s="3" t="s">
        <v>309</v>
      </c>
      <c r="Z20" s="3" t="s">
        <v>301</v>
      </c>
      <c r="AA20" s="3" t="s">
        <v>113</v>
      </c>
      <c r="AB20" s="3">
        <v>54090</v>
      </c>
      <c r="AC20" s="3" t="s">
        <v>272</v>
      </c>
      <c r="AD20" s="3" t="s">
        <v>272</v>
      </c>
      <c r="AE20" s="3" t="s">
        <v>272</v>
      </c>
      <c r="AF20" s="3" t="s">
        <v>272</v>
      </c>
      <c r="AG20" t="s">
        <v>377</v>
      </c>
      <c r="AH20" t="s">
        <v>378</v>
      </c>
      <c r="AI20" t="s">
        <v>379</v>
      </c>
      <c r="AJ20">
        <v>5553985100</v>
      </c>
      <c r="AK20" s="3" t="s">
        <v>320</v>
      </c>
      <c r="AL20" s="3" t="s">
        <v>329</v>
      </c>
      <c r="AM20" s="3" t="s">
        <v>320</v>
      </c>
      <c r="AN20">
        <v>5553985100</v>
      </c>
      <c r="AO20" s="3" t="s">
        <v>320</v>
      </c>
      <c r="AR20" s="3" t="s">
        <v>316</v>
      </c>
    </row>
    <row r="21" spans="1:44" x14ac:dyDescent="0.25">
      <c r="A21" s="2">
        <v>2021</v>
      </c>
      <c r="B21" s="4">
        <v>44372</v>
      </c>
      <c r="C21" s="4">
        <v>44561</v>
      </c>
      <c r="D21" t="s">
        <v>110</v>
      </c>
      <c r="E21" s="5" t="s">
        <v>225</v>
      </c>
      <c r="F21" s="2" t="s">
        <v>213</v>
      </c>
      <c r="G21" s="5" t="s">
        <v>213</v>
      </c>
      <c r="H21" s="5" t="s">
        <v>225</v>
      </c>
      <c r="I21" s="2" t="s">
        <v>233</v>
      </c>
      <c r="J21" t="s">
        <v>111</v>
      </c>
      <c r="K21" s="2" t="s">
        <v>113</v>
      </c>
      <c r="L21" s="5" t="s">
        <v>245</v>
      </c>
      <c r="M21" s="3" t="s">
        <v>113</v>
      </c>
      <c r="N21" t="s">
        <v>146</v>
      </c>
      <c r="O21" s="11" t="s">
        <v>384</v>
      </c>
      <c r="P21" s="5" t="s">
        <v>153</v>
      </c>
      <c r="Q21" s="5" t="s">
        <v>265</v>
      </c>
      <c r="R21" s="5" t="s">
        <v>279</v>
      </c>
      <c r="S21" s="5" t="s">
        <v>280</v>
      </c>
      <c r="T21" s="5" t="s">
        <v>178</v>
      </c>
      <c r="U21" s="5" t="s">
        <v>294</v>
      </c>
      <c r="V21" s="3" t="s">
        <v>301</v>
      </c>
      <c r="W21" s="3" t="s">
        <v>301</v>
      </c>
      <c r="X21" s="3" t="s">
        <v>301</v>
      </c>
      <c r="Y21" s="3" t="s">
        <v>310</v>
      </c>
      <c r="Z21" s="3" t="s">
        <v>301</v>
      </c>
      <c r="AA21" s="3" t="s">
        <v>113</v>
      </c>
      <c r="AB21" s="3">
        <v>16019</v>
      </c>
      <c r="AC21" s="3" t="s">
        <v>272</v>
      </c>
      <c r="AD21" s="3" t="s">
        <v>272</v>
      </c>
      <c r="AE21" s="3" t="s">
        <v>272</v>
      </c>
      <c r="AF21" s="3" t="s">
        <v>272</v>
      </c>
      <c r="AG21" t="s">
        <v>381</v>
      </c>
      <c r="AH21" t="s">
        <v>382</v>
      </c>
      <c r="AI21" t="s">
        <v>383</v>
      </c>
      <c r="AJ21">
        <v>56759251</v>
      </c>
      <c r="AK21" s="3" t="s">
        <v>320</v>
      </c>
      <c r="AL21" s="3" t="s">
        <v>329</v>
      </c>
      <c r="AM21" s="3" t="s">
        <v>320</v>
      </c>
      <c r="AN21">
        <v>56759251</v>
      </c>
      <c r="AO21" s="3" t="s">
        <v>320</v>
      </c>
      <c r="AR21" s="3" t="s">
        <v>316</v>
      </c>
    </row>
    <row r="22" spans="1:44" x14ac:dyDescent="0.25">
      <c r="A22" s="2">
        <v>2021</v>
      </c>
      <c r="B22" s="4">
        <v>44390</v>
      </c>
      <c r="C22" s="4">
        <v>44561</v>
      </c>
      <c r="D22" t="s">
        <v>110</v>
      </c>
      <c r="E22" s="5" t="s">
        <v>226</v>
      </c>
      <c r="F22" s="2" t="s">
        <v>213</v>
      </c>
      <c r="G22" s="5" t="s">
        <v>213</v>
      </c>
      <c r="H22" s="5" t="s">
        <v>227</v>
      </c>
      <c r="I22" s="2" t="s">
        <v>233</v>
      </c>
      <c r="J22" t="s">
        <v>111</v>
      </c>
      <c r="K22" s="2" t="s">
        <v>113</v>
      </c>
      <c r="L22" s="5" t="s">
        <v>246</v>
      </c>
      <c r="M22" s="3" t="s">
        <v>113</v>
      </c>
      <c r="N22" t="s">
        <v>146</v>
      </c>
      <c r="O22" s="3" t="s">
        <v>252</v>
      </c>
      <c r="P22" s="3" t="s">
        <v>147</v>
      </c>
      <c r="Q22" s="5" t="s">
        <v>266</v>
      </c>
      <c r="R22" s="5" t="s">
        <v>281</v>
      </c>
      <c r="S22" s="3">
        <v>112</v>
      </c>
      <c r="T22" s="5" t="s">
        <v>178</v>
      </c>
      <c r="U22" s="5" t="s">
        <v>295</v>
      </c>
      <c r="V22" s="3" t="s">
        <v>301</v>
      </c>
      <c r="W22" s="3" t="s">
        <v>301</v>
      </c>
      <c r="X22" s="3" t="s">
        <v>301</v>
      </c>
      <c r="Y22" s="3" t="s">
        <v>311</v>
      </c>
      <c r="Z22" s="3" t="s">
        <v>301</v>
      </c>
      <c r="AA22" s="3" t="s">
        <v>113</v>
      </c>
      <c r="AB22" s="3">
        <v>56030</v>
      </c>
      <c r="AC22" s="3" t="s">
        <v>272</v>
      </c>
      <c r="AD22" s="3" t="s">
        <v>272</v>
      </c>
      <c r="AE22" s="3" t="s">
        <v>272</v>
      </c>
      <c r="AF22" s="3" t="s">
        <v>272</v>
      </c>
      <c r="AG22" s="3" t="s">
        <v>323</v>
      </c>
      <c r="AH22" s="3" t="s">
        <v>324</v>
      </c>
      <c r="AI22" s="3" t="s">
        <v>325</v>
      </c>
      <c r="AJ22" s="3">
        <v>5959215158</v>
      </c>
      <c r="AK22" s="3" t="s">
        <v>320</v>
      </c>
      <c r="AL22" s="3" t="s">
        <v>329</v>
      </c>
      <c r="AM22" s="3" t="s">
        <v>320</v>
      </c>
      <c r="AO22" s="3" t="s">
        <v>320</v>
      </c>
      <c r="AR22" s="3" t="s">
        <v>316</v>
      </c>
    </row>
    <row r="23" spans="1:44" x14ac:dyDescent="0.25">
      <c r="A23" s="2">
        <v>2021</v>
      </c>
      <c r="B23" s="4">
        <v>44405</v>
      </c>
      <c r="C23" s="4">
        <v>44561</v>
      </c>
      <c r="D23" t="s">
        <v>110</v>
      </c>
      <c r="E23" s="5" t="s">
        <v>228</v>
      </c>
      <c r="F23" s="2" t="s">
        <v>213</v>
      </c>
      <c r="G23" s="5" t="s">
        <v>213</v>
      </c>
      <c r="H23" s="5" t="s">
        <v>228</v>
      </c>
      <c r="I23" s="2" t="s">
        <v>233</v>
      </c>
      <c r="J23" t="s">
        <v>111</v>
      </c>
      <c r="K23" s="2" t="s">
        <v>113</v>
      </c>
      <c r="L23" s="5" t="s">
        <v>247</v>
      </c>
      <c r="M23" s="3" t="s">
        <v>113</v>
      </c>
      <c r="N23" t="s">
        <v>146</v>
      </c>
      <c r="O23" s="3" t="s">
        <v>255</v>
      </c>
      <c r="P23" s="3" t="s">
        <v>153</v>
      </c>
      <c r="Q23" s="5" t="s">
        <v>267</v>
      </c>
      <c r="R23" s="3">
        <v>162</v>
      </c>
      <c r="S23" s="3" t="s">
        <v>272</v>
      </c>
      <c r="T23" s="5" t="s">
        <v>178</v>
      </c>
      <c r="U23" s="5" t="s">
        <v>296</v>
      </c>
      <c r="V23" s="3" t="s">
        <v>301</v>
      </c>
      <c r="W23" s="3" t="s">
        <v>301</v>
      </c>
      <c r="X23" s="3" t="s">
        <v>301</v>
      </c>
      <c r="Y23" s="3" t="s">
        <v>312</v>
      </c>
      <c r="Z23" s="3" t="s">
        <v>301</v>
      </c>
      <c r="AA23" s="3" t="s">
        <v>113</v>
      </c>
      <c r="AB23" s="3">
        <v>4310</v>
      </c>
      <c r="AC23" s="3" t="s">
        <v>272</v>
      </c>
      <c r="AD23" s="3" t="s">
        <v>272</v>
      </c>
      <c r="AE23" s="3" t="s">
        <v>272</v>
      </c>
      <c r="AF23" s="3" t="s">
        <v>272</v>
      </c>
      <c r="AG23" t="s">
        <v>349</v>
      </c>
      <c r="AH23" t="s">
        <v>350</v>
      </c>
      <c r="AI23" t="s">
        <v>351</v>
      </c>
      <c r="AJ23" s="3" t="s">
        <v>354</v>
      </c>
      <c r="AK23" s="3" t="s">
        <v>320</v>
      </c>
      <c r="AL23" s="3" t="s">
        <v>329</v>
      </c>
      <c r="AM23" s="3" t="s">
        <v>320</v>
      </c>
      <c r="AN23" s="3" t="s">
        <v>354</v>
      </c>
      <c r="AO23" s="3" t="s">
        <v>320</v>
      </c>
      <c r="AR23" s="3" t="s">
        <v>316</v>
      </c>
    </row>
    <row r="24" spans="1:44" x14ac:dyDescent="0.25">
      <c r="A24" s="2">
        <v>2021</v>
      </c>
      <c r="B24" s="4">
        <v>44406</v>
      </c>
      <c r="C24" s="4">
        <v>44561</v>
      </c>
      <c r="D24" t="s">
        <v>110</v>
      </c>
      <c r="E24" s="5" t="s">
        <v>229</v>
      </c>
      <c r="F24" s="2" t="s">
        <v>213</v>
      </c>
      <c r="G24" s="5" t="s">
        <v>213</v>
      </c>
      <c r="H24" s="5" t="s">
        <v>229</v>
      </c>
      <c r="I24" s="2" t="s">
        <v>233</v>
      </c>
      <c r="J24" t="s">
        <v>111</v>
      </c>
      <c r="K24" s="2" t="s">
        <v>113</v>
      </c>
      <c r="L24" s="5" t="s">
        <v>248</v>
      </c>
      <c r="M24" s="3" t="s">
        <v>113</v>
      </c>
      <c r="N24" t="s">
        <v>146</v>
      </c>
      <c r="O24" s="3" t="s">
        <v>254</v>
      </c>
      <c r="P24" s="3" t="s">
        <v>153</v>
      </c>
      <c r="Q24" s="5" t="s">
        <v>268</v>
      </c>
      <c r="R24" s="3">
        <v>44</v>
      </c>
      <c r="S24" s="3" t="s">
        <v>282</v>
      </c>
      <c r="T24" s="5" t="s">
        <v>178</v>
      </c>
      <c r="U24" s="5" t="s">
        <v>297</v>
      </c>
      <c r="V24" s="3" t="s">
        <v>301</v>
      </c>
      <c r="W24" s="3" t="s">
        <v>301</v>
      </c>
      <c r="X24" s="3" t="s">
        <v>301</v>
      </c>
      <c r="Y24" s="3" t="s">
        <v>313</v>
      </c>
      <c r="Z24" s="3" t="s">
        <v>301</v>
      </c>
      <c r="AA24" s="3" t="s">
        <v>113</v>
      </c>
      <c r="AB24" s="3">
        <v>52925</v>
      </c>
      <c r="AC24" s="3" t="s">
        <v>272</v>
      </c>
      <c r="AD24" s="3" t="s">
        <v>272</v>
      </c>
      <c r="AE24" s="3" t="s">
        <v>272</v>
      </c>
      <c r="AF24" s="3" t="s">
        <v>272</v>
      </c>
      <c r="AK24" s="3" t="s">
        <v>320</v>
      </c>
      <c r="AL24" s="3" t="s">
        <v>329</v>
      </c>
      <c r="AM24" s="3" t="s">
        <v>320</v>
      </c>
      <c r="AO24" s="3" t="s">
        <v>320</v>
      </c>
      <c r="AR24" s="3" t="s">
        <v>316</v>
      </c>
    </row>
    <row r="25" spans="1:44" x14ac:dyDescent="0.25">
      <c r="A25" s="2">
        <v>2021</v>
      </c>
      <c r="B25" s="4">
        <v>44411</v>
      </c>
      <c r="C25" s="4">
        <v>44561</v>
      </c>
      <c r="D25" t="s">
        <v>110</v>
      </c>
      <c r="E25" s="5" t="s">
        <v>229</v>
      </c>
      <c r="F25" s="2" t="s">
        <v>213</v>
      </c>
      <c r="G25" s="5" t="s">
        <v>213</v>
      </c>
      <c r="H25" s="5" t="s">
        <v>229</v>
      </c>
      <c r="I25" s="2" t="s">
        <v>233</v>
      </c>
      <c r="J25" t="s">
        <v>111</v>
      </c>
      <c r="K25" s="2" t="s">
        <v>113</v>
      </c>
      <c r="L25" s="5" t="s">
        <v>248</v>
      </c>
      <c r="M25" s="3" t="s">
        <v>113</v>
      </c>
      <c r="N25" t="s">
        <v>146</v>
      </c>
      <c r="O25" s="3" t="s">
        <v>254</v>
      </c>
      <c r="P25" s="3" t="s">
        <v>153</v>
      </c>
      <c r="Q25" s="5" t="s">
        <v>268</v>
      </c>
      <c r="R25" s="3">
        <v>44</v>
      </c>
      <c r="S25" s="3" t="s">
        <v>282</v>
      </c>
      <c r="T25" s="5" t="s">
        <v>178</v>
      </c>
      <c r="U25" s="5" t="s">
        <v>297</v>
      </c>
      <c r="V25" s="3" t="s">
        <v>301</v>
      </c>
      <c r="W25" s="3" t="s">
        <v>301</v>
      </c>
      <c r="X25" s="3" t="s">
        <v>301</v>
      </c>
      <c r="Y25" s="3" t="s">
        <v>313</v>
      </c>
      <c r="Z25" s="3" t="s">
        <v>301</v>
      </c>
      <c r="AA25" s="3" t="s">
        <v>113</v>
      </c>
      <c r="AB25" s="3">
        <v>52925</v>
      </c>
      <c r="AC25" s="3" t="s">
        <v>272</v>
      </c>
      <c r="AD25" s="3" t="s">
        <v>272</v>
      </c>
      <c r="AE25" s="3" t="s">
        <v>272</v>
      </c>
      <c r="AF25" s="3" t="s">
        <v>272</v>
      </c>
      <c r="AK25" s="3" t="s">
        <v>320</v>
      </c>
      <c r="AL25" s="3" t="s">
        <v>329</v>
      </c>
      <c r="AM25" s="3" t="s">
        <v>320</v>
      </c>
      <c r="AO25" s="3" t="s">
        <v>320</v>
      </c>
      <c r="AR25" s="3" t="s">
        <v>316</v>
      </c>
    </row>
    <row r="26" spans="1:44" x14ac:dyDescent="0.25">
      <c r="A26" s="2">
        <v>2021</v>
      </c>
      <c r="B26" s="4">
        <v>44420</v>
      </c>
      <c r="C26" s="4">
        <v>44561</v>
      </c>
      <c r="D26" t="s">
        <v>110</v>
      </c>
      <c r="E26" s="5" t="s">
        <v>226</v>
      </c>
      <c r="F26" s="2" t="s">
        <v>213</v>
      </c>
      <c r="G26" s="5" t="s">
        <v>213</v>
      </c>
      <c r="H26" s="5" t="s">
        <v>227</v>
      </c>
      <c r="I26" s="2" t="s">
        <v>233</v>
      </c>
      <c r="J26" t="s">
        <v>111</v>
      </c>
      <c r="K26" s="2" t="s">
        <v>113</v>
      </c>
      <c r="L26" s="5" t="s">
        <v>246</v>
      </c>
      <c r="M26" s="3" t="s">
        <v>113</v>
      </c>
      <c r="N26" t="s">
        <v>146</v>
      </c>
      <c r="O26" s="3" t="s">
        <v>252</v>
      </c>
      <c r="P26" s="3" t="s">
        <v>147</v>
      </c>
      <c r="Q26" s="5" t="s">
        <v>266</v>
      </c>
      <c r="R26" s="5" t="s">
        <v>281</v>
      </c>
      <c r="S26" s="3">
        <v>112</v>
      </c>
      <c r="T26" s="5" t="s">
        <v>178</v>
      </c>
      <c r="U26" s="5" t="s">
        <v>295</v>
      </c>
      <c r="V26" s="3" t="s">
        <v>301</v>
      </c>
      <c r="W26" s="3" t="s">
        <v>301</v>
      </c>
      <c r="X26" s="3" t="s">
        <v>301</v>
      </c>
      <c r="Y26" s="3" t="s">
        <v>311</v>
      </c>
      <c r="Z26" s="3" t="s">
        <v>301</v>
      </c>
      <c r="AA26" s="3" t="s">
        <v>113</v>
      </c>
      <c r="AB26" s="3">
        <v>56030</v>
      </c>
      <c r="AC26" s="3" t="s">
        <v>272</v>
      </c>
      <c r="AD26" s="3" t="s">
        <v>272</v>
      </c>
      <c r="AE26" s="3" t="s">
        <v>272</v>
      </c>
      <c r="AF26" s="3" t="s">
        <v>272</v>
      </c>
      <c r="AK26" s="3" t="s">
        <v>320</v>
      </c>
      <c r="AL26" s="3" t="s">
        <v>329</v>
      </c>
      <c r="AM26" s="3" t="s">
        <v>320</v>
      </c>
      <c r="AO26" s="3" t="s">
        <v>320</v>
      </c>
      <c r="AR26" s="3" t="s">
        <v>316</v>
      </c>
    </row>
    <row r="27" spans="1:44" x14ac:dyDescent="0.25">
      <c r="A27" s="2">
        <v>2021</v>
      </c>
      <c r="B27" s="4">
        <v>44420</v>
      </c>
      <c r="C27" s="4">
        <v>44561</v>
      </c>
      <c r="D27" t="s">
        <v>110</v>
      </c>
      <c r="E27" s="5" t="s">
        <v>226</v>
      </c>
      <c r="F27" s="2" t="s">
        <v>213</v>
      </c>
      <c r="G27" s="5" t="s">
        <v>213</v>
      </c>
      <c r="H27" s="5" t="s">
        <v>227</v>
      </c>
      <c r="I27" s="2" t="s">
        <v>233</v>
      </c>
      <c r="J27" t="s">
        <v>111</v>
      </c>
      <c r="K27" s="2" t="s">
        <v>113</v>
      </c>
      <c r="L27" s="5" t="s">
        <v>246</v>
      </c>
      <c r="M27" s="3" t="s">
        <v>113</v>
      </c>
      <c r="N27" t="s">
        <v>146</v>
      </c>
      <c r="O27" s="3" t="s">
        <v>252</v>
      </c>
      <c r="P27" s="3" t="s">
        <v>147</v>
      </c>
      <c r="Q27" s="5" t="s">
        <v>266</v>
      </c>
      <c r="R27" s="5" t="s">
        <v>281</v>
      </c>
      <c r="S27" s="3">
        <v>112</v>
      </c>
      <c r="T27" s="5" t="s">
        <v>178</v>
      </c>
      <c r="U27" s="5" t="s">
        <v>295</v>
      </c>
      <c r="V27" s="3" t="s">
        <v>301</v>
      </c>
      <c r="W27" s="3" t="s">
        <v>301</v>
      </c>
      <c r="X27" s="3" t="s">
        <v>301</v>
      </c>
      <c r="Y27" s="3" t="s">
        <v>311</v>
      </c>
      <c r="Z27" s="3" t="s">
        <v>301</v>
      </c>
      <c r="AA27" s="3" t="s">
        <v>113</v>
      </c>
      <c r="AB27" s="3">
        <v>56030</v>
      </c>
      <c r="AC27" s="3" t="s">
        <v>272</v>
      </c>
      <c r="AD27" s="3" t="s">
        <v>272</v>
      </c>
      <c r="AE27" s="3" t="s">
        <v>272</v>
      </c>
      <c r="AF27" s="3" t="s">
        <v>272</v>
      </c>
      <c r="AK27" s="3" t="s">
        <v>320</v>
      </c>
      <c r="AL27" s="3" t="s">
        <v>329</v>
      </c>
      <c r="AM27" s="3" t="s">
        <v>320</v>
      </c>
      <c r="AO27" s="3" t="s">
        <v>320</v>
      </c>
      <c r="AR27" s="3" t="s">
        <v>316</v>
      </c>
    </row>
    <row r="28" spans="1:44" x14ac:dyDescent="0.25">
      <c r="A28" s="2">
        <v>2021</v>
      </c>
      <c r="B28" s="4">
        <v>44448</v>
      </c>
      <c r="C28" s="4">
        <v>44561</v>
      </c>
      <c r="D28" t="s">
        <v>110</v>
      </c>
      <c r="E28" s="5" t="s">
        <v>230</v>
      </c>
      <c r="F28" s="2" t="s">
        <v>213</v>
      </c>
      <c r="G28" s="5" t="s">
        <v>213</v>
      </c>
      <c r="H28" s="5" t="s">
        <v>230</v>
      </c>
      <c r="I28" s="2" t="s">
        <v>233</v>
      </c>
      <c r="J28" t="s">
        <v>111</v>
      </c>
      <c r="K28" s="2" t="s">
        <v>113</v>
      </c>
      <c r="L28" s="5" t="s">
        <v>249</v>
      </c>
      <c r="M28" s="3" t="s">
        <v>113</v>
      </c>
      <c r="N28" t="s">
        <v>146</v>
      </c>
      <c r="O28" s="3" t="s">
        <v>360</v>
      </c>
      <c r="P28" s="3" t="s">
        <v>158</v>
      </c>
      <c r="Q28" s="5" t="s">
        <v>269</v>
      </c>
      <c r="R28" s="5">
        <v>966</v>
      </c>
      <c r="S28" s="5" t="s">
        <v>272</v>
      </c>
      <c r="T28" s="5" t="s">
        <v>178</v>
      </c>
      <c r="U28" s="5" t="s">
        <v>298</v>
      </c>
      <c r="V28" s="3" t="s">
        <v>301</v>
      </c>
      <c r="W28" s="3" t="s">
        <v>301</v>
      </c>
      <c r="X28" s="3" t="s">
        <v>301</v>
      </c>
      <c r="Y28" s="3" t="s">
        <v>303</v>
      </c>
      <c r="Z28" s="3" t="s">
        <v>301</v>
      </c>
      <c r="AA28" s="3" t="s">
        <v>113</v>
      </c>
      <c r="AB28" s="3">
        <v>9850</v>
      </c>
      <c r="AC28" s="3" t="s">
        <v>272</v>
      </c>
      <c r="AD28" s="3" t="s">
        <v>272</v>
      </c>
      <c r="AE28" s="3" t="s">
        <v>272</v>
      </c>
      <c r="AF28" s="3" t="s">
        <v>272</v>
      </c>
      <c r="AK28" s="3" t="s">
        <v>320</v>
      </c>
      <c r="AL28" s="3" t="s">
        <v>329</v>
      </c>
      <c r="AM28" s="3" t="s">
        <v>320</v>
      </c>
      <c r="AO28" s="3" t="s">
        <v>320</v>
      </c>
      <c r="AR28" s="3" t="s">
        <v>316</v>
      </c>
    </row>
    <row r="29" spans="1:44" x14ac:dyDescent="0.25">
      <c r="A29" s="2">
        <v>2021</v>
      </c>
      <c r="B29" s="4">
        <v>44487</v>
      </c>
      <c r="C29" s="4">
        <v>44561</v>
      </c>
      <c r="D29" t="s">
        <v>110</v>
      </c>
      <c r="E29" s="5" t="s">
        <v>231</v>
      </c>
      <c r="F29" s="2" t="s">
        <v>213</v>
      </c>
      <c r="G29" s="5" t="s">
        <v>213</v>
      </c>
      <c r="H29" s="5" t="s">
        <v>231</v>
      </c>
      <c r="I29" s="2" t="s">
        <v>233</v>
      </c>
      <c r="J29" t="s">
        <v>111</v>
      </c>
      <c r="K29" s="2" t="s">
        <v>113</v>
      </c>
      <c r="L29" s="5" t="s">
        <v>250</v>
      </c>
      <c r="M29" s="3" t="s">
        <v>113</v>
      </c>
      <c r="N29" t="s">
        <v>146</v>
      </c>
      <c r="O29" s="3" t="s">
        <v>345</v>
      </c>
      <c r="P29" s="3" t="s">
        <v>153</v>
      </c>
      <c r="Q29" s="5" t="s">
        <v>270</v>
      </c>
      <c r="R29" s="5">
        <v>6</v>
      </c>
      <c r="S29" s="5" t="s">
        <v>272</v>
      </c>
      <c r="T29" s="5" t="s">
        <v>178</v>
      </c>
      <c r="U29" s="5" t="s">
        <v>299</v>
      </c>
      <c r="V29" s="3" t="s">
        <v>301</v>
      </c>
      <c r="W29" s="3" t="s">
        <v>301</v>
      </c>
      <c r="X29" s="3" t="s">
        <v>301</v>
      </c>
      <c r="Y29" s="3" t="s">
        <v>314</v>
      </c>
      <c r="Z29" s="3" t="s">
        <v>301</v>
      </c>
      <c r="AA29" s="3" t="s">
        <v>113</v>
      </c>
      <c r="AB29" s="3">
        <v>55320</v>
      </c>
      <c r="AC29" s="3" t="s">
        <v>272</v>
      </c>
      <c r="AD29" s="3" t="s">
        <v>272</v>
      </c>
      <c r="AE29" s="3" t="s">
        <v>272</v>
      </c>
      <c r="AF29" s="3" t="s">
        <v>272</v>
      </c>
      <c r="AK29" s="3" t="s">
        <v>320</v>
      </c>
      <c r="AL29" s="3" t="s">
        <v>329</v>
      </c>
      <c r="AM29" s="3" t="s">
        <v>320</v>
      </c>
      <c r="AO29" s="3" t="s">
        <v>320</v>
      </c>
      <c r="AR29" s="3" t="s">
        <v>316</v>
      </c>
    </row>
    <row r="30" spans="1:44" x14ac:dyDescent="0.25">
      <c r="A30" s="2">
        <v>2021</v>
      </c>
      <c r="B30" s="4">
        <v>44487</v>
      </c>
      <c r="C30" s="4">
        <v>44561</v>
      </c>
      <c r="D30" t="s">
        <v>110</v>
      </c>
      <c r="E30" s="5" t="s">
        <v>226</v>
      </c>
      <c r="F30" s="2" t="s">
        <v>213</v>
      </c>
      <c r="G30" s="5" t="s">
        <v>213</v>
      </c>
      <c r="H30" s="5" t="s">
        <v>227</v>
      </c>
      <c r="I30" s="2" t="s">
        <v>233</v>
      </c>
      <c r="J30" t="s">
        <v>111</v>
      </c>
      <c r="K30" s="2" t="s">
        <v>113</v>
      </c>
      <c r="L30" s="5" t="s">
        <v>246</v>
      </c>
      <c r="M30" s="3" t="s">
        <v>113</v>
      </c>
      <c r="N30" t="s">
        <v>146</v>
      </c>
      <c r="O30" s="3" t="s">
        <v>252</v>
      </c>
      <c r="P30" s="3" t="s">
        <v>147</v>
      </c>
      <c r="Q30" s="5" t="s">
        <v>266</v>
      </c>
      <c r="R30" s="5">
        <v>112</v>
      </c>
      <c r="S30" s="5" t="s">
        <v>283</v>
      </c>
      <c r="T30" s="5" t="s">
        <v>178</v>
      </c>
      <c r="U30" s="5" t="s">
        <v>295</v>
      </c>
      <c r="V30" s="3" t="s">
        <v>301</v>
      </c>
      <c r="W30" s="3" t="s">
        <v>301</v>
      </c>
      <c r="X30" s="3" t="s">
        <v>301</v>
      </c>
      <c r="Y30" s="3" t="s">
        <v>311</v>
      </c>
      <c r="Z30" s="3" t="s">
        <v>301</v>
      </c>
      <c r="AA30" s="3" t="s">
        <v>113</v>
      </c>
      <c r="AB30" s="3">
        <v>56030</v>
      </c>
      <c r="AC30" s="3" t="s">
        <v>272</v>
      </c>
      <c r="AD30" s="3" t="s">
        <v>272</v>
      </c>
      <c r="AE30" s="3" t="s">
        <v>272</v>
      </c>
      <c r="AF30" s="3" t="s">
        <v>272</v>
      </c>
      <c r="AG30" s="3" t="s">
        <v>323</v>
      </c>
      <c r="AH30" s="3" t="s">
        <v>324</v>
      </c>
      <c r="AI30" s="3" t="s">
        <v>325</v>
      </c>
      <c r="AJ30" s="3">
        <v>5959215158</v>
      </c>
      <c r="AK30" s="3" t="s">
        <v>320</v>
      </c>
      <c r="AL30" s="3" t="s">
        <v>329</v>
      </c>
      <c r="AM30" s="3" t="s">
        <v>320</v>
      </c>
      <c r="AO30" s="3" t="s">
        <v>320</v>
      </c>
      <c r="AR30" s="3" t="s">
        <v>316</v>
      </c>
    </row>
    <row r="31" spans="1:44" x14ac:dyDescent="0.25">
      <c r="A31" s="2">
        <v>2021</v>
      </c>
      <c r="B31" s="4">
        <v>44488</v>
      </c>
      <c r="C31" s="4">
        <v>44561</v>
      </c>
      <c r="D31" t="s">
        <v>110</v>
      </c>
      <c r="E31" s="5" t="s">
        <v>226</v>
      </c>
      <c r="F31" s="2" t="s">
        <v>213</v>
      </c>
      <c r="G31" s="5" t="s">
        <v>213</v>
      </c>
      <c r="H31" s="5" t="s">
        <v>227</v>
      </c>
      <c r="I31" s="2" t="s">
        <v>233</v>
      </c>
      <c r="J31" t="s">
        <v>111</v>
      </c>
      <c r="K31" s="2" t="s">
        <v>113</v>
      </c>
      <c r="L31" s="5" t="s">
        <v>246</v>
      </c>
      <c r="M31" s="3" t="s">
        <v>113</v>
      </c>
      <c r="N31" t="s">
        <v>146</v>
      </c>
      <c r="O31" s="3" t="s">
        <v>252</v>
      </c>
      <c r="P31" s="3" t="s">
        <v>147</v>
      </c>
      <c r="Q31" s="5" t="s">
        <v>266</v>
      </c>
      <c r="R31" s="5">
        <v>112</v>
      </c>
      <c r="S31" s="5" t="s">
        <v>283</v>
      </c>
      <c r="T31" s="5" t="s">
        <v>178</v>
      </c>
      <c r="U31" s="5" t="s">
        <v>295</v>
      </c>
      <c r="V31" s="3" t="s">
        <v>301</v>
      </c>
      <c r="W31" s="3" t="s">
        <v>301</v>
      </c>
      <c r="X31" s="3" t="s">
        <v>301</v>
      </c>
      <c r="Y31" s="3" t="s">
        <v>311</v>
      </c>
      <c r="Z31" s="3" t="s">
        <v>301</v>
      </c>
      <c r="AA31" s="3" t="s">
        <v>113</v>
      </c>
      <c r="AB31" s="3">
        <v>56030</v>
      </c>
      <c r="AC31" s="3" t="s">
        <v>272</v>
      </c>
      <c r="AD31" s="3" t="s">
        <v>272</v>
      </c>
      <c r="AE31" s="3" t="s">
        <v>272</v>
      </c>
      <c r="AF31" s="3" t="s">
        <v>272</v>
      </c>
      <c r="AG31" s="3" t="s">
        <v>323</v>
      </c>
      <c r="AH31" s="3" t="s">
        <v>324</v>
      </c>
      <c r="AI31" s="3" t="s">
        <v>325</v>
      </c>
      <c r="AJ31" s="3">
        <v>5959215158</v>
      </c>
      <c r="AK31" s="3" t="s">
        <v>320</v>
      </c>
      <c r="AL31" s="3" t="s">
        <v>329</v>
      </c>
      <c r="AM31" s="3" t="s">
        <v>320</v>
      </c>
      <c r="AO31" s="3" t="s">
        <v>320</v>
      </c>
      <c r="AR31" s="3" t="s">
        <v>316</v>
      </c>
    </row>
    <row r="32" spans="1:44" x14ac:dyDescent="0.25">
      <c r="A32" s="2">
        <v>2021</v>
      </c>
      <c r="B32" s="4">
        <v>44491</v>
      </c>
      <c r="C32" s="4">
        <v>44561</v>
      </c>
      <c r="D32" t="s">
        <v>110</v>
      </c>
      <c r="E32" s="5" t="s">
        <v>226</v>
      </c>
      <c r="F32" s="2" t="s">
        <v>213</v>
      </c>
      <c r="G32" s="5" t="s">
        <v>213</v>
      </c>
      <c r="H32" s="5" t="s">
        <v>227</v>
      </c>
      <c r="I32" s="2" t="s">
        <v>233</v>
      </c>
      <c r="J32" t="s">
        <v>111</v>
      </c>
      <c r="K32" s="2" t="s">
        <v>113</v>
      </c>
      <c r="L32" s="5" t="s">
        <v>246</v>
      </c>
      <c r="M32" s="3" t="s">
        <v>113</v>
      </c>
      <c r="N32" t="s">
        <v>146</v>
      </c>
      <c r="O32" s="3" t="s">
        <v>252</v>
      </c>
      <c r="P32" s="3" t="s">
        <v>147</v>
      </c>
      <c r="Q32" s="5" t="s">
        <v>266</v>
      </c>
      <c r="R32" s="5">
        <v>112</v>
      </c>
      <c r="S32" s="5" t="s">
        <v>283</v>
      </c>
      <c r="T32" s="5" t="s">
        <v>178</v>
      </c>
      <c r="U32" s="5" t="s">
        <v>295</v>
      </c>
      <c r="V32" s="3" t="s">
        <v>301</v>
      </c>
      <c r="W32" s="3" t="s">
        <v>301</v>
      </c>
      <c r="X32" s="3" t="s">
        <v>301</v>
      </c>
      <c r="Y32" s="3" t="s">
        <v>311</v>
      </c>
      <c r="Z32" s="3" t="s">
        <v>301</v>
      </c>
      <c r="AA32" s="3" t="s">
        <v>113</v>
      </c>
      <c r="AB32" s="3">
        <v>56030</v>
      </c>
      <c r="AC32" s="3" t="s">
        <v>272</v>
      </c>
      <c r="AD32" s="3" t="s">
        <v>272</v>
      </c>
      <c r="AE32" s="3" t="s">
        <v>272</v>
      </c>
      <c r="AF32" s="3" t="s">
        <v>272</v>
      </c>
      <c r="AG32" s="3" t="s">
        <v>323</v>
      </c>
      <c r="AH32" s="3" t="s">
        <v>324</v>
      </c>
      <c r="AI32" s="3" t="s">
        <v>325</v>
      </c>
      <c r="AJ32" s="3">
        <v>5959215158</v>
      </c>
      <c r="AK32" s="3" t="s">
        <v>320</v>
      </c>
      <c r="AL32" s="3" t="s">
        <v>329</v>
      </c>
      <c r="AM32" s="3" t="s">
        <v>320</v>
      </c>
      <c r="AO32" s="3" t="s">
        <v>320</v>
      </c>
      <c r="AR32" s="3" t="s">
        <v>316</v>
      </c>
    </row>
    <row r="33" spans="1:44" x14ac:dyDescent="0.25">
      <c r="A33" s="2">
        <v>2021</v>
      </c>
      <c r="B33" s="4">
        <v>44491</v>
      </c>
      <c r="C33" s="4">
        <v>44561</v>
      </c>
      <c r="D33" t="s">
        <v>110</v>
      </c>
      <c r="E33" s="5" t="s">
        <v>231</v>
      </c>
      <c r="F33" s="2" t="s">
        <v>213</v>
      </c>
      <c r="G33" s="5" t="s">
        <v>213</v>
      </c>
      <c r="H33" s="5" t="s">
        <v>231</v>
      </c>
      <c r="I33" s="2" t="s">
        <v>233</v>
      </c>
      <c r="J33" t="s">
        <v>111</v>
      </c>
      <c r="K33" s="2" t="s">
        <v>113</v>
      </c>
      <c r="L33" s="5" t="s">
        <v>250</v>
      </c>
      <c r="M33" s="3" t="s">
        <v>113</v>
      </c>
      <c r="N33" t="s">
        <v>146</v>
      </c>
      <c r="O33" s="12" t="s">
        <v>345</v>
      </c>
      <c r="P33" s="3" t="s">
        <v>153</v>
      </c>
      <c r="Q33" s="5" t="s">
        <v>270</v>
      </c>
      <c r="R33" s="5">
        <v>6</v>
      </c>
      <c r="S33" s="5" t="s">
        <v>272</v>
      </c>
      <c r="T33" s="5" t="s">
        <v>178</v>
      </c>
      <c r="U33" s="5" t="s">
        <v>299</v>
      </c>
      <c r="V33" s="3" t="s">
        <v>301</v>
      </c>
      <c r="W33" s="3" t="s">
        <v>301</v>
      </c>
      <c r="X33" s="3" t="s">
        <v>301</v>
      </c>
      <c r="Y33" s="3" t="s">
        <v>314</v>
      </c>
      <c r="Z33" s="3" t="s">
        <v>301</v>
      </c>
      <c r="AA33" s="3" t="s">
        <v>113</v>
      </c>
      <c r="AB33" s="3">
        <v>55320</v>
      </c>
      <c r="AC33" s="3" t="s">
        <v>272</v>
      </c>
      <c r="AD33" s="3" t="s">
        <v>272</v>
      </c>
      <c r="AE33" s="3" t="s">
        <v>272</v>
      </c>
      <c r="AF33" s="3" t="s">
        <v>272</v>
      </c>
      <c r="AG33" s="12" t="s">
        <v>346</v>
      </c>
      <c r="AH33" s="12" t="s">
        <v>347</v>
      </c>
      <c r="AI33" s="12" t="s">
        <v>343</v>
      </c>
      <c r="AJ33" s="12" t="s">
        <v>348</v>
      </c>
      <c r="AK33" s="3" t="s">
        <v>320</v>
      </c>
      <c r="AL33" s="12" t="s">
        <v>321</v>
      </c>
      <c r="AM33" s="3" t="s">
        <v>320</v>
      </c>
      <c r="AN33" s="12"/>
      <c r="AO33" s="3" t="s">
        <v>320</v>
      </c>
      <c r="AR33" s="3" t="s">
        <v>316</v>
      </c>
    </row>
    <row r="34" spans="1:44" x14ac:dyDescent="0.25">
      <c r="A34" s="2">
        <v>2021</v>
      </c>
      <c r="B34" s="4">
        <v>44510</v>
      </c>
      <c r="C34" s="4">
        <v>44561</v>
      </c>
      <c r="D34" t="s">
        <v>110</v>
      </c>
      <c r="E34" s="5" t="s">
        <v>232</v>
      </c>
      <c r="F34" s="2" t="s">
        <v>213</v>
      </c>
      <c r="G34" s="5" t="s">
        <v>213</v>
      </c>
      <c r="H34" s="5" t="s">
        <v>232</v>
      </c>
      <c r="I34" s="2" t="s">
        <v>233</v>
      </c>
      <c r="J34" t="s">
        <v>111</v>
      </c>
      <c r="K34" s="2" t="s">
        <v>141</v>
      </c>
      <c r="L34" s="3" t="s">
        <v>251</v>
      </c>
      <c r="M34" s="3" t="s">
        <v>141</v>
      </c>
      <c r="N34" t="s">
        <v>146</v>
      </c>
      <c r="O34" s="3" t="s">
        <v>358</v>
      </c>
      <c r="P34" s="3" t="s">
        <v>153</v>
      </c>
      <c r="Q34" s="5" t="s">
        <v>271</v>
      </c>
      <c r="R34" s="5">
        <v>703</v>
      </c>
      <c r="S34" s="5" t="s">
        <v>272</v>
      </c>
      <c r="T34" s="5" t="s">
        <v>178</v>
      </c>
      <c r="U34" s="5" t="s">
        <v>300</v>
      </c>
      <c r="V34" s="3" t="s">
        <v>301</v>
      </c>
      <c r="W34" s="3" t="s">
        <v>301</v>
      </c>
      <c r="X34" s="3" t="s">
        <v>301</v>
      </c>
      <c r="Y34" s="3" t="s">
        <v>315</v>
      </c>
      <c r="Z34" s="3" t="s">
        <v>301</v>
      </c>
      <c r="AA34" s="3" t="s">
        <v>141</v>
      </c>
      <c r="AB34" s="3">
        <v>67196</v>
      </c>
      <c r="AC34" s="3" t="s">
        <v>272</v>
      </c>
      <c r="AD34" s="3" t="s">
        <v>272</v>
      </c>
      <c r="AE34" s="3" t="s">
        <v>272</v>
      </c>
      <c r="AF34" s="3" t="s">
        <v>272</v>
      </c>
      <c r="AG34" t="s">
        <v>355</v>
      </c>
      <c r="AH34" t="s">
        <v>356</v>
      </c>
      <c r="AI34" t="s">
        <v>357</v>
      </c>
      <c r="AJ34">
        <v>5541774957</v>
      </c>
      <c r="AK34" s="3" t="s">
        <v>320</v>
      </c>
      <c r="AL34" s="3" t="s">
        <v>329</v>
      </c>
      <c r="AM34" s="3" t="s">
        <v>320</v>
      </c>
      <c r="AN34" s="3">
        <v>5541774957</v>
      </c>
      <c r="AO34" s="3" t="s">
        <v>320</v>
      </c>
      <c r="AR34" s="3" t="s">
        <v>316</v>
      </c>
    </row>
    <row r="35" spans="1:44" x14ac:dyDescent="0.25">
      <c r="A35" s="2">
        <v>2021</v>
      </c>
      <c r="B35" s="4">
        <v>44510</v>
      </c>
      <c r="C35" s="4">
        <v>44561</v>
      </c>
      <c r="D35" t="s">
        <v>110</v>
      </c>
      <c r="E35" s="5" t="s">
        <v>228</v>
      </c>
      <c r="F35" s="5" t="s">
        <v>213</v>
      </c>
      <c r="G35" s="5" t="s">
        <v>213</v>
      </c>
      <c r="H35" s="5" t="s">
        <v>228</v>
      </c>
      <c r="I35" s="2" t="s">
        <v>233</v>
      </c>
      <c r="J35" t="s">
        <v>111</v>
      </c>
      <c r="K35" s="5" t="s">
        <v>113</v>
      </c>
      <c r="L35" s="5" t="s">
        <v>247</v>
      </c>
      <c r="M35" t="s">
        <v>113</v>
      </c>
      <c r="O35" s="3" t="s">
        <v>255</v>
      </c>
      <c r="P35" s="3" t="s">
        <v>153</v>
      </c>
      <c r="Q35" s="5" t="s">
        <v>267</v>
      </c>
      <c r="R35" s="5">
        <v>162</v>
      </c>
      <c r="S35" s="5" t="s">
        <v>272</v>
      </c>
      <c r="T35" s="5" t="s">
        <v>178</v>
      </c>
      <c r="U35" s="5" t="s">
        <v>296</v>
      </c>
      <c r="V35" s="5" t="s">
        <v>301</v>
      </c>
      <c r="W35" s="5" t="s">
        <v>301</v>
      </c>
      <c r="X35" s="5" t="s">
        <v>301</v>
      </c>
      <c r="Y35" s="5" t="s">
        <v>312</v>
      </c>
      <c r="Z35" s="5" t="s">
        <v>301</v>
      </c>
      <c r="AA35" s="5" t="s">
        <v>113</v>
      </c>
      <c r="AB35" s="3">
        <v>4310</v>
      </c>
      <c r="AC35" s="3" t="s">
        <v>272</v>
      </c>
      <c r="AD35" s="3" t="s">
        <v>272</v>
      </c>
      <c r="AE35" s="3" t="s">
        <v>272</v>
      </c>
      <c r="AF35" t="s">
        <v>272</v>
      </c>
      <c r="AG35" t="s">
        <v>349</v>
      </c>
      <c r="AH35" t="s">
        <v>350</v>
      </c>
      <c r="AI35" t="s">
        <v>351</v>
      </c>
      <c r="AJ35" t="s">
        <v>352</v>
      </c>
      <c r="AK35" s="3" t="s">
        <v>320</v>
      </c>
      <c r="AL35" s="3" t="s">
        <v>329</v>
      </c>
      <c r="AM35" s="3" t="s">
        <v>320</v>
      </c>
      <c r="AN35" s="3" t="s">
        <v>353</v>
      </c>
      <c r="AO35" s="3" t="s">
        <v>320</v>
      </c>
      <c r="AR35" s="3" t="s">
        <v>316</v>
      </c>
    </row>
    <row r="36" spans="1:44" x14ac:dyDescent="0.25">
      <c r="K36" s="2"/>
      <c r="L36" s="3"/>
      <c r="P36" s="3"/>
      <c r="Q36" s="3"/>
      <c r="R36" s="3"/>
      <c r="S36" s="3"/>
      <c r="T36" s="3"/>
      <c r="U36" s="3"/>
      <c r="Y36" s="3"/>
      <c r="Z36" s="3"/>
      <c r="AA36" s="3"/>
      <c r="AB36" s="3"/>
      <c r="AC36" s="3"/>
      <c r="AD36" s="3"/>
      <c r="AE36" s="3"/>
      <c r="AK36" s="3" t="s">
        <v>320</v>
      </c>
      <c r="AL36" s="3" t="s">
        <v>329</v>
      </c>
      <c r="AM36" s="3" t="s">
        <v>320</v>
      </c>
      <c r="AO36" s="3" t="s">
        <v>320</v>
      </c>
    </row>
    <row r="37" spans="1:44" x14ac:dyDescent="0.25">
      <c r="Z37" s="3"/>
      <c r="AA37" s="3"/>
      <c r="AB37" s="3"/>
      <c r="AK37" s="3" t="s">
        <v>320</v>
      </c>
      <c r="AL37" s="3" t="s">
        <v>329</v>
      </c>
      <c r="AM37" s="3" t="s">
        <v>320</v>
      </c>
      <c r="AO37" s="3" t="s">
        <v>320</v>
      </c>
    </row>
    <row r="38" spans="1:44" x14ac:dyDescent="0.25">
      <c r="AB38" s="3"/>
      <c r="AK38" s="3" t="s">
        <v>320</v>
      </c>
      <c r="AL38" s="3" t="s">
        <v>329</v>
      </c>
      <c r="AM38" s="3" t="s">
        <v>320</v>
      </c>
      <c r="AO38" s="3" t="s">
        <v>320</v>
      </c>
    </row>
  </sheetData>
  <mergeCells count="7">
    <mergeCell ref="A6:AU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J8:J201">
      <formula1>Hidden_29</formula1>
    </dataValidation>
    <dataValidation type="list" allowBlank="1" showErrorMessage="1" sqref="M35:M201">
      <formula1>Hidden_312</formula1>
    </dataValidation>
    <dataValidation type="list" allowBlank="1" showErrorMessage="1" sqref="N8:N201">
      <formula1>Hidden_413</formula1>
    </dataValidation>
    <dataValidation type="list" allowBlank="1" showErrorMessage="1" sqref="P37:P201">
      <formula1>Hidden_515</formula1>
    </dataValidation>
    <dataValidation type="list" allowBlank="1" showErrorMessage="1" sqref="T37:T201">
      <formula1>Hidden_619</formula1>
    </dataValidation>
    <dataValidation type="list" allowBlank="1" showErrorMessage="1" sqref="AA38:AA201">
      <formula1>Hidden_726</formula1>
    </dataValidation>
    <dataValidation type="list" allowBlank="1" showErrorMessage="1" sqref="K8:K36 M8:M34 AA8:AA37">
      <formula1>Hidden_627</formula1>
    </dataValidation>
    <dataValidation type="list" allowBlank="1" showErrorMessage="1" sqref="P8:P36">
      <formula1>Hidden_416</formula1>
    </dataValidation>
    <dataValidation type="list" allowBlank="1" showErrorMessage="1" sqref="T8:T36">
      <formula1>Hidden_520</formula1>
    </dataValidation>
  </dataValidations>
  <hyperlinks>
    <hyperlink ref="AO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238068</cp:lastModifiedBy>
  <dcterms:created xsi:type="dcterms:W3CDTF">2021-12-08T20:29:08Z</dcterms:created>
  <dcterms:modified xsi:type="dcterms:W3CDTF">2021-12-29T19:58:35Z</dcterms:modified>
</cp:coreProperties>
</file>