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SIPOT 2020\FRACCIÓN 37\37A\"/>
    </mc:Choice>
  </mc:AlternateContent>
  <xr:revisionPtr revIDLastSave="0" documentId="13_ncr:1_{5E31F52F-3896-4CE9-BDAE-E798365591DD}"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iterateDelta="1E-4" concurrentCalc="0"/>
</workbook>
</file>

<file path=xl/sharedStrings.xml><?xml version="1.0" encoding="utf-8"?>
<sst xmlns="http://schemas.openxmlformats.org/spreadsheetml/2006/main" count="188" uniqueCount="134">
  <si>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</si>
  <si>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</si>
  <si>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</si>
  <si>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</si>
  <si>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</si>
  <si>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</si>
  <si>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</si>
  <si>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</si>
  <si>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</si>
  <si>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</si>
  <si>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</si>
  <si>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</si>
  <si>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</si>
  <si>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</si>
  <si>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</si>
  <si>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</si>
  <si>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</si>
  <si>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</si>
  <si>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</si>
  <si>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</si>
  <si>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</si>
  <si>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</si>
  <si>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</si>
  <si>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</si>
  <si>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</si>
  <si>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</si>
  <si>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</si>
  <si>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</si>
  <si>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</si>
  <si>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</si>
  <si>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</si>
  <si>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</si>
  <si>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</si>
  <si>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</si>
  <si>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</si>
  <si>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</si>
  <si>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</si>
  <si>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</si>
  <si>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</si>
  <si>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</si>
  <si>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</si>
  <si>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</si>
  <si>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</si>
  <si>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</si>
  <si>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</si>
  <si>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</si>
  <si>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</si>
  <si>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</si>
  <si>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</si>
  <si>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</si>
  <si>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</si>
  <si>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</si>
  <si>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</si>
  <si>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</si>
  <si>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</si>
  <si>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</si>
  <si>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</si>
  <si>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</si>
  <si>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</si>
  <si>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</si>
  <si>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</si>
  <si>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</si>
  <si>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</si>
  <si>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</si>
  <si>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</si>
  <si>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</si>
  <si>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</si>
  <si>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</si>
  <si>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</si>
  <si>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</si>
  <si>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</si>
  <si>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</si>
  <si>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</si>
  <si>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</si>
  <si>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</si>
  <si>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</si>
  <si>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</si>
  <si>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</si>
  <si>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</si>
  <si>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</si>
  <si>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</si>
  <si>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</si>
  <si>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</si>
  <si>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</si>
  <si>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</si>
  <si>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</si>
  <si>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</si>
  <si>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</si>
  <si>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</si>
  <si>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</si>
  <si>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</si>
  <si>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</si>
  <si>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</si>
  <si>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</si>
  <si>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</si>
  <si>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</si>
  <si>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</si>
  <si>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</si>
  <si>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</si>
  <si>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</si>
  <si>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</si>
  <si>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</si>
  <si>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</si>
  <si>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</si>
  <si>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</si>
  <si>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</si>
  <si>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</si>
  <si>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</si>
  <si>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</si>
  <si>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</si>
  <si>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</si>
  <si>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</si>
  <si>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Dirección de Seguimiento a Propuestas de Conciliación y Recomendaciones, adscrita a la Dirección General de Derechos Humanos de la PGJCDMX.</t>
  </si>
  <si>
    <t>Recomendación 2/2020</t>
  </si>
  <si>
    <t xml:space="preserve">Los derechos humanos violentados a juicio de la Comisión son los siguientes: Derecho a la vida e integridad personal; a toda persona a ser buscada; de acceso a la justicia mediante una investigación diligente, exhaustiva e imparcial; a la verdad; al reconocimiento de la personalidad jurídica; y a la integridad personal de las víctimas en relación con la obligación de respetar los derechos. </t>
  </si>
  <si>
    <t>MX-09-CDMX-PGJD/1.4.02.04/126/2020</t>
  </si>
  <si>
    <t>100.163/2020</t>
  </si>
  <si>
    <t>PORQUE NO APLICA</t>
  </si>
  <si>
    <t>https://cdhcm.org.mx/2020/10/recomendacion-02-2020/</t>
  </si>
  <si>
    <t xml:space="preserve">https://cdhcm.org.mx/2020/10/recomendacion-02-2020/ </t>
  </si>
  <si>
    <t xml:space="preserve">Primero.  Llevar a cabo las acciones para concretar la inscripción de las víctimas directas e indirectas en el Registro de Víctimas de la Ciudad de México y la aprobación de los planes de reparación integral que procedan, por parte de la Comisión Ejecutiva de Atención a Víctimas (CEAVI).
Segundo.  Una vez que la CEAVI genere los Planes de Reparación Integral, ejecutar las medidas contenidas en los mismos.
Tercero. Diseñar e implementar los mecanismos de acompañamiento psico-jurídico, que considere las características de cada víctima, de la mano con ellas.
Cuarto. Valorar el riesgo de las víctimas, especificadas en la Recomendación, como parte del proceso de búsqueda y establecer en cada caso las medidas de protección necesarias.
Quinto. Adoptar las medidas necesarias para impulsar la debida actividad procesal en las investigaciones penales.
Sexto.  Informar los números de expedientes que se hubieran aperturado a partir de las vistas realizadas por la CDHCM, aportar el contenido de la Recomendación al órgano de investigación y solicitar al órgano de investigación que, de ser procedente, se dé vista a las autoridades administrativas y/o penales competentes.
Séptimo. Se incorporarán los elementos contenidos en la recomendación y particularmente en el apartado Estándares para la reparación integral del daño, numeral VIII 2.5. Garantías de no repetición, en el diseño del Programa de Persecución Penal de esta Fiscalía, el cual forma parte del Plan de Política Criminal, a efecto de que se retomen los Principios Rectores para la Búsqueda de Personas Desaparecidas del Comité de la Organización de las Naciones Unidas contra la Desaparición Forzada.
Octavo. Difundir a través de una circular u otro instrumento normativo, el contenido de los Principios rectores para la búsqueda de personas desaparecidas de Comité de la ONU contra Desaparición Forzada, el Protocolo Homologado para la Búsqueda de Personas Desaparecidas y No Localizadas y del Acuerdo por el que se emite el Protocolo Alba para la Ciudad de México entre todo el personal de esta Fiscalía, particularmente el de la Fiscalía Especializada en la Búsqueda Localización e Investigación de Personas Desaparecidas. 
Noveno. Valorar la inclusión en el Reglamento de la Ley Orgánica de la Fiscalía General de Justicia de la Ciudad de México, un mecanismo de evaluación y seguimiento a las investigaciones que se realizan en la Fiscalía Especializada en la Búsqueda, Localización e Investigación de Personas Desaparecidas.
Décimo. Actualizar el Acuerdo A/007/2011, del C. Procurador General de Justicia del Distrito Federal, por el que se establecen lineamientos para la solicitud, trámite, otorgamiento, cancelación y revocación de medidas de protección para víctimas de delito, ofendidos, testigos en su favor o servidores públicos que así los requieran y que hayan sido objeto de conductas ilícitas encaminadas a causarles daños en su integridad corporal o perjuicios en su patrimonio y se abrogar el Acuerdo A/002/90.
Décimo Primero. Gestionar la colaboración con organizaciones de la sociedad civil y/o instituciones de la administración pública de la Ciudad de México especializadas o con competencia en la materia, a fin de generar un plan de trabajo que tenga como objetivo la reconstrucción del tejido social de la comunidad a la que perteneces las víctimas directas del caso 5.   
</t>
  </si>
  <si>
    <t>Fiscalía General de Justica de la Ciudad de México</t>
  </si>
  <si>
    <t>https://cdhcm.org.mx/</t>
  </si>
  <si>
    <t>La recomendación fue aceptada (no aplica)</t>
  </si>
  <si>
    <t>No aplica</t>
  </si>
  <si>
    <t>Recomendación General 43/2020</t>
  </si>
  <si>
    <t>MX-09-CDMX-PGJD/1.4.02.04/1--/2020</t>
  </si>
  <si>
    <t>No requiere aceptación.</t>
  </si>
  <si>
    <t>https://www.cndh.org.mx/documento/recomendacion-general-432020</t>
  </si>
  <si>
    <t xml:space="preserve">• Deberá analizar, adecuar, modificar y/o en su caso, diseñar controles de confianza para el ingreso y permanencia del empleo de las personas servidoras públicas.
• Analizar la procedencia de otorgar amnistías, proponer acuerdos del No Ejercicio de la Acción Penal, desistimientos y/o cualquier otro acto o determinación jurídica análoga a favor de las mujeres activistas que se han pronunciado contra la violencia de género y feminicida.
• Realizar un diagnóstico operativo, así como de recursos humanos y financieros para que, se mejoren las condiciones de infraestructura de las áreas especializadas en la investigación del feminicidio.
• A través de las Unidades Especializadas de Investigación de Feminicidios o de las Fiscalías Especializadas para la Investigación de Feminicidios, realizar programas de formación, capacitación y profesionalización para el personal ministerial.
• Respecto de las Fiscalías Generales en los estados que no cuenten con Unidades Especializadas de Investigación de Feminicidios o Fiscalías Especializadas para la Investigación de Feminicidios, deberán realizar las acciones presupuestarias y de profesionalización que correspondan, a fin de crear dichas áreas especializadas.
• Crear un programa anual de capacitación permanente y que deberá implementarse periódicamente a las y los agentes del Ministerio Público.
• Analizar sus protocolos y/o manuales de actuación relacionadas con la investigación de todas las formas de la violencia contra las mujeres en razón de género, así como las indagatorias sobre la última expresión de esta violencia, el feminicidio.
• Garantizar en los casos que se requiera, la emisión de manera oportuna y diligente las medidas de protección que establece el Código Nacional de Procedimientos Penales en favor de las mujeres víctimas de violencia por razón de género.
• Garantizar, una vez que se desarrolle y apruebe, la aplicación inmediata del “Protocolo de investigación criminal homologado del delito de feminicidio con perspectiva de género y de derechos humanos”.
• Se deberá solicitar el inicio de las investigaciones de responsabilidad administrativa y/o penal de las personas servidoras públicas que hayan intervenido en tales actos en agravio de las víctimas y sus familias para acceder a los derechos a la verdad y a la justicia.
• Se gire un oficio circular dirigido a las y los Ministerios Públicos, Policía de Investigación y Análogas, para que, una vez llevadas a cabo las acciones de investigación adecuadas a la perspectiva de género, integren las carpetas de investigación en contra de quien o quienes resulten responsables.
• Crear o fortalecer áreas especializadas de atención a víctimas de delito por razón de género.
• Las autoridades e instituciones del Estado Mexicano a las que esta CNDH emitió la Recomendación 40/2019, deberán dar debido cumplimiento a los puntos recomendatorios emitidos.
• Remitir pruebas del Diagnóstico de la Violencia contra las Mujeres a partir de la Ley Federal y de las Entidades Federativas de Acceso de las Mujeres a una Vida Libre de Violencia emitido por la CNDH en el año 2016.
• Deberán observar en el ejercicio de sus funciones y del personal a su cargo, que por ninguna circunstancia se adoptará por sí o por interposición o aquiescencia de otras personas, actos de represión, intimidación, rechazo, uso de la fuerza en cualquiera de sus niveles, con motivo de las manifestaciones, pronunciamientos de diversas colectivas.
</t>
  </si>
  <si>
    <t>https://www.cndh.org.mx/</t>
  </si>
  <si>
    <t>Dirección de Seguimiento a Propuesta de Conciliación y Recomendaciones, adscrita a la Dirección General de Derechos Humanos de la FGJCDMX.</t>
  </si>
  <si>
    <t>Fecha de solicitud,  en su caso, de la opinión no vinculatoria/ Fecha en la que se recibe la opinión, se dejan en blanco  ya que las recomendaciones generales no requieren aceptación, lo anterior con fundamento en el artículo 140 del reglamento interno de la comisión nacional de derechos humanos. No se solicitó opinión no vinculatoria, por lo que no se informa en dicho apartado. Fecha solicitud de opinión (Recomendación Aceptada): Se deja en blanco ya que no se solicito opinión.
Debido a que la Recomendación fue aceptada no se requirio comparecencia de la Titular de esta Fiscalía General de Justicia de la Ciudad de México, ante el Congreso de la Ciudad de México.
La recomendación continua en trámite y en proceso de cumplimiento, no se tiene fecha de conclusión por parte del algún organismo defensor de derechos humanos. Fecha de notificación de la conclusión, en su caso: La Recomendación continua en trámite</t>
  </si>
  <si>
    <t>Fecha de solicitud, en su caso, de la opinión no vinculatoria/ Fecha en la que se recibe la opinión, se dejan en blanco  ya que la recomendación no requiere aceptación, lo anterior con fundamento en el artículo 132 fracción V del reglamento interno de la comisión nacional de derechos humanos. Fecha solicitud de opinión (Recomendación Aceptada): Se deja en blanco ya que no se solicito opinión. No se solicitó opinión no vinculatoria, por lo que no se informa en dicho apartado.
Debido a que la Recomendación fue aceptada no se requirio comparecencia de la Titular de esta Fiscalía General de Justicia de la Ciudad de México, ante el Congreso de la Ciudad de México.
La recomendación continua en trámite y en proceso de cumplimiento, no se tiene fecha de conclusión por parte del algún organismo defensor de derechos humanos. Fecha de notificación de la conclusión, en su caso: La Recomendación continua en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</si>
</sst>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3" fillId="3" borderId="0"/>
    <xf numFmtId="0" fontId="3" fillId="3" borderId="0"/>
    <xf numFmtId="0" fontId="3" fillId="3"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3" borderId="1" xfId="1" applyFont="1" applyBorder="1" applyAlignment="1">
      <alignment horizontal="center" vertical="center" wrapText="1"/>
    </xf>
    <xf numFmtId="0" fontId="0" fillId="0" borderId="1" xfId="0" applyBorder="1" applyAlignment="1">
      <alignment horizontal="center" vertical="center" wrapText="1"/>
    </xf>
    <xf numFmtId="14" fontId="3" fillId="3" borderId="1" xfId="2" applyNumberFormat="1" applyBorder="1" applyAlignment="1">
      <alignment horizontal="center" vertical="center" wrapText="1"/>
    </xf>
    <xf numFmtId="14" fontId="3" fillId="3" borderId="1" xfId="3" applyNumberFormat="1" applyBorder="1" applyAlignment="1">
      <alignment horizontal="center" vertical="center" wrapText="1"/>
    </xf>
    <xf numFmtId="17" fontId="0" fillId="3" borderId="1" xfId="3" applyNumberFormat="1" applyFont="1" applyBorder="1" applyAlignment="1">
      <alignment horizontal="center" vertical="center" wrapText="1"/>
    </xf>
    <xf numFmtId="0" fontId="3" fillId="3" borderId="1" xfId="3" applyBorder="1" applyAlignment="1">
      <alignment horizontal="center" vertical="center" wrapText="1"/>
    </xf>
    <xf numFmtId="0" fontId="0" fillId="3" borderId="1" xfId="3" applyFont="1" applyBorder="1" applyAlignment="1">
      <alignment horizontal="center" vertical="center" wrapText="1"/>
    </xf>
    <xf numFmtId="0" fontId="4" fillId="0" borderId="1" xfId="4" applyBorder="1" applyAlignment="1">
      <alignment horizontal="center" vertical="center" wrapText="1"/>
    </xf>
    <xf numFmtId="0" fontId="5" fillId="3" borderId="1" xfId="3" applyFont="1" applyBorder="1" applyAlignment="1">
      <alignment horizontal="center" vertical="center" wrapText="1"/>
    </xf>
    <xf numFmtId="17" fontId="3" fillId="3" borderId="1" xfId="3" applyNumberFormat="1" applyBorder="1" applyAlignment="1">
      <alignment horizontal="center" vertical="center" wrapText="1"/>
    </xf>
    <xf numFmtId="14" fontId="0" fillId="3" borderId="1" xfId="0" applyNumberFormat="1" applyFill="1" applyBorder="1" applyAlignment="1">
      <alignment horizontal="center" vertical="center" wrapText="1"/>
    </xf>
    <xf numFmtId="0" fontId="2" fillId="4"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4" builtinId="8"/>
    <cellStyle name="Normal" xfId="0" builtinId="0"/>
    <cellStyle name="Normal 2" xfId="1" xr:uid="{9039CC57-C8E0-45C8-BFED-23950A977EF5}"/>
    <cellStyle name="Normal 3" xfId="2" xr:uid="{46BEDB82-92CC-4F9E-851D-BFCF54289890}"/>
    <cellStyle name="Normal 5" xfId="3" xr:uid="{04B4523B-25EA-432E-B112-B9782E34B9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dhcm.org.mx/2020/10/recomendacion-02-2020/" TargetMode="External"/><Relationship Id="rId7" Type="http://schemas.openxmlformats.org/officeDocument/2006/relationships/printerSettings" Target="../printerSettings/printerSettings1.bin"/><Relationship Id="rId2" Type="http://schemas.openxmlformats.org/officeDocument/2006/relationships/hyperlink" Target="https://cdhcm.org.mx/" TargetMode="External"/><Relationship Id="rId1" Type="http://schemas.openxmlformats.org/officeDocument/2006/relationships/hyperlink" Target="https://cdhcm.org.mx/2020/10/recomendacion-02-2020/" TargetMode="External"/><Relationship Id="rId6" Type="http://schemas.openxmlformats.org/officeDocument/2006/relationships/hyperlink" Target="https://www.cndh.org.mx/documento/recomendacion-general-432020" TargetMode="External"/><Relationship Id="rId5" Type="http://schemas.openxmlformats.org/officeDocument/2006/relationships/hyperlink" Target="https://www.cndh.org.mx/" TargetMode="External"/><Relationship Id="rId4" Type="http://schemas.openxmlformats.org/officeDocument/2006/relationships/hyperlink" Target="https://www.cndh.org.mx/documento/recomendacion-general-43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
  <sheetViews>
    <sheetView tabSelected="1" topLeftCell="A2" zoomScale="80" zoomScaleNormal="80" workbookViewId="0">
      <selection activeCell="A6" sqref="A6:AL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60.5546875"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111.33203125" customWidth="1"/>
    <col min="17" max="17" width="87.5546875" bestFit="1" customWidth="1"/>
    <col min="18" max="18" width="46.88671875" bestFit="1" customWidth="1"/>
    <col min="19" max="19" width="53.77734375" bestFit="1" customWidth="1"/>
    <col min="20" max="20" width="45.109375" bestFit="1" customWidth="1"/>
    <col min="21" max="21" width="58.44140625" bestFit="1" customWidth="1"/>
    <col min="22" max="22" width="46"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21875" bestFit="1" customWidth="1"/>
    <col min="36" max="36" width="17.5546875" bestFit="1" customWidth="1"/>
    <col min="37" max="37" width="20" bestFit="1" customWidth="1"/>
    <col min="38" max="38" width="58.109375" customWidth="1"/>
  </cols>
  <sheetData>
    <row r="1" spans="1:38" hidden="1" x14ac:dyDescent="0.3">
      <c r="A1" t="s">
        <v>0</v>
      </c>
    </row>
    <row r="2" spans="1:38" x14ac:dyDescent="0.3">
      <c r="A2" s="15" t="s">
        <v>1</v>
      </c>
      <c r="B2" s="16"/>
      <c r="C2" s="16"/>
      <c r="D2" s="15" t="s">
        <v>2</v>
      </c>
      <c r="E2" s="16"/>
      <c r="F2" s="16"/>
      <c r="G2" s="15" t="s">
        <v>3</v>
      </c>
      <c r="H2" s="16"/>
      <c r="I2" s="16"/>
    </row>
    <row r="3" spans="1:38" x14ac:dyDescent="0.3">
      <c r="A3" s="17" t="s">
        <v>4</v>
      </c>
      <c r="B3" s="16"/>
      <c r="C3" s="16"/>
      <c r="D3" s="17" t="s">
        <v>5</v>
      </c>
      <c r="E3" s="16"/>
      <c r="F3" s="16"/>
      <c r="G3" s="17" t="s">
        <v>6</v>
      </c>
      <c r="H3" s="16"/>
      <c r="I3" s="16"/>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row>
    <row r="7" spans="1:38" ht="27" x14ac:dyDescent="0.3">
      <c r="A7" s="14" t="s">
        <v>54</v>
      </c>
      <c r="B7" s="14" t="s">
        <v>55</v>
      </c>
      <c r="C7" s="14" t="s">
        <v>56</v>
      </c>
      <c r="D7" s="14" t="s">
        <v>57</v>
      </c>
      <c r="E7" s="14" t="s">
        <v>58</v>
      </c>
      <c r="F7" s="14" t="s">
        <v>59</v>
      </c>
      <c r="G7" s="14" t="s">
        <v>60</v>
      </c>
      <c r="H7" s="14" t="s">
        <v>61</v>
      </c>
      <c r="I7" s="14" t="s">
        <v>62</v>
      </c>
      <c r="J7" s="14" t="s">
        <v>63</v>
      </c>
      <c r="K7" s="14" t="s">
        <v>64</v>
      </c>
      <c r="L7" s="14" t="s">
        <v>65</v>
      </c>
      <c r="M7" s="14" t="s">
        <v>66</v>
      </c>
      <c r="N7" s="14" t="s">
        <v>67</v>
      </c>
      <c r="O7" s="14" t="s">
        <v>68</v>
      </c>
      <c r="P7" s="14" t="s">
        <v>69</v>
      </c>
      <c r="Q7" s="14" t="s">
        <v>70</v>
      </c>
      <c r="R7" s="14" t="s">
        <v>71</v>
      </c>
      <c r="S7" s="14" t="s">
        <v>72</v>
      </c>
      <c r="T7" s="14" t="s">
        <v>73</v>
      </c>
      <c r="U7" s="14" t="s">
        <v>74</v>
      </c>
      <c r="V7" s="14" t="s">
        <v>75</v>
      </c>
      <c r="W7" s="14" t="s">
        <v>76</v>
      </c>
      <c r="X7" s="14" t="s">
        <v>77</v>
      </c>
      <c r="Y7" s="14" t="s">
        <v>78</v>
      </c>
      <c r="Z7" s="14" t="s">
        <v>79</v>
      </c>
      <c r="AA7" s="14" t="s">
        <v>80</v>
      </c>
      <c r="AB7" s="14" t="s">
        <v>81</v>
      </c>
      <c r="AC7" s="14" t="s">
        <v>82</v>
      </c>
      <c r="AD7" s="14" t="s">
        <v>83</v>
      </c>
      <c r="AE7" s="14" t="s">
        <v>84</v>
      </c>
      <c r="AF7" s="14" t="s">
        <v>85</v>
      </c>
      <c r="AG7" s="14" t="s">
        <v>86</v>
      </c>
      <c r="AH7" s="14" t="s">
        <v>87</v>
      </c>
      <c r="AI7" s="14" t="s">
        <v>88</v>
      </c>
      <c r="AJ7" s="14" t="s">
        <v>89</v>
      </c>
      <c r="AK7" s="14" t="s">
        <v>90</v>
      </c>
      <c r="AL7" s="14" t="s">
        <v>91</v>
      </c>
    </row>
    <row r="8" spans="1:38" s="4" customFormat="1" ht="207" customHeight="1" x14ac:dyDescent="0.3">
      <c r="A8" s="4">
        <v>2020</v>
      </c>
      <c r="B8" s="6">
        <v>44105</v>
      </c>
      <c r="C8" s="6">
        <v>44196</v>
      </c>
      <c r="D8" s="6">
        <v>44130</v>
      </c>
      <c r="E8" s="7" t="s">
        <v>113</v>
      </c>
      <c r="F8" s="8" t="s">
        <v>114</v>
      </c>
      <c r="G8" s="4" t="s">
        <v>92</v>
      </c>
      <c r="H8" s="8" t="s">
        <v>115</v>
      </c>
      <c r="J8" s="4" t="s">
        <v>117</v>
      </c>
      <c r="K8" s="9" t="s">
        <v>96</v>
      </c>
      <c r="L8" s="9" t="s">
        <v>116</v>
      </c>
      <c r="M8" s="10" t="s">
        <v>119</v>
      </c>
      <c r="O8" s="6">
        <v>44141</v>
      </c>
      <c r="P8" s="11" t="s">
        <v>120</v>
      </c>
      <c r="Q8" s="8" t="s">
        <v>121</v>
      </c>
      <c r="R8" s="6">
        <v>44141</v>
      </c>
      <c r="S8" s="10" t="s">
        <v>122</v>
      </c>
      <c r="T8" s="4" t="s">
        <v>123</v>
      </c>
      <c r="V8" s="4">
        <v>1</v>
      </c>
      <c r="X8" s="4" t="s">
        <v>123</v>
      </c>
      <c r="AA8" s="4" t="s">
        <v>123</v>
      </c>
      <c r="AC8" s="8" t="s">
        <v>124</v>
      </c>
      <c r="AD8" s="8" t="s">
        <v>124</v>
      </c>
      <c r="AE8" s="4" t="s">
        <v>102</v>
      </c>
      <c r="AH8" s="10" t="s">
        <v>118</v>
      </c>
      <c r="AI8" s="4" t="s">
        <v>112</v>
      </c>
      <c r="AJ8" s="13">
        <v>44111</v>
      </c>
      <c r="AK8" s="5">
        <v>44104</v>
      </c>
      <c r="AL8" s="3" t="s">
        <v>133</v>
      </c>
    </row>
    <row r="9" spans="1:38" s="4" customFormat="1" ht="198.6" customHeight="1" x14ac:dyDescent="0.3">
      <c r="A9" s="8">
        <v>2020</v>
      </c>
      <c r="B9" s="6">
        <v>44105</v>
      </c>
      <c r="C9" s="6">
        <v>44196</v>
      </c>
      <c r="D9" s="6">
        <v>44174</v>
      </c>
      <c r="E9" s="12" t="s">
        <v>125</v>
      </c>
      <c r="F9" s="8" t="s">
        <v>114</v>
      </c>
      <c r="G9" s="8" t="s">
        <v>93</v>
      </c>
      <c r="H9" s="8" t="s">
        <v>126</v>
      </c>
      <c r="I9" s="8"/>
      <c r="J9" s="8"/>
      <c r="K9" s="9" t="s">
        <v>96</v>
      </c>
      <c r="L9" s="8" t="s">
        <v>127</v>
      </c>
      <c r="M9" s="10" t="s">
        <v>128</v>
      </c>
      <c r="O9" s="6" t="s">
        <v>124</v>
      </c>
      <c r="P9" s="8" t="s">
        <v>129</v>
      </c>
      <c r="Q9" s="8" t="s">
        <v>121</v>
      </c>
      <c r="R9" s="6">
        <v>44343</v>
      </c>
      <c r="S9" s="10" t="s">
        <v>130</v>
      </c>
      <c r="T9" s="4" t="s">
        <v>123</v>
      </c>
      <c r="V9" s="4">
        <v>1</v>
      </c>
      <c r="X9" s="4" t="s">
        <v>123</v>
      </c>
      <c r="AA9" s="4" t="s">
        <v>123</v>
      </c>
      <c r="AB9" s="8"/>
      <c r="AC9" s="8" t="s">
        <v>124</v>
      </c>
      <c r="AD9" s="8" t="s">
        <v>124</v>
      </c>
      <c r="AE9" s="8" t="s">
        <v>104</v>
      </c>
      <c r="AH9" s="10" t="s">
        <v>128</v>
      </c>
      <c r="AI9" s="8" t="s">
        <v>131</v>
      </c>
      <c r="AJ9" s="6">
        <v>43843</v>
      </c>
      <c r="AK9" s="6">
        <v>44197</v>
      </c>
      <c r="AL9" s="4" t="s">
        <v>132</v>
      </c>
    </row>
  </sheetData>
  <mergeCells count="7">
    <mergeCell ref="A6:AL6"/>
    <mergeCell ref="A2:C2"/>
    <mergeCell ref="D2:F2"/>
    <mergeCell ref="G2:I2"/>
    <mergeCell ref="A3:C3"/>
    <mergeCell ref="D3:F3"/>
    <mergeCell ref="G3:I3"/>
  </mergeCells>
  <dataValidations count="3">
    <dataValidation type="list" allowBlank="1" showErrorMessage="1" sqref="G8:G9" xr:uid="{00000000-0002-0000-0000-000000000000}">
      <formula1>Hidden_16</formula1>
    </dataValidation>
    <dataValidation type="list" allowBlank="1" showErrorMessage="1" sqref="K8:K9" xr:uid="{00000000-0002-0000-0000-000001000000}">
      <formula1>Hidden_210</formula1>
    </dataValidation>
    <dataValidation type="list" allowBlank="1" showErrorMessage="1" sqref="AE8:AE9" xr:uid="{00000000-0002-0000-0000-000002000000}">
      <formula1>Hidden_330</formula1>
    </dataValidation>
  </dataValidations>
  <hyperlinks>
    <hyperlink ref="M8" r:id="rId1" xr:uid="{490EA81E-86D2-4E30-807E-9DDEF1CADE21}"/>
    <hyperlink ref="S8" r:id="rId2" xr:uid="{D1AD4640-4AAB-403D-94CA-688C5010F130}"/>
    <hyperlink ref="AH8" r:id="rId3" xr:uid="{80A5EEC9-1642-42E1-8FD5-4284FB80DC96}"/>
    <hyperlink ref="M9" r:id="rId4" xr:uid="{2D27E08E-9CCB-464F-A617-376397981DE3}"/>
    <hyperlink ref="S9" r:id="rId5" xr:uid="{18A4339D-632E-4D0D-89A3-C9DF28DB69CE}"/>
    <hyperlink ref="AH9" r:id="rId6" xr:uid="{46C3B8C7-F6D8-4048-8197-709A46CCAA94}"/>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5" sqref="A5:XFD31"/>
    </sheetView>
  </sheetViews>
  <sheetFormatPr baseColWidth="10" defaultColWidth="8.88671875" defaultRowHeight="14.4" x14ac:dyDescent="0.3"/>
  <cols>
    <col min="1" max="1" width="3.44140625" bestFit="1" customWidth="1"/>
    <col min="2" max="2" width="18.109375" customWidth="1"/>
    <col min="3" max="3" width="23.109375"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row r="4" spans="1:4" s="2" customFormat="1" ht="43.2" x14ac:dyDescent="0.3">
      <c r="A4" s="4">
        <v>1</v>
      </c>
      <c r="B4" s="4" t="s">
        <v>123</v>
      </c>
      <c r="C4" s="4" t="s">
        <v>123</v>
      </c>
      <c r="D4" s="4"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2022-01-21T17:51:02Z</dcterms:created>
  <dcterms:modified xsi:type="dcterms:W3CDTF">2022-01-25T17:58:00Z</dcterms:modified>
</cp:coreProperties>
</file>