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<sst xmlns="http://schemas.openxmlformats.org/spreadsheetml/2006/main" count="1252" uniqueCount="568">
  <si>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</si>
  <si>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</si>
  <si>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</si>
  <si>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</si>
  <si>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</si>
  <si>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</si>
  <si>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</si>
  <si>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</si>
  <si>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</si>
  <si>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</si>
  <si>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</si>
  <si>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</si>
  <si>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</si>
  <si>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</si>
  <si>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</si>
  <si>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</si>
  <si>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</si>
  <si>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</si>
  <si>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</si>
  <si>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</si>
  <si>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</si>
  <si>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</si>
  <si>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</si>
  <si>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</si>
  <si>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</si>
  <si>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</si>
  <si>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</si>
  <si>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</si>
  <si>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</si>
  <si>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</si>
  <si>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</si>
  <si>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</si>
  <si>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</si>
  <si>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</si>
  <si>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</si>
  <si>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</si>
  <si>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</si>
  <si>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</si>
  <si>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</si>
  <si>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</si>
  <si>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</si>
  <si>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</si>
  <si>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</si>
  <si>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</si>
  <si>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</si>
  <si>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</si>
  <si>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</si>
  <si>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</si>
  <si>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</si>
  <si>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</si>
  <si>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</si>
  <si>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</si>
  <si>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</si>
  <si>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</si>
  <si>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</si>
  <si>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</si>
  <si>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</si>
  <si>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</si>
  <si>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</si>
  <si>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</si>
  <si>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</si>
  <si>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</si>
  <si>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</si>
  <si>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</si>
  <si>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</si>
  <si>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</si>
  <si>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</si>
  <si>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</si>
  <si>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</si>
  <si>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</si>
  <si>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</si>
  <si>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</si>
  <si>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</si>
  <si>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</si>
  <si>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</si>
  <si>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</si>
  <si>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</si>
  <si>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</si>
  <si>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</si>
  <si>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</si>
  <si>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</si>
  <si>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</si>
  <si>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</si>
  <si>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</si>
  <si>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</si>
  <si>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</si>
  <si>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</si>
  <si>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</si>
  <si>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</si>
  <si>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</si>
  <si>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</si>
  <si>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</si>
  <si>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</si>
  <si>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</si>
  <si>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</si>
  <si>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</si>
  <si>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</si>
  <si>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</si>
  <si>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</si>
  <si>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</si>
  <si>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</si>
  <si>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</si>
  <si>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</si>
  <si>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</si>
  <si>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</si>
  <si>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</si>
  <si>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</si>
  <si>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</si>
  <si>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</si>
  <si>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</si>
  <si>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</si>
  <si>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</si>
  <si>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</si>
  <si>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</si>
  <si>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</si>
  <si>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</si>
  <si>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</si>
  <si>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</si>
  <si>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</si>
  <si>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</si>
  <si>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</si>
  <si>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</si>
  <si>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</si>
  <si>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</si>
  <si>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</si>
  <si>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</si>
  <si>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</si>
  <si>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</si>
  <si>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</si>
  <si>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</si>
  <si>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</si>
  <si>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</si>
  <si>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</si>
  <si>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</si>
  <si>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</si>
  <si>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</si>
  <si>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</si>
  <si>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</si>
  <si>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</si>
  <si>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</si>
  <si>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</si>
  <si>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</si>
  <si>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</si>
  <si>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</si>
  <si>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</si>
  <si>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</si>
  <si>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</si>
  <si>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</si>
  <si>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</si>
  <si>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</si>
  <si>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</si>
  <si>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</si>
  <si>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</si>
  <si>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</si>
  <si>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</si>
  <si>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</si>
  <si>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</si>
  <si>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</si>
  <si>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</si>
  <si>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</si>
  <si>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</si>
  <si>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</si>
  <si>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</si>
  <si>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</si>
  <si>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</si>
  <si>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</si>
  <si>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</si>
  <si>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</si>
  <si>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</si>
  <si>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</si>
  <si>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</si>
  <si>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</si>
  <si>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</si>
  <si>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</si>
  <si>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</si>
  <si>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</si>
  <si>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</si>
  <si>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</si>
  <si>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</si>
  <si>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</si>
  <si>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</si>
  <si>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</si>
  <si>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</si>
  <si>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</si>
  <si>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</si>
  <si>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</si>
  <si>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</si>
  <si>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</si>
  <si>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</si>
  <si>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</si>
  <si>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</si>
  <si>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</si>
  <si>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</si>
  <si>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</si>
  <si>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</si>
  <si>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</si>
  <si>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</si>
  <si>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</si>
  <si>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</si>
  <si>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</si>
  <si>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</si>
  <si>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</si>
  <si>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</si>
  <si>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</si>
  <si>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</si>
  <si>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</si>
  <si>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</si>
  <si>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</si>
  <si>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</si>
  <si>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</si>
  <si>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</si>
  <si>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</si>
  <si>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</si>
  <si>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</si>
  <si>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</si>
  <si>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</si>
  <si>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</si>
  <si>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</si>
  <si>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</si>
  <si>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</si>
  <si>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</si>
  <si>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</si>
  <si>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</si>
  <si>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</si>
  <si>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</si>
  <si>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</si>
  <si>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</si>
  <si>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</si>
  <si>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</si>
  <si>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</si>
  <si>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</si>
  <si>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</si>
  <si>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</si>
  <si>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</si>
  <si>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</si>
  <si>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</si>
  <si>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</si>
  <si>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</si>
  <si>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</si>
  <si>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</si>
  <si>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</si>
  <si>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</si>
  <si>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</si>
  <si>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</si>
  <si>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</si>
  <si>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</si>
  <si>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</si>
  <si>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</si>
  <si>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</si>
  <si>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</si>
  <si>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</si>
  <si>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</si>
  <si>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</si>
  <si>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</si>
  <si>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</si>
  <si>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</si>
  <si>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</si>
  <si>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</si>
  <si>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</si>
  <si>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</si>
  <si>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</si>
  <si>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</si>
  <si>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</si>
  <si>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</si>
  <si>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</si>
  <si>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</si>
  <si>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</si>
  <si>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</si>
  <si>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</si>
  <si>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</si>
  <si>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</si>
  <si>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</si>
  <si>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</si>
  <si>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</si>
  <si>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</si>
  <si>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</si>
  <si>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</si>
  <si>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</si>
  <si>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</si>
  <si>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</si>
  <si>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</si>
  <si>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</si>
  <si>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</si>
  <si>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</si>
  <si>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</si>
  <si>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</si>
  <si>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</si>
  <si>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</si>
  <si>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</si>
  <si>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</si>
  <si>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</si>
  <si>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</si>
  <si>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</si>
  <si>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</si>
  <si>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</si>
  <si>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</si>
  <si>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</si>
  <si>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</si>
  <si>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</si>
  <si>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</si>
  <si>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</si>
  <si>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</si>
  <si>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</si>
  <si>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</si>
  <si>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</si>
  <si>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</si>
  <si>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</si>
  <si>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</si>
  <si>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</si>
  <si>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</si>
  <si>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</si>
  <si>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</si>
  <si>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</si>
  <si>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</si>
  <si>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</si>
  <si>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</si>
  <si>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</si>
  <si>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</si>
  <si>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</si>
  <si>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</si>
  <si>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</si>
  <si>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</si>
  <si>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</si>
  <si>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</si>
  <si>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</si>
  <si>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</si>
  <si>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</si>
  <si>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</si>
  <si>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</si>
  <si>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</si>
  <si>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</si>
  <si>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</si>
  <si>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</si>
  <si>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</si>
  <si>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PMC131203C18; CSB070525CP7; SEV081113L11; CAU171124KR0; CSP071031NA0; LTS130613GJ4; </t>
  </si>
  <si>
    <t>C5/LPN/001/2021</t>
  </si>
  <si>
    <t>CAU171124KR0; LTS130613GJ4; CSB070525CP7; PMC131203C18</t>
  </si>
  <si>
    <t>AURM690316IP0;  CAGD851209565; VILA8403196V2</t>
  </si>
  <si>
    <t>http://transparenciac5.cdmx.gob.mx/TC5/uploads/acta_jab_limpieza.pdf</t>
  </si>
  <si>
    <t>http://transparenciac5.cdmx.gob.mx/TC5/uploads/fallo_limpieza.pdf</t>
  </si>
  <si>
    <t>LARL6612125G8; SAL060503T37; CDA150818H2A; AMA120305FM5</t>
  </si>
  <si>
    <t>C5/-IR-S-001-2021</t>
  </si>
  <si>
    <t>AMA120305FM5; LARL6612125G8</t>
  </si>
  <si>
    <t>LARL6612125G8</t>
  </si>
  <si>
    <t>No. 72</t>
  </si>
  <si>
    <t>C5/S/007/2021</t>
  </si>
  <si>
    <t>3551 Y 3552</t>
  </si>
  <si>
    <t>http://transparenciac5.cdmx.gob.mx/TC5/uploads/pp_limpieza.pdf</t>
  </si>
  <si>
    <t>http://transparenciac5.cdmx.gob.mx/TC5/uploads/acta_jab_mante.pdf</t>
  </si>
  <si>
    <t>http://transparenciac5.cdmx.gob.mx/TC5/uploads/PPmanteni.pdf</t>
  </si>
  <si>
    <t>C5/LPN/002/2021</t>
  </si>
  <si>
    <t>http://transparenciac5.cdmx.gob.mx/TC5/uploads/invitacionesvehiculos.pdf</t>
  </si>
  <si>
    <t>http://transparenciac5.cdmx.gob.mx/TC5/uploads/jab_vehiculos.pdf</t>
  </si>
  <si>
    <t>http://transparenciac5.cdmx.gob.mx/TC5/uploads/pp_vehiculos.pdf</t>
  </si>
  <si>
    <t>http://transparenciac5.cdmx.gob.mx/TC5/uploads/fallo.pdf</t>
  </si>
  <si>
    <t>TPT890516JP5</t>
  </si>
  <si>
    <t>C5/S/004/2021</t>
  </si>
  <si>
    <t>http://transparenciac5.cdmx.gob.mx/TC5/uploads/C5-S-004-2021.pdf</t>
  </si>
  <si>
    <t>TPT890516JP5; IIT101216JW0; AIC1000210P51; IME0301137Q4; SPR950828523; TME840815KT6; TSS000724HT5; RIN890824FMA; SDT9105246L8; BDI161222Q43; ECO190415UC9; INT001130R88</t>
  </si>
  <si>
    <t>SDT 910524 6L8; IIT101216JW0; INT001130R88; IME0301137Q4</t>
  </si>
  <si>
    <t>Servicio De Limpieza Integral Del Centro De Comando, Control, Cómputo, Comunicaciones Y Contacto Ciudadano De La Ciudad De México En Sus Instalaciones De C5 Y Los 6 Centros De Comando Y Control: C2 Norte, C2 Centro, C2 Poniente, C2 Sur, C2 Oriente, Y C2 Ceda, Incluye Suministro De Material De Limpieza</t>
  </si>
  <si>
    <t>Servicio De Mantenimientos Preventivos Y Correctivos A Los Equipos, Instalaciones Y Sistemas Del Centro De Comando, Control, Cómputo. Comunicaciones Y Contacto Ciudadano De La Ciudad De México: Infraestructura  Y  Equipamiento Tecnológico</t>
  </si>
  <si>
    <t>Servicio De Mantenimiento Preventivo Y Correctivo A Vehículos De Gasolina Y Diésel De Este Centro De Comando, Control, Cómputo, Comunicaciones Y Contacto Ciudadano De La Ciudad De México C5</t>
  </si>
  <si>
    <t xml:space="preserve">Luis Alberto </t>
  </si>
  <si>
    <t xml:space="preserve">Landa </t>
  </si>
  <si>
    <t xml:space="preserve">Romero </t>
  </si>
  <si>
    <t>Total Play Telecomunicaciones, S.A. DE C.V.</t>
  </si>
  <si>
    <t>San Jeronimo</t>
  </si>
  <si>
    <t>Calle 6</t>
  </si>
  <si>
    <t xml:space="preserve">Piso 6 </t>
  </si>
  <si>
    <t xml:space="preserve">La Otra Banda </t>
  </si>
  <si>
    <t xml:space="preserve">Pantitlan </t>
  </si>
  <si>
    <t xml:space="preserve">Coyoacan </t>
  </si>
  <si>
    <t xml:space="preserve">Iztacalco </t>
  </si>
  <si>
    <t>Por Cumplir Con Las Mejores Condiciones Ofertadas</t>
  </si>
  <si>
    <t xml:space="preserve">Jefatura De Unidad Departamental De Servicios </t>
  </si>
  <si>
    <t xml:space="preserve">Dirección General De Administración De Tecnologías </t>
  </si>
  <si>
    <t>Coordinación De Recursos Materiales, Abastecimiento Y Servicios</t>
  </si>
  <si>
    <t xml:space="preserve">Nacional </t>
  </si>
  <si>
    <t xml:space="preserve">Transferencia Bancaria </t>
  </si>
  <si>
    <t xml:space="preserve">Supervisión Física </t>
  </si>
  <si>
    <t xml:space="preserve">Dirección General de Administración y Finanzas </t>
  </si>
  <si>
    <t>Palita Master Clean, S.A De C.V.; Contrucción Y Servicios Briza, S.A. De C.V.; Servicios Ecologícos Y Viales Rosmalen, S.A. De C.V.; Corporación Ambiental Urbana , S.A. De C.V.; Corporativo De Servicios, Productos Y Raicesolrog, S.A. De C.V.; Limpia Tap, S.A. De C.V.</t>
  </si>
  <si>
    <t>Total Play Telecomunicaciones, S.A. De C.V.; Int Intelligence And Telecom Technologies México, S.A. De C.V.; Accuracy It Consulting, S.A. De C.V.; Ikusi México, S.A. De C.V; Seguritehc Privada, S.A De C.V.; Telefonos De Méxicos S.A.V. De C.V.; Thales De México S.A De C.V.; Reto Industrial S.A De C.V.; Hola Innovación S.A De C.V.; B Drive Ir S.A De C.V.; Engine Core S.A De C.V.; Interconecta S.A De C.V.</t>
  </si>
  <si>
    <t xml:space="preserve">Servicio Automotriz Lemarc, S.A. De C.V.; Castro Diesel Automotriz, S.A. De C.V.; Alta Mecanica Automotriz De Vanguardia Roal, S.A. De C.V.; Servicio Automotriz Rodríguez, S.A. De C.V. </t>
  </si>
  <si>
    <t>Luis Alberto; Francisco</t>
  </si>
  <si>
    <t>Landa; San Pedro</t>
  </si>
  <si>
    <t>Romero; Perez</t>
  </si>
  <si>
    <t xml:space="preserve">Corporación Ambiental Urbana, S.A. De C.V.; Limpia Tap, S.A. De C.V.; Construcción Y Servicio Briza, S.A. De C.V.; Palita Master Clean, S.A. De C.V. </t>
  </si>
  <si>
    <t xml:space="preserve">Hola Innovación, S.A. De C.V.; Segurytech Privada, S.A. De C.V.; Int Intelligence And Telecom Technologies México, S.A. De C.V; Interconecta, S.A. De C.V.; Total Play Telecomunicaciones, S.A. De C.V; Accuracy It Consulting, S.A. De C.V.; Ikusi México, S.A. De C.V.  </t>
  </si>
  <si>
    <t>Alta Mecanica Automotriz De Vanguardia Roal, S.A De C.V.; Servicio Automotriz Rodríguez, S.A. De C.V.</t>
  </si>
  <si>
    <t xml:space="preserve">Romero; Perez </t>
  </si>
  <si>
    <t xml:space="preserve">Corporación Ambiental Urbana, S.A. De C.V.; Limpia Tap, S.A. De C.V. ; Contrucción Y Servicios Briza, S.A.A De C.V.; Palita Master Clean, S.A.A De C.V. </t>
  </si>
  <si>
    <t>Alta Mecanica Automotriz De Vanguardia, S.A. De C.V.; Servicio Automotriz Rodriguez, S.A. De C.V.</t>
  </si>
  <si>
    <t>Luis Alberto</t>
  </si>
  <si>
    <t>Landa</t>
  </si>
  <si>
    <t>Lic. Mario; Lic. Valentí; Lic, Dulce Araceli; Lic. Jose Alfrdo; C. Patricia</t>
  </si>
  <si>
    <t>Aguilar; Fuentes; Caballero; Villegas; Jiménez</t>
  </si>
  <si>
    <t>Reyes; Martínez; Guevara; López; Torija</t>
  </si>
  <si>
    <t>Lic. Mario; Lic. Elizabeth; C Jesus Daniel; Arq. Arturo; Lic. Dulce Araceli; Lic. Diana; Lic. Oscar; Lic. Jose Alfredo</t>
  </si>
  <si>
    <t>Aguilar; Campos; Perez; Alcantara; Caballero; Torres; Rendon; Villegas</t>
  </si>
  <si>
    <t xml:space="preserve">Reyes; Chavarria; Gonzalez; Villanueva; Guevara; García; Manrriquez; López </t>
  </si>
  <si>
    <t>Lic. Mario; Lic. Isaac Alan; Lic. Dulce Araceli; Lic. Valenti; Lic. Jose Alfredo</t>
  </si>
  <si>
    <t>Aguilar; Rodríguez; Caballero; Fuentes; Villegas</t>
  </si>
  <si>
    <t>Reyes; Torres; Guevara; Martínez; López</t>
  </si>
  <si>
    <t>Encargado Del Despacho De La Dirección General De Administración Y Finanzas; Jefe De Unidad Departamental De Servicios; Jefa De Unidad Departamental De Compras Y Control De Materiales; Jefe De Unidad Departamental De Consulta E Instrumentos Jurídicos; Jefa De Unidad Departamental De Auditoria Operativa, Administrativa Y Control Interno "B"</t>
  </si>
  <si>
    <t>Encargado Del Despacho De La Dirección General De Administración Y Finanzas; Directora De Administración De Sistemas; Director De Infraestructura Y Mantenimiento; Subdirector De Infraestructura; Jefa De Unidad Departamental De Compras Y Control De Materiales; Jefa De Unidad Departamental De Abastecimientos; Enlace De Soporte Tecnológico; Jefe De La Unidad Departamental De Consulta E Instrumentos Jurídicos</t>
  </si>
  <si>
    <t xml:space="preserve">Coordinador De Recursos Materiales, Abastecimiento Y Servicios; Jefe De Unidad Departamental De Contabilidad Y Registro; Jefe De Unidad Departamental De Compras Y Control De Materiales; Jefe De Unidad Departamental De Servicios; Jefe De Unidad Departamental De Consulta E Instrumentos Jurídicos </t>
  </si>
  <si>
    <t>http://transparenciac5.cdmx.gob.mx/TC5/uploads/PUBLICACION_MANTEN.pdf</t>
  </si>
  <si>
    <t>http://transparenciac5.cdmx.gob.mx/TC5/uploads/contrato__en_FIRMA.docx</t>
  </si>
  <si>
    <t>http://transparenciac5.cdmx.gob.mx/TC5/uploads/desierta_para_contrato.docx</t>
  </si>
  <si>
    <t xml:space="preserve">No se generó información </t>
  </si>
  <si>
    <t>http://transparenciac5.cdmx.gob.mx/TC5/uploads/limppieza.pdf</t>
  </si>
  <si>
    <t>http://transparenciac5.cdmx.gob.mx/TC5/uploads/comunicadodesuspencion.docx</t>
  </si>
  <si>
    <t>http://transparenciac5.cdmx.gob.mx/TC5/uploads/impacto_urbano.docx</t>
  </si>
  <si>
    <t>http://transparenciac5.cdmx.gob.mx/TC5/uploads/avances_fisicos.docx</t>
  </si>
  <si>
    <t>http://transparenciac5.cdmx.gob.mx/TC5/uploads/avance_financiero.docx</t>
  </si>
  <si>
    <t>http://transparenciac5.cdmx.gob.mx/TC5/uploads/actarecepcion.docx</t>
  </si>
  <si>
    <t>http://transparenciac5.cdmx.gob.mx/TC5/uploads/finiquito.docx</t>
  </si>
  <si>
    <t>http://transparenciac5.cdmx.gob.mx/TC5/uploads/convenio.docx</t>
  </si>
  <si>
    <t>3511 y 3651</t>
  </si>
  <si>
    <t>http://transparenciac5.cdmx.gob.mx/TC5/uploads/fallo_mante.pdf</t>
  </si>
  <si>
    <t>C5-IR-S-001-2021</t>
  </si>
  <si>
    <t>C5/LPN/003/2021</t>
  </si>
  <si>
    <t>C5-IR-S-002-2021</t>
  </si>
  <si>
    <t>http://transparenciac5.cdmx.gob.mx/TC5/uploads/INVVEHI.pdf</t>
  </si>
  <si>
    <t>https://data.consejeria.cdmx.gob.mx/portal_old/uploads/gacetas/2b670cdd5f4fa425fc3d7627a0f47669.pdf</t>
  </si>
  <si>
    <t>http://transparenciac5.cdmx.gob.mx/TC5/uploads/invitamante.pdf</t>
  </si>
  <si>
    <t>Servicio de mantenimiento preventivo  y  correctivo a vehículos de gasolina y diésel de este centro de comando, control, cómputo, comunicaciones y contacto ciudadano de la ciudad de méxico c5</t>
  </si>
  <si>
    <t>Suministro e instalación para la renovación tecnológica del sistema de altavoces del centro de comando, control, cómputo, comunicaciones y contacto ciudadano de la ciudad de méxico</t>
  </si>
  <si>
    <t>Servicio de mantenimiento a las instalaciones del centro de comando, control, cómputo, comunicaciones y contacto ciudadano de la ciudad de méxico c5</t>
  </si>
  <si>
    <t>http://transparenciac5.cdmx.gob.mx/TC5/uploads/JABVEHI.pdf</t>
  </si>
  <si>
    <t>http://transparenciac5.cdmx.gob.mx/TC5/uploads/Scanned-image_09-07-2021-111838.pdf</t>
  </si>
  <si>
    <t>http://transparenciac5.cdmx.gob.mx/TC5/uploads/ACTA_DE_EMISION_DE_FALLO_IR_VEHICULOS_.pdf</t>
  </si>
  <si>
    <t xml:space="preserve"> Landa </t>
  </si>
  <si>
    <t xml:space="preserve">Grupo Simait, s.a. de c.v. </t>
  </si>
  <si>
    <t>https://www.c5.cdmx.gob.mx/storage/app/media/Licitaciones/LPN-003-2021/JAB%20ALTAVOCES.pdf</t>
  </si>
  <si>
    <t>https://www.c5.cdmx.gob.mx/storage/app/media/Licitaciones/LPN-003-2021/Acta%20de%20apertura%20de%20sobre%20unico.pdf</t>
  </si>
  <si>
    <t>https://www.c5.cdmx.gob.mx/storage/app/media/Licitaciones/LPN-003-2021/ACTA%20FALLO%20ALTAVOCES_30-04-2021.pdf</t>
  </si>
  <si>
    <t xml:space="preserve">Accuracy It Consulting, s.a. de c.v. </t>
  </si>
  <si>
    <t>AIC100210P51</t>
  </si>
  <si>
    <t>http://transparenciac5.cdmx.gob.mx/TC5/uploads/jabmante.pdf</t>
  </si>
  <si>
    <t>http://transparenciac5.cdmx.gob.mx/TC5/uploads/mante.pdf</t>
  </si>
  <si>
    <t>http://transparenciac5.cdmx.gob.mx/TC5/uploads/ACTA_FALLO_MANTENIMIENTO_23-06-2021-173842.pdf</t>
  </si>
  <si>
    <t xml:space="preserve">Distribuidora licame, s.a. de c.v </t>
  </si>
  <si>
    <t>DLI130802EF1</t>
  </si>
  <si>
    <t xml:space="preserve">Casas aleman </t>
  </si>
  <si>
    <t xml:space="preserve">Gustavo a. madero </t>
  </si>
  <si>
    <t xml:space="preserve">Jefatura de unidad departamental de servicios </t>
  </si>
  <si>
    <t>c5/s/007/2021</t>
  </si>
  <si>
    <t>http://transparenciac5.cdmx.gob.mx/TC5/uploads/007.pdf</t>
  </si>
  <si>
    <t>http://transparenciac5.cdmx.gob.mx/TC5/uploads/no_se_genero_informacion.docx</t>
  </si>
  <si>
    <t>Homero</t>
  </si>
  <si>
    <t>Polanco</t>
  </si>
  <si>
    <t xml:space="preserve">Miguel Hidalgo </t>
  </si>
  <si>
    <t xml:space="preserve">Dirección general de admiistración de tecnologias </t>
  </si>
  <si>
    <t>c5/a/011/2021</t>
  </si>
  <si>
    <t>http://transparenciac5.cdmx.gob.mx/TC5/uploads/001.pdf</t>
  </si>
  <si>
    <t>Cuautemoc</t>
  </si>
  <si>
    <t>Narvarte</t>
  </si>
  <si>
    <t>Benito Juarez</t>
  </si>
  <si>
    <t>c5/s/012/2021</t>
  </si>
  <si>
    <t>http://transparenciac5.cdmx.gob.mx/TC5/uploads/012.pdf</t>
  </si>
  <si>
    <t xml:space="preserve">Luis Alberto ; Francisco </t>
  </si>
  <si>
    <t xml:space="preserve">Landa; San Pedro </t>
  </si>
  <si>
    <t xml:space="preserve">Romero; Pérez </t>
  </si>
  <si>
    <t xml:space="preserve">Grupo Simait; Servicio Automotriz Lemarc, s.a. de c.v.; Castro Diesel Automotriz; s.a. de c.v.; Alta Mecanica Automotrizde Vanguardia Roal, s.a. de c.v. </t>
  </si>
  <si>
    <t>Int Intelligence and Telecom Technologies, s.a. de c.v.; Total Play Telecomunicaciones, s.a. de c.v.; Hola Innovación, s.a. de c.v.</t>
  </si>
  <si>
    <t xml:space="preserve">Comercializadora Garyten, s.a. de c.v.; Distribuidora Licame, s.a. de c.v.; Mantenimiento y Construcciones Malvin, s.a. de c.v.; Grupo Fuerza Industrial, s.a. de c.v.; Siap, s.a. de c.v.; Intersección Arquitectos, s.a. de c.v.; Diesel Maquinaria y Adecuaciones, s.a. de c.v. </t>
  </si>
  <si>
    <t>Iván; Oscar; Eduardo</t>
  </si>
  <si>
    <t>Mejía; Camacho; Martínez</t>
  </si>
  <si>
    <t>Martínez; Valdes; Rojas</t>
  </si>
  <si>
    <t xml:space="preserve">Alta Mecanica Automotriz de Vanguardia, s.a. de c.v.; Servicio Automotriz Rodríguez, s.a. de c.v.; Luis Alberto Landa Romero </t>
  </si>
  <si>
    <t>Lehabin; Norma Laura; Ramón; José Gerardo; Guadalupe Veronica; Luis Angel; Roberto Zuriel; Raúl; José Luis; Oscar Isrrael; Rene</t>
  </si>
  <si>
    <t>Baza; Cortez; Trujillo; Barragan; Rodríguez; Soto; Cervantes; Aponte; Vazquez; Gonzalez; Bustos</t>
  </si>
  <si>
    <t>Romón; Enriquez; Macedo; Cañibe; Gonzalez; Bernardino; Moreno; Montes; Aguilar; Pérez; Soler</t>
  </si>
  <si>
    <t xml:space="preserve">Axtel, s.a.b. de c.v.; Telefonos de México, s.a.b. de c.v.; Total Play Telecomunicaciones, s.a. de c.v.; Operbes, s.a. de c.v.; Hola Innovación, s.a. de c.v.; Semex, s.a. de c.v.; Accuracy it Consulting, s.a. de c.v.; Int Intelligence and Telecom Technologies, s.a. de c.v.; B Drive it, s.a. de c.v; Sym Servicios Integrales, s.a. de c.v.; Seguritech Privada, s.a. de c.v. </t>
  </si>
  <si>
    <t>Lic. Mario; Lic. Isaac Alan; Lic. Dulce Araceli; Lic. Valentin; Lic. José Alfredo</t>
  </si>
  <si>
    <t xml:space="preserve">Reyes; Torres; Guevara; Martínez; López </t>
  </si>
  <si>
    <t xml:space="preserve">Coordinador de recursos materiales, abastecimineto y servicios; Jefe de unidad departamental de contabilidad y registro; Jefa de unidad departamental de compras y control de materiales; Jefe de unidad departamental de consulta e instrumentos juridicos </t>
  </si>
  <si>
    <t>Mtra. Perla Marina; Lic. Adlaberto; Ing. Noe; C. Diana; Lic. Mario; Lic. Dulce Araceli; Lic. José Alfredo</t>
  </si>
  <si>
    <t>Alexander; Aguilar; Fuentes; Caballero; Gasca</t>
  </si>
  <si>
    <t>Enriquez; Garfias; Rámirez; García; Reyes;Guevara; López</t>
  </si>
  <si>
    <t>Directora general de administración y finanzas; Director de tecnologías de redes y misión critica; Subdirector de infraestructura y mantenimineto en campo; Subdirectora de soporte tecnológico; Coordinador de recursos materiales abastecimineto y servicios; Jefa de unidad departamental de compras y control de materiales; Jefe de unidad departamental de consulta e instrumentos juridicos "a"</t>
  </si>
  <si>
    <t>Mtra. Perla Marina; Lic. Mario; Lic Valentin; Lic. Dulce Araceli; Lic.Cristopher</t>
  </si>
  <si>
    <t>Enriquez; Reyes; Martinez; Guevara; López</t>
  </si>
  <si>
    <t xml:space="preserve">Directora general de administración y finanzas;  Coordinador de recursos materiales abastecimineto y servicios; Jefe de unidad departamental de servicios; Jefa de unidad departamental de compras y control de materiales; Enlace de control y seguimiento de instrumentos jurídicos </t>
  </si>
  <si>
    <t>c5/lpn/004/2021</t>
  </si>
  <si>
    <t>http://transparenciac5.cdmx.gob.mx/TC5/uploads/convocatoris.pdf</t>
  </si>
  <si>
    <t>Suministro, instalación e implementación para la renovación de sistemas tecnológicos de videovigilancia del Centro de Comando, Control, Cómputo, Comunicaciones y Contacto Ciudadano de la Ciudad de México</t>
  </si>
  <si>
    <t>http://transparenciac5.cdmx.gob.mx/TC5/uploads/acta_jab_01.pdf</t>
  </si>
  <si>
    <t>http://transparenciac5.cdmx.gob.mx/TC5/uploads/acta-pp-renovacion.pdf</t>
  </si>
  <si>
    <t>http://transparenciac5.cdmx.gob.mx/TC5/uploads/ACTA_FALLO_LPN_004-2021_26-07-2021-142755.pdf</t>
  </si>
  <si>
    <t>Int intelligence and telecom technologies méxico, s.a de c.v.</t>
  </si>
  <si>
    <t>Iit101216kw0</t>
  </si>
  <si>
    <t xml:space="preserve">Rodolfo emerson </t>
  </si>
  <si>
    <t xml:space="preserve">Chapultepec morales </t>
  </si>
  <si>
    <t xml:space="preserve">Miguel hidalgo </t>
  </si>
  <si>
    <t xml:space="preserve">Dirección general de administración de tecnologías y Dirección general de gestión estrategica </t>
  </si>
  <si>
    <t xml:space="preserve">Dirección general de administración y finanzas </t>
  </si>
  <si>
    <t>c5/a/014/2021</t>
  </si>
  <si>
    <t xml:space="preserve">Transferencia bancaria </t>
  </si>
  <si>
    <t>http://transparenciac5.cdmx.gob.mx/TC5/uploads/C5-A-014-2021.pdf</t>
  </si>
  <si>
    <t xml:space="preserve">Supervición física </t>
  </si>
  <si>
    <t>Hola innovación, s.a. de c.v.; Accuracy it consulting, s.a. de c.v.; Operbes, s.a. de c.v.; Int intelligence and telecom technologies méxico, s.a. de c..v</t>
  </si>
  <si>
    <t>sdt9105246l8; aic100210p51; ope070326dna; iit101216jw0</t>
  </si>
  <si>
    <t xml:space="preserve">Comunicación segura, s.a. de c.v.; Telefonos de méxico, s.a.b. de c.v.; Total play telecomunicaciones, s.a. de c.v.; Secure witness de méxico, s.a. de r.l de c.v.; It comm, s.a. de c.v.; Accuracy it consulting, s.a. de c.v.; Int intelligence and telecom technologies, s.a. de c.v; Hola innovación, s.a. de c.v.; Compañia integra soluciones, s.a. de c.v. </t>
  </si>
  <si>
    <t>cse040727t52; tme840315kt6; tpt-890516-jp5; sdt9105246l8; aic100210p51; ope070326dna; iit101216jw0</t>
  </si>
  <si>
    <t>Mtra. Perla marina; Lic. Raul; Ing. Jorge armando; Lic. Rogelio; Lic. Dulce araceli; Lic. José alfredo; L.c. Valeria</t>
  </si>
  <si>
    <t>Alexander; Arcienega; Orozco; De la rosa; Caballero; Villegas; Vázquez</t>
  </si>
  <si>
    <t>Enriquez; Rubí; Orozco; López; Guevara; López; Granados</t>
  </si>
  <si>
    <t>Directora general de administración y fianzas; Director de información cartografía; Jefe de unidad departamental de infraestructura y evaluación de sistema tecnológico de videovigilancia; Jefe de unidad departamental de apoyo técnico y gestión estrategica; Jefa de unidad departamental de compras y control de materiales; Jefe de unidad departamental de consulta e instrumentos juridicos; Subdirectora de auditoria operativa, administrativa y control interno</t>
  </si>
  <si>
    <t>5151; 5651; 5971</t>
  </si>
  <si>
    <t>c5-ir-a-004-2021</t>
  </si>
  <si>
    <t>http://transparenciac5.cdmx.gob.mx/TC5/uploads/Inv_Mat.pdf</t>
  </si>
  <si>
    <t xml:space="preserve">Adquisición de material eléctrico y electrónico para el centro de comando, control, cómputo, comunicaciones y contacto ciudadano de la ciudad de méxico </t>
  </si>
  <si>
    <t>http://transparenciac5.cdmx.gob.mx/TC5/uploads/JAB_Mat.pdf</t>
  </si>
  <si>
    <t>http://transparenciac5.cdmx.gob.mx/TC5/uploads/PP_Mat.pdf</t>
  </si>
  <si>
    <t>http://transparenciac5.cdmx.gob.mx/TC5/uploads/Fallo_Mat.pdf</t>
  </si>
  <si>
    <t xml:space="preserve">Gabriela Alejandra </t>
  </si>
  <si>
    <t>Mendoza</t>
  </si>
  <si>
    <t xml:space="preserve">Quintero </t>
  </si>
  <si>
    <t>meqg940306rza</t>
  </si>
  <si>
    <t xml:space="preserve">Fuentes del saber </t>
  </si>
  <si>
    <t>Acutlapilco</t>
  </si>
  <si>
    <t xml:space="preserve">Estado de méxico </t>
  </si>
  <si>
    <t>Chimalhuacan</t>
  </si>
  <si>
    <t xml:space="preserve">Por cumplir con las mejores condiciones ofertadas </t>
  </si>
  <si>
    <t>Dirección general de administración de tecnlogías</t>
  </si>
  <si>
    <t>c5/a/018/2021</t>
  </si>
  <si>
    <t>http://transparenciac5.cdmx.gob.mx/TC5/uploads/C5-A-018-2021.pdf</t>
  </si>
  <si>
    <t>http://transparenciac5.cdmx.gob.mx/TC5/uploads/no_se_genero_informacion_-_copia.docx</t>
  </si>
  <si>
    <t xml:space="preserve">Supervisión física </t>
  </si>
  <si>
    <t xml:space="preserve">Karina Paola </t>
  </si>
  <si>
    <t xml:space="preserve">Zamora </t>
  </si>
  <si>
    <t xml:space="preserve">López </t>
  </si>
  <si>
    <t>zalk8803148m3</t>
  </si>
  <si>
    <t>San antonio abad</t>
  </si>
  <si>
    <t xml:space="preserve">Obrera </t>
  </si>
  <si>
    <t xml:space="preserve">Ciudad de méxico </t>
  </si>
  <si>
    <t>Cuauhtémoc</t>
  </si>
  <si>
    <t>c5/a/019/2021</t>
  </si>
  <si>
    <t>http://transparenciac5.cdmx.gob.mx/TC5/uploads/C5-A-019-2021.pdf</t>
  </si>
  <si>
    <t>Román</t>
  </si>
  <si>
    <t xml:space="preserve">Morales </t>
  </si>
  <si>
    <t xml:space="preserve">Saavedra </t>
  </si>
  <si>
    <t>mosr6711189q4</t>
  </si>
  <si>
    <t>Hermanos wrigthn</t>
  </si>
  <si>
    <t xml:space="preserve">San andres tomatlan </t>
  </si>
  <si>
    <t xml:space="preserve">Iztapalapa </t>
  </si>
  <si>
    <t>c5/a/020/2021</t>
  </si>
  <si>
    <t>http://transparenciac5.cdmx.gob.mx/TC5/uploads/C5-A-020-2021.pdf</t>
  </si>
  <si>
    <t>Hector</t>
  </si>
  <si>
    <t xml:space="preserve">Castillo </t>
  </si>
  <si>
    <t xml:space="preserve">García </t>
  </si>
  <si>
    <t>cagh900227952</t>
  </si>
  <si>
    <t xml:space="preserve">Frente </t>
  </si>
  <si>
    <t xml:space="preserve">Chinampac de juarez </t>
  </si>
  <si>
    <t>c5/a/021/2021</t>
  </si>
  <si>
    <t>http://transparenciac5.cdmx.gob.mx/TC5/uploads/C5-A-021-2021.pdf</t>
  </si>
  <si>
    <t>Gabriela Alejandra; Karina Paola; Roman; Hector</t>
  </si>
  <si>
    <t xml:space="preserve">Mendoza; Zamora; Morales; Castillo </t>
  </si>
  <si>
    <t>Quintero; López; Saavedra; García</t>
  </si>
  <si>
    <t>meqg940306rza; zalk8803148m3; mosr6711189q4; cagh900227952</t>
  </si>
  <si>
    <t xml:space="preserve">Mario; Eloy; Jose Alfredo; Jesus </t>
  </si>
  <si>
    <t>Aguilar; Chaqueco; Villegas; López</t>
  </si>
  <si>
    <t xml:space="preserve">Reyes; Orihuela; López; Roldan </t>
  </si>
  <si>
    <t xml:space="preserve">Coordinador de recursos materiales, abastecimineto y servicios; Jefe de unidad departamental de infraestructura, electromecánica e hidrosanitaria; Jefe de unidad departamental de consulta e instrumentos juridicos; Lider coordinador de proyectos de 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</si>
</sst>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Fill="1" applyBorder="1"/>
    <xf numFmtId="0" fontId="2" fillId="0" borderId="6" xfId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618506</xdr:colOff>
      <xdr:row>0</xdr:row>
      <xdr:rowOff>0</xdr:rowOff>
    </xdr:from>
    <xdr:to>
      <xdr:col>2</xdr:col>
      <xdr:colOff>878280</xdr:colOff>
      <xdr:row>5</xdr:row>
      <xdr:rowOff>61850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18506" y="0"/>
          <a:ext cx="2486397" cy="7050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5.cdmx.gob.mx/TC5/uploads/contrato__en_FIRMA.docx" TargetMode="External"/><Relationship Id="rId18" Type="http://schemas.openxmlformats.org/officeDocument/2006/relationships/hyperlink" Target="http://transparenciac5.cdmx.gob.mx/TC5/uploads/impacto_urbano.docx" TargetMode="External"/><Relationship Id="rId26" Type="http://schemas.openxmlformats.org/officeDocument/2006/relationships/hyperlink" Target="http://transparenciac5.cdmx.gob.mx/TC5/uploads/actarecepcion.docx" TargetMode="External"/><Relationship Id="rId39" Type="http://schemas.openxmlformats.org/officeDocument/2006/relationships/hyperlink" Target="http://transparenciac5.cdmx.gob.mx/TC5/uploads/no_se_genero_informacion.docx" TargetMode="External"/><Relationship Id="rId21" Type="http://schemas.openxmlformats.org/officeDocument/2006/relationships/hyperlink" Target="http://transparenciac5.cdmx.gob.mx/TC5/uploads/avances_fisicos.docx" TargetMode="External"/><Relationship Id="rId34" Type="http://schemas.openxmlformats.org/officeDocument/2006/relationships/hyperlink" Target="http://transparenciac5.cdmx.gob.mx/TC5/uploads/jabmante.pdf" TargetMode="External"/><Relationship Id="rId42" Type="http://schemas.openxmlformats.org/officeDocument/2006/relationships/hyperlink" Target="http://transparenciac5.cdmx.gob.mx/TC5/uploads/no_se_genero_informacion.docx" TargetMode="External"/><Relationship Id="rId47" Type="http://schemas.openxmlformats.org/officeDocument/2006/relationships/hyperlink" Target="http://transparenciac5.cdmx.gob.mx/TC5/uploads/no_se_genero_informacion.docx" TargetMode="External"/><Relationship Id="rId50" Type="http://schemas.openxmlformats.org/officeDocument/2006/relationships/hyperlink" Target="http://transparenciac5.cdmx.gob.mx/TC5/uploads/no_se_genero_informacion.docx" TargetMode="External"/><Relationship Id="rId55" Type="http://schemas.openxmlformats.org/officeDocument/2006/relationships/hyperlink" Target="http://transparenciac5.cdmx.gob.mx/TC5/uploads/012.pdf" TargetMode="External"/><Relationship Id="rId63" Type="http://schemas.openxmlformats.org/officeDocument/2006/relationships/hyperlink" Target="http://transparenciac5.cdmx.gob.mx/TC5/uploads/no_se_genero_informacion.docx" TargetMode="External"/><Relationship Id="rId68" Type="http://schemas.openxmlformats.org/officeDocument/2006/relationships/hyperlink" Target="http://transparenciac5.cdmx.gob.mx/TC5/uploads/JAB_Mat.pdf" TargetMode="External"/><Relationship Id="rId76" Type="http://schemas.openxmlformats.org/officeDocument/2006/relationships/hyperlink" Target="http://transparenciac5.cdmx.gob.mx/TC5/uploads/no_se_genero_informacion.docx" TargetMode="External"/><Relationship Id="rId84" Type="http://schemas.openxmlformats.org/officeDocument/2006/relationships/hyperlink" Target="http://transparenciac5.cdmx.gob.mx/TC5/uploads/no_se_genero_informacion.docx" TargetMode="External"/><Relationship Id="rId89" Type="http://schemas.openxmlformats.org/officeDocument/2006/relationships/hyperlink" Target="http://transparenciac5.cdmx.gob.mx/TC5/uploads/no_se_genero_informacion.docx" TargetMode="External"/><Relationship Id="rId7" Type="http://schemas.openxmlformats.org/officeDocument/2006/relationships/hyperlink" Target="http://transparenciac5.cdmx.gob.mx/TC5/uploads/invitacionesvehiculos.pdf" TargetMode="External"/><Relationship Id="rId71" Type="http://schemas.openxmlformats.org/officeDocument/2006/relationships/hyperlink" Target="http://transparenciac5.cdmx.gob.mx/TC5/uploads/C5-A-018-2021.pdf" TargetMode="External"/><Relationship Id="rId92" Type="http://schemas.openxmlformats.org/officeDocument/2006/relationships/hyperlink" Target="http://transparenciac5.cdmx.gob.mx/TC5/uploads/C5-A-020-2021.pdf" TargetMode="External"/><Relationship Id="rId2" Type="http://schemas.openxmlformats.org/officeDocument/2006/relationships/hyperlink" Target="http://transparenciac5.cdmx.gob.mx/TC5/uploads/fallo_limpieza.pdf" TargetMode="External"/><Relationship Id="rId16" Type="http://schemas.openxmlformats.org/officeDocument/2006/relationships/hyperlink" Target="http://transparenciac5.cdmx.gob.mx/TC5/uploads/comunicadodesuspencion.docx" TargetMode="External"/><Relationship Id="rId29" Type="http://schemas.openxmlformats.org/officeDocument/2006/relationships/hyperlink" Target="http://transparenciac5.cdmx.gob.mx/TC5/uploads/INVVEHI.pdf" TargetMode="External"/><Relationship Id="rId11" Type="http://schemas.openxmlformats.org/officeDocument/2006/relationships/hyperlink" Target="http://transparenciac5.cdmx.gob.mx/TC5/uploads/C5-S-004-2021.pdf" TargetMode="External"/><Relationship Id="rId24" Type="http://schemas.openxmlformats.org/officeDocument/2006/relationships/hyperlink" Target="http://transparenciac5.cdmx.gob.mx/TC5/uploads/avance_financiero.docx" TargetMode="External"/><Relationship Id="rId32" Type="http://schemas.openxmlformats.org/officeDocument/2006/relationships/hyperlink" Target="http://transparenciac5.cdmx.gob.mx/TC5/uploads/JABVEHI.pdf" TargetMode="External"/><Relationship Id="rId37" Type="http://schemas.openxmlformats.org/officeDocument/2006/relationships/hyperlink" Target="http://transparenciac5.cdmx.gob.mx/TC5/uploads/ACTA_DE_EMISION_DE_FALLO_IR_VEHICULOS_.pdf" TargetMode="External"/><Relationship Id="rId40" Type="http://schemas.openxmlformats.org/officeDocument/2006/relationships/hyperlink" Target="http://transparenciac5.cdmx.gob.mx/TC5/uploads/no_se_genero_informacion.docx" TargetMode="External"/><Relationship Id="rId45" Type="http://schemas.openxmlformats.org/officeDocument/2006/relationships/hyperlink" Target="http://transparenciac5.cdmx.gob.mx/TC5/uploads/no_se_genero_informacion.docx" TargetMode="External"/><Relationship Id="rId53" Type="http://schemas.openxmlformats.org/officeDocument/2006/relationships/hyperlink" Target="http://transparenciac5.cdmx.gob.mx/TC5/uploads/007.pdf" TargetMode="External"/><Relationship Id="rId58" Type="http://schemas.openxmlformats.org/officeDocument/2006/relationships/hyperlink" Target="http://transparenciac5.cdmx.gob.mx/TC5/uploads/C5-A-014-2021.pdf" TargetMode="External"/><Relationship Id="rId66" Type="http://schemas.openxmlformats.org/officeDocument/2006/relationships/hyperlink" Target="http://transparenciac5.cdmx.gob.mx/TC5/uploads/ACTA_FALLO_LPN_004-2021_26-07-2021-142755.pdf" TargetMode="External"/><Relationship Id="rId74" Type="http://schemas.openxmlformats.org/officeDocument/2006/relationships/hyperlink" Target="http://transparenciac5.cdmx.gob.mx/TC5/uploads/no_se_genero_informacion.docx" TargetMode="External"/><Relationship Id="rId79" Type="http://schemas.openxmlformats.org/officeDocument/2006/relationships/hyperlink" Target="http://transparenciac5.cdmx.gob.mx/TC5/uploads/JAB_Mat.pdf" TargetMode="External"/><Relationship Id="rId87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PPmanteni.pdf" TargetMode="External"/><Relationship Id="rId61" Type="http://schemas.openxmlformats.org/officeDocument/2006/relationships/hyperlink" Target="http://transparenciac5.cdmx.gob.mx/TC5/uploads/no_se_genero_informacion.docx" TargetMode="External"/><Relationship Id="rId82" Type="http://schemas.openxmlformats.org/officeDocument/2006/relationships/hyperlink" Target="http://transparenciac5.cdmx.gob.mx/TC5/uploads/C5-A-019-2021.pdf" TargetMode="External"/><Relationship Id="rId90" Type="http://schemas.openxmlformats.org/officeDocument/2006/relationships/hyperlink" Target="http://transparenciac5.cdmx.gob.mx/TC5/uploads/no_se_genero_informacion.docx" TargetMode="External"/><Relationship Id="rId95" Type="http://schemas.openxmlformats.org/officeDocument/2006/relationships/drawing" Target="../drawings/drawing1.xml"/><Relationship Id="rId19" Type="http://schemas.openxmlformats.org/officeDocument/2006/relationships/hyperlink" Target="http://transparenciac5.cdmx.gob.mx/TC5/uploads/impacto_urbano.docx" TargetMode="External"/><Relationship Id="rId14" Type="http://schemas.openxmlformats.org/officeDocument/2006/relationships/hyperlink" Target="http://transparenciac5.cdmx.gob.mx/TC5/uploads/desierta_para_contrato.docx" TargetMode="External"/><Relationship Id="rId22" Type="http://schemas.openxmlformats.org/officeDocument/2006/relationships/hyperlink" Target="http://transparenciac5.cdmx.gob.mx/TC5/uploads/avance_financiero.docx" TargetMode="External"/><Relationship Id="rId27" Type="http://schemas.openxmlformats.org/officeDocument/2006/relationships/hyperlink" Target="http://transparenciac5.cdmx.gob.mx/TC5/uploads/finiquito.docx" TargetMode="External"/><Relationship Id="rId30" Type="http://schemas.openxmlformats.org/officeDocument/2006/relationships/hyperlink" Target="https://data.consejeria.cdmx.gob.mx/portal_old/uploads/gacetas/2b670cdd5f4fa425fc3d7627a0f47669.pdf" TargetMode="External"/><Relationship Id="rId35" Type="http://schemas.openxmlformats.org/officeDocument/2006/relationships/hyperlink" Target="http://transparenciac5.cdmx.gob.mx/TC5/uploads/mante.pdf" TargetMode="External"/><Relationship Id="rId43" Type="http://schemas.openxmlformats.org/officeDocument/2006/relationships/hyperlink" Target="http://transparenciac5.cdmx.gob.mx/TC5/uploads/no_se_genero_informacion.docx" TargetMode="External"/><Relationship Id="rId48" Type="http://schemas.openxmlformats.org/officeDocument/2006/relationships/hyperlink" Target="http://transparenciac5.cdmx.gob.mx/TC5/uploads/no_se_genero_informacion.docx" TargetMode="External"/><Relationship Id="rId56" Type="http://schemas.openxmlformats.org/officeDocument/2006/relationships/hyperlink" Target="http://transparenciac5.cdmx.gob.mx/TC5/uploads/acta_jab_01.pdf" TargetMode="External"/><Relationship Id="rId64" Type="http://schemas.openxmlformats.org/officeDocument/2006/relationships/hyperlink" Target="http://transparenciac5.cdmx.gob.mx/TC5/uploads/no_se_genero_informacion.docx" TargetMode="External"/><Relationship Id="rId69" Type="http://schemas.openxmlformats.org/officeDocument/2006/relationships/hyperlink" Target="http://transparenciac5.cdmx.gob.mx/TC5/uploads/PP_Mat.pdf" TargetMode="External"/><Relationship Id="rId77" Type="http://schemas.openxmlformats.org/officeDocument/2006/relationships/hyperlink" Target="http://transparenciac5.cdmx.gob.mx/TC5/uploads/no_se_genero_informacion_-_copia.docx" TargetMode="External"/><Relationship Id="rId8" Type="http://schemas.openxmlformats.org/officeDocument/2006/relationships/hyperlink" Target="http://transparenciac5.cdmx.gob.mx/TC5/uploads/jab_vehiculos.pdf" TargetMode="External"/><Relationship Id="rId51" Type="http://schemas.openxmlformats.org/officeDocument/2006/relationships/hyperlink" Target="http://transparenciac5.cdmx.gob.mx/TC5/uploads/no_se_genero_informacion.docx" TargetMode="External"/><Relationship Id="rId72" Type="http://schemas.openxmlformats.org/officeDocument/2006/relationships/hyperlink" Target="http://transparenciac5.cdmx.gob.mx/TC5/uploads/no_se_genero_informacion.docx" TargetMode="External"/><Relationship Id="rId80" Type="http://schemas.openxmlformats.org/officeDocument/2006/relationships/hyperlink" Target="http://transparenciac5.cdmx.gob.mx/TC5/uploads/JAB_Mat.pdf" TargetMode="External"/><Relationship Id="rId85" Type="http://schemas.openxmlformats.org/officeDocument/2006/relationships/hyperlink" Target="http://transparenciac5.cdmx.gob.mx/TC5/uploads/no_se_genero_informacion_-_copia.docx" TargetMode="External"/><Relationship Id="rId93" Type="http://schemas.openxmlformats.org/officeDocument/2006/relationships/hyperlink" Target="http://transparenciac5.cdmx.gob.mx/TC5/uploads/C5-A-021-2021.pdf" TargetMode="External"/><Relationship Id="rId3" Type="http://schemas.openxmlformats.org/officeDocument/2006/relationships/hyperlink" Target="http://transparenciac5.cdmx.gob.mx/TC5/uploads/pp_limpieza.pdf" TargetMode="External"/><Relationship Id="rId12" Type="http://schemas.openxmlformats.org/officeDocument/2006/relationships/hyperlink" Target="http://transparenciac5.cdmx.gob.mx/TC5/uploads/PUBLICACION_MANTEN.pdf" TargetMode="External"/><Relationship Id="rId17" Type="http://schemas.openxmlformats.org/officeDocument/2006/relationships/hyperlink" Target="http://transparenciac5.cdmx.gob.mx/TC5/uploads/comunicadodesuspencion.docx" TargetMode="External"/><Relationship Id="rId25" Type="http://schemas.openxmlformats.org/officeDocument/2006/relationships/hyperlink" Target="http://transparenciac5.cdmx.gob.mx/TC5/uploads/actarecepcion.docx" TargetMode="External"/><Relationship Id="rId33" Type="http://schemas.openxmlformats.org/officeDocument/2006/relationships/hyperlink" Target="https://www.c5.cdmx.gob.mx/storage/app/media/Licitaciones/LPN-003-2021/JAB%20ALTAVOCES.pdf" TargetMode="External"/><Relationship Id="rId38" Type="http://schemas.openxmlformats.org/officeDocument/2006/relationships/hyperlink" Target="http://transparenciac5.cdmx.gob.mx/TC5/uploads/Scanned-image_09-07-2021-111838.pdf" TargetMode="External"/><Relationship Id="rId46" Type="http://schemas.openxmlformats.org/officeDocument/2006/relationships/hyperlink" Target="http://transparenciac5.cdmx.gob.mx/TC5/uploads/no_se_genero_informacion.docx" TargetMode="External"/><Relationship Id="rId59" Type="http://schemas.openxmlformats.org/officeDocument/2006/relationships/hyperlink" Target="http://transparenciac5.cdmx.gob.mx/TC5/uploads/no_se_genero_informacion.docx" TargetMode="External"/><Relationship Id="rId67" Type="http://schemas.openxmlformats.org/officeDocument/2006/relationships/hyperlink" Target="http://transparenciac5.cdmx.gob.mx/TC5/uploads/Inv_Mat.pdf" TargetMode="External"/><Relationship Id="rId20" Type="http://schemas.openxmlformats.org/officeDocument/2006/relationships/hyperlink" Target="http://transparenciac5.cdmx.gob.mx/TC5/uploads/avances_fisicos.docx" TargetMode="External"/><Relationship Id="rId41" Type="http://schemas.openxmlformats.org/officeDocument/2006/relationships/hyperlink" Target="http://transparenciac5.cdmx.gob.mx/TC5/uploads/no_se_genero_informacion.docx" TargetMode="External"/><Relationship Id="rId54" Type="http://schemas.openxmlformats.org/officeDocument/2006/relationships/hyperlink" Target="http://transparenciac5.cdmx.gob.mx/TC5/uploads/001.pdf" TargetMode="External"/><Relationship Id="rId62" Type="http://schemas.openxmlformats.org/officeDocument/2006/relationships/hyperlink" Target="http://transparenciac5.cdmx.gob.mx/TC5/uploads/no_se_genero_informacion.docx" TargetMode="External"/><Relationship Id="rId70" Type="http://schemas.openxmlformats.org/officeDocument/2006/relationships/hyperlink" Target="http://transparenciac5.cdmx.gob.mx/TC5/uploads/Fallo_Mat.pdf" TargetMode="External"/><Relationship Id="rId75" Type="http://schemas.openxmlformats.org/officeDocument/2006/relationships/hyperlink" Target="http://transparenciac5.cdmx.gob.mx/TC5/uploads/no_se_genero_informacion.docx" TargetMode="External"/><Relationship Id="rId83" Type="http://schemas.openxmlformats.org/officeDocument/2006/relationships/hyperlink" Target="http://transparenciac5.cdmx.gob.mx/TC5/uploads/no_se_genero_informacion.docx" TargetMode="External"/><Relationship Id="rId88" Type="http://schemas.openxmlformats.org/officeDocument/2006/relationships/hyperlink" Target="http://transparenciac5.cdmx.gob.mx/TC5/uploads/no_se_genero_informacion.docx" TargetMode="External"/><Relationship Id="rId91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acta_jab_limpieza.pdf" TargetMode="External"/><Relationship Id="rId6" Type="http://schemas.openxmlformats.org/officeDocument/2006/relationships/hyperlink" Target="http://transparenciac5.cdmx.gob.mx/TC5/uploads/fallo_mante.pdf" TargetMode="External"/><Relationship Id="rId15" Type="http://schemas.openxmlformats.org/officeDocument/2006/relationships/hyperlink" Target="http://transparenciac5.cdmx.gob.mx/TC5/uploads/limppieza.pdf" TargetMode="External"/><Relationship Id="rId23" Type="http://schemas.openxmlformats.org/officeDocument/2006/relationships/hyperlink" Target="http://transparenciac5.cdmx.gob.mx/TC5/uploads/avance_financiero.docx" TargetMode="External"/><Relationship Id="rId28" Type="http://schemas.openxmlformats.org/officeDocument/2006/relationships/hyperlink" Target="http://transparenciac5.cdmx.gob.mx/TC5/uploads/finiquito.docx" TargetMode="External"/><Relationship Id="rId36" Type="http://schemas.openxmlformats.org/officeDocument/2006/relationships/hyperlink" Target="http://transparenciac5.cdmx.gob.mx/TC5/uploads/ACTA_FALLO_MANTENIMIENTO_23-06-2021-173842.pdf" TargetMode="External"/><Relationship Id="rId49" Type="http://schemas.openxmlformats.org/officeDocument/2006/relationships/hyperlink" Target="http://transparenciac5.cdmx.gob.mx/TC5/uploads/no_se_genero_informacion.docx" TargetMode="External"/><Relationship Id="rId57" Type="http://schemas.openxmlformats.org/officeDocument/2006/relationships/hyperlink" Target="http://transparenciac5.cdmx.gob.mx/TC5/uploads/acta-pp-renovacion.pdf" TargetMode="External"/><Relationship Id="rId10" Type="http://schemas.openxmlformats.org/officeDocument/2006/relationships/hyperlink" Target="http://transparenciac5.cdmx.gob.mx/TC5/uploads/fallo.pdf" TargetMode="External"/><Relationship Id="rId31" Type="http://schemas.openxmlformats.org/officeDocument/2006/relationships/hyperlink" Target="http://transparenciac5.cdmx.gob.mx/TC5/uploads/invitamante.pdf" TargetMode="External"/><Relationship Id="rId44" Type="http://schemas.openxmlformats.org/officeDocument/2006/relationships/hyperlink" Target="http://transparenciac5.cdmx.gob.mx/TC5/uploads/no_se_genero_informacion.docx" TargetMode="External"/><Relationship Id="rId52" Type="http://schemas.openxmlformats.org/officeDocument/2006/relationships/hyperlink" Target="http://transparenciac5.cdmx.gob.mx/TC5/uploads/no_se_genero_informacion.docx" TargetMode="External"/><Relationship Id="rId60" Type="http://schemas.openxmlformats.org/officeDocument/2006/relationships/hyperlink" Target="http://transparenciac5.cdmx.gob.mx/TC5/uploads/no_se_genero_informacion.docx" TargetMode="External"/><Relationship Id="rId65" Type="http://schemas.openxmlformats.org/officeDocument/2006/relationships/hyperlink" Target="http://transparenciac5.cdmx.gob.mx/TC5/uploads/convocatoris.pdf" TargetMode="External"/><Relationship Id="rId73" Type="http://schemas.openxmlformats.org/officeDocument/2006/relationships/hyperlink" Target="http://transparenciac5.cdmx.gob.mx/TC5/uploads/no_se_genero_informacion.docx" TargetMode="External"/><Relationship Id="rId78" Type="http://schemas.openxmlformats.org/officeDocument/2006/relationships/hyperlink" Target="http://transparenciac5.cdmx.gob.mx/TC5/uploads/Inv_Mat.pdf" TargetMode="External"/><Relationship Id="rId81" Type="http://schemas.openxmlformats.org/officeDocument/2006/relationships/hyperlink" Target="http://transparenciac5.cdmx.gob.mx/TC5/uploads/Fallo_Mat.pdf" TargetMode="External"/><Relationship Id="rId86" Type="http://schemas.openxmlformats.org/officeDocument/2006/relationships/hyperlink" Target="http://transparenciac5.cdmx.gob.mx/TC5/uploads/no_se_genero_informacion.docx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cta_jab_mante.pdf" TargetMode="External"/><Relationship Id="rId9" Type="http://schemas.openxmlformats.org/officeDocument/2006/relationships/hyperlink" Target="http://transparenciac5.cdmx.gob.mx/TC5/uploads/pp_vehiculos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convenio.docx" TargetMode="External"/><Relationship Id="rId7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convenio.docx" TargetMode="External"/><Relationship Id="rId1" Type="http://schemas.openxmlformats.org/officeDocument/2006/relationships/hyperlink" Target="http://transparenciac5.cdmx.gob.mx/TC5/uploads/convenio.docx" TargetMode="External"/><Relationship Id="rId6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conven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7"/>
  <sheetViews>
    <sheetView tabSelected="1" topLeftCell="A6" zoomScale="77" zoomScaleNormal="77" workbookViewId="0">
      <selection activeCell="A14" sqref="A14"/>
    </sheetView>
  </sheetViews>
  <sheetFormatPr baseColWidth="10" defaultColWidth="9.140625" defaultRowHeight="15" x14ac:dyDescent="0.25"/>
  <cols>
    <col min="1" max="1" width="10" customWidth="1"/>
    <col min="2" max="2" width="23.28515625" customWidth="1"/>
    <col min="3" max="3" width="21.5703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91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23" customWidth="1"/>
    <col min="43" max="43" width="30.140625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50.5703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ht="15.75" x14ac:dyDescent="0.25">
      <c r="A2" s="26"/>
      <c r="B2" s="26"/>
      <c r="C2" s="27"/>
      <c r="D2" s="34" t="s">
        <v>1</v>
      </c>
      <c r="E2" s="35"/>
      <c r="F2" s="35"/>
      <c r="G2" s="30" t="s">
        <v>2</v>
      </c>
      <c r="H2" s="32"/>
      <c r="I2" s="32"/>
      <c r="J2" s="30" t="s">
        <v>3</v>
      </c>
      <c r="K2" s="32"/>
      <c r="L2" s="32"/>
      <c r="M2" s="2"/>
      <c r="N2" s="30" t="s">
        <v>3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</row>
    <row r="3" spans="1:80" ht="35.25" customHeight="1" x14ac:dyDescent="0.25">
      <c r="A3" s="28"/>
      <c r="B3" s="28"/>
      <c r="C3" s="29"/>
      <c r="D3" s="33" t="s">
        <v>4</v>
      </c>
      <c r="E3" s="32"/>
      <c r="F3" s="32"/>
      <c r="G3" s="33" t="s">
        <v>5</v>
      </c>
      <c r="H3" s="32"/>
      <c r="I3" s="32"/>
      <c r="J3" s="33" t="s">
        <v>6</v>
      </c>
      <c r="K3" s="32"/>
      <c r="L3" s="32"/>
      <c r="M3" s="2"/>
      <c r="N3" s="31" t="s">
        <v>6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</row>
    <row r="4" spans="1:80" hidden="1" x14ac:dyDescent="0.25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7</v>
      </c>
      <c r="I4" s="2" t="s">
        <v>11</v>
      </c>
      <c r="J4" s="2" t="s">
        <v>8</v>
      </c>
      <c r="K4" s="2" t="s">
        <v>12</v>
      </c>
      <c r="L4" s="2" t="s">
        <v>10</v>
      </c>
      <c r="M4" s="2" t="s">
        <v>8</v>
      </c>
      <c r="N4" s="2" t="s">
        <v>10</v>
      </c>
      <c r="O4" s="2" t="s">
        <v>10</v>
      </c>
      <c r="P4" s="2" t="s">
        <v>11</v>
      </c>
      <c r="Q4" s="2" t="s">
        <v>11</v>
      </c>
      <c r="R4" s="2" t="s">
        <v>11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7</v>
      </c>
      <c r="X4" s="2" t="s">
        <v>9</v>
      </c>
      <c r="Y4" s="2" t="s">
        <v>7</v>
      </c>
      <c r="Z4" s="2" t="s">
        <v>7</v>
      </c>
      <c r="AA4" s="2" t="s">
        <v>7</v>
      </c>
      <c r="AB4" s="2" t="s">
        <v>9</v>
      </c>
      <c r="AC4" s="2" t="s">
        <v>12</v>
      </c>
      <c r="AD4" s="2" t="s">
        <v>7</v>
      </c>
      <c r="AE4" s="2" t="s">
        <v>12</v>
      </c>
      <c r="AF4" s="2" t="s">
        <v>7</v>
      </c>
      <c r="AG4" s="2" t="s">
        <v>12</v>
      </c>
      <c r="AH4" s="2" t="s">
        <v>7</v>
      </c>
      <c r="AI4" s="2" t="s">
        <v>9</v>
      </c>
      <c r="AJ4" s="2" t="s">
        <v>7</v>
      </c>
      <c r="AK4" s="2" t="s">
        <v>12</v>
      </c>
      <c r="AL4" s="2" t="s">
        <v>12</v>
      </c>
      <c r="AM4" s="2" t="s">
        <v>12</v>
      </c>
      <c r="AN4" s="2" t="s">
        <v>12</v>
      </c>
      <c r="AO4" s="2" t="s">
        <v>12</v>
      </c>
      <c r="AP4" s="2" t="s">
        <v>12</v>
      </c>
      <c r="AQ4" s="2" t="s">
        <v>12</v>
      </c>
      <c r="AR4" s="2" t="s">
        <v>12</v>
      </c>
      <c r="AS4" s="2" t="s">
        <v>7</v>
      </c>
      <c r="AT4" s="2" t="s">
        <v>8</v>
      </c>
      <c r="AU4" s="2" t="s">
        <v>8</v>
      </c>
      <c r="AV4" s="2" t="s">
        <v>8</v>
      </c>
      <c r="AW4" s="2" t="s">
        <v>13</v>
      </c>
      <c r="AX4" s="2" t="s">
        <v>13</v>
      </c>
      <c r="AY4" s="2" t="s">
        <v>13</v>
      </c>
      <c r="AZ4" s="2" t="s">
        <v>13</v>
      </c>
      <c r="BA4" s="2" t="s">
        <v>7</v>
      </c>
      <c r="BB4" s="2" t="s">
        <v>7</v>
      </c>
      <c r="BC4" s="2" t="s">
        <v>7</v>
      </c>
      <c r="BD4" s="2" t="s">
        <v>12</v>
      </c>
      <c r="BE4" s="2" t="s">
        <v>8</v>
      </c>
      <c r="BF4" s="2" t="s">
        <v>8</v>
      </c>
      <c r="BG4" s="2" t="s">
        <v>11</v>
      </c>
      <c r="BH4" s="2" t="s">
        <v>11</v>
      </c>
      <c r="BI4" s="2" t="s">
        <v>10</v>
      </c>
      <c r="BJ4" s="2" t="s">
        <v>9</v>
      </c>
      <c r="BK4" s="2" t="s">
        <v>7</v>
      </c>
      <c r="BL4" s="2" t="s">
        <v>7</v>
      </c>
      <c r="BM4" s="2" t="s">
        <v>12</v>
      </c>
      <c r="BN4" s="2" t="s">
        <v>12</v>
      </c>
      <c r="BO4" s="2" t="s">
        <v>11</v>
      </c>
      <c r="BP4" s="2" t="s">
        <v>12</v>
      </c>
      <c r="BQ4" s="2" t="s">
        <v>9</v>
      </c>
      <c r="BR4" s="2" t="s">
        <v>9</v>
      </c>
      <c r="BS4" s="2" t="s">
        <v>10</v>
      </c>
      <c r="BT4" s="2" t="s">
        <v>12</v>
      </c>
      <c r="BU4" s="2" t="s">
        <v>11</v>
      </c>
      <c r="BV4" s="2" t="s">
        <v>11</v>
      </c>
      <c r="BW4" s="2" t="s">
        <v>11</v>
      </c>
      <c r="BX4" s="2" t="s">
        <v>11</v>
      </c>
      <c r="BY4" s="2" t="s">
        <v>12</v>
      </c>
      <c r="BZ4" s="2" t="s">
        <v>8</v>
      </c>
      <c r="CA4" s="2" t="s">
        <v>14</v>
      </c>
      <c r="CB4" s="2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  <c r="BO5" s="2" t="s">
        <v>82</v>
      </c>
      <c r="BP5" s="2" t="s">
        <v>83</v>
      </c>
      <c r="BQ5" s="2" t="s">
        <v>84</v>
      </c>
      <c r="BR5" s="2" t="s">
        <v>85</v>
      </c>
      <c r="BS5" s="2" t="s">
        <v>86</v>
      </c>
      <c r="BT5" s="2" t="s">
        <v>87</v>
      </c>
      <c r="BU5" s="2" t="s">
        <v>88</v>
      </c>
      <c r="BV5" s="2" t="s">
        <v>89</v>
      </c>
      <c r="BW5" s="2" t="s">
        <v>90</v>
      </c>
      <c r="BX5" s="2" t="s">
        <v>91</v>
      </c>
      <c r="BY5" s="2" t="s">
        <v>92</v>
      </c>
      <c r="BZ5" s="2" t="s">
        <v>93</v>
      </c>
      <c r="CA5" s="2" t="s">
        <v>94</v>
      </c>
      <c r="CB5" s="2" t="s">
        <v>95</v>
      </c>
    </row>
    <row r="6" spans="1:80" ht="38.25" x14ac:dyDescent="0.25">
      <c r="A6" s="4" t="s">
        <v>96</v>
      </c>
      <c r="B6" s="4" t="s">
        <v>97</v>
      </c>
      <c r="C6" s="4" t="s">
        <v>98</v>
      </c>
      <c r="D6" s="4" t="s">
        <v>99</v>
      </c>
      <c r="E6" s="4" t="s">
        <v>100</v>
      </c>
      <c r="F6" s="4" t="s">
        <v>101</v>
      </c>
      <c r="G6" s="4" t="s">
        <v>102</v>
      </c>
      <c r="H6" s="4" t="s">
        <v>103</v>
      </c>
      <c r="I6" s="4" t="s">
        <v>104</v>
      </c>
      <c r="J6" s="4" t="s">
        <v>105</v>
      </c>
      <c r="K6" s="4" t="s">
        <v>106</v>
      </c>
      <c r="L6" s="4" t="s">
        <v>107</v>
      </c>
      <c r="M6" s="4" t="s">
        <v>108</v>
      </c>
      <c r="N6" s="4" t="s">
        <v>109</v>
      </c>
      <c r="O6" s="4" t="s">
        <v>110</v>
      </c>
      <c r="P6" s="4" t="s">
        <v>111</v>
      </c>
      <c r="Q6" s="4" t="s">
        <v>112</v>
      </c>
      <c r="R6" s="4" t="s">
        <v>113</v>
      </c>
      <c r="S6" s="4" t="s">
        <v>114</v>
      </c>
      <c r="T6" s="4" t="s">
        <v>115</v>
      </c>
      <c r="U6" s="4" t="s">
        <v>116</v>
      </c>
      <c r="V6" s="4" t="s">
        <v>117</v>
      </c>
      <c r="W6" s="4" t="s">
        <v>118</v>
      </c>
      <c r="X6" s="4" t="s">
        <v>119</v>
      </c>
      <c r="Y6" s="4" t="s">
        <v>120</v>
      </c>
      <c r="Z6" s="4" t="s">
        <v>121</v>
      </c>
      <c r="AA6" s="4" t="s">
        <v>122</v>
      </c>
      <c r="AB6" s="4" t="s">
        <v>123</v>
      </c>
      <c r="AC6" s="4" t="s">
        <v>124</v>
      </c>
      <c r="AD6" s="4" t="s">
        <v>125</v>
      </c>
      <c r="AE6" s="4" t="s">
        <v>126</v>
      </c>
      <c r="AF6" s="4" t="s">
        <v>127</v>
      </c>
      <c r="AG6" s="4" t="s">
        <v>128</v>
      </c>
      <c r="AH6" s="4" t="s">
        <v>129</v>
      </c>
      <c r="AI6" s="4" t="s">
        <v>130</v>
      </c>
      <c r="AJ6" s="4" t="s">
        <v>131</v>
      </c>
      <c r="AK6" s="4" t="s">
        <v>132</v>
      </c>
      <c r="AL6" s="4" t="s">
        <v>133</v>
      </c>
      <c r="AM6" s="4" t="s">
        <v>134</v>
      </c>
      <c r="AN6" s="4" t="s">
        <v>135</v>
      </c>
      <c r="AO6" s="4" t="s">
        <v>136</v>
      </c>
      <c r="AP6" s="4" t="s">
        <v>137</v>
      </c>
      <c r="AQ6" s="4" t="s">
        <v>138</v>
      </c>
      <c r="AR6" s="4" t="s">
        <v>139</v>
      </c>
      <c r="AS6" s="4" t="s">
        <v>140</v>
      </c>
      <c r="AT6" s="4" t="s">
        <v>141</v>
      </c>
      <c r="AU6" s="4" t="s">
        <v>142</v>
      </c>
      <c r="AV6" s="4" t="s">
        <v>143</v>
      </c>
      <c r="AW6" s="4" t="s">
        <v>144</v>
      </c>
      <c r="AX6" s="4" t="s">
        <v>145</v>
      </c>
      <c r="AY6" s="4" t="s">
        <v>146</v>
      </c>
      <c r="AZ6" s="4" t="s">
        <v>147</v>
      </c>
      <c r="BA6" s="4" t="s">
        <v>148</v>
      </c>
      <c r="BB6" s="4" t="s">
        <v>149</v>
      </c>
      <c r="BC6" s="4" t="s">
        <v>150</v>
      </c>
      <c r="BD6" s="4" t="s">
        <v>151</v>
      </c>
      <c r="BE6" s="4" t="s">
        <v>152</v>
      </c>
      <c r="BF6" s="4" t="s">
        <v>153</v>
      </c>
      <c r="BG6" s="4" t="s">
        <v>154</v>
      </c>
      <c r="BH6" s="4" t="s">
        <v>155</v>
      </c>
      <c r="BI6" s="4" t="s">
        <v>156</v>
      </c>
      <c r="BJ6" s="4" t="s">
        <v>157</v>
      </c>
      <c r="BK6" s="4" t="s">
        <v>158</v>
      </c>
      <c r="BL6" s="4" t="s">
        <v>159</v>
      </c>
      <c r="BM6" s="4" t="s">
        <v>160</v>
      </c>
      <c r="BN6" s="4" t="s">
        <v>161</v>
      </c>
      <c r="BO6" s="4" t="s">
        <v>162</v>
      </c>
      <c r="BP6" s="4" t="s">
        <v>163</v>
      </c>
      <c r="BQ6" s="4" t="s">
        <v>164</v>
      </c>
      <c r="BR6" s="4" t="s">
        <v>165</v>
      </c>
      <c r="BS6" s="4" t="s">
        <v>166</v>
      </c>
      <c r="BT6" s="4" t="s">
        <v>167</v>
      </c>
      <c r="BU6" s="4" t="s">
        <v>168</v>
      </c>
      <c r="BV6" s="4" t="s">
        <v>169</v>
      </c>
      <c r="BW6" s="4" t="s">
        <v>170</v>
      </c>
      <c r="BX6" s="4" t="s">
        <v>171</v>
      </c>
      <c r="BY6" s="4" t="s">
        <v>172</v>
      </c>
      <c r="BZ6" s="4" t="s">
        <v>173</v>
      </c>
      <c r="CA6" s="4" t="s">
        <v>174</v>
      </c>
      <c r="CB6" s="3" t="s">
        <v>175</v>
      </c>
    </row>
    <row r="7" spans="1:80" ht="60" x14ac:dyDescent="0.25">
      <c r="A7" s="5">
        <v>2021</v>
      </c>
      <c r="B7" s="6">
        <v>44197</v>
      </c>
      <c r="C7" s="6">
        <v>44286</v>
      </c>
      <c r="D7" s="5" t="s">
        <v>176</v>
      </c>
      <c r="E7" s="5" t="s">
        <v>183</v>
      </c>
      <c r="F7" s="5" t="s">
        <v>184</v>
      </c>
      <c r="G7" s="5">
        <v>1</v>
      </c>
      <c r="H7" s="5" t="s">
        <v>335</v>
      </c>
      <c r="I7" s="7" t="s">
        <v>412</v>
      </c>
      <c r="J7" s="6">
        <v>44173</v>
      </c>
      <c r="K7" s="5" t="s">
        <v>360</v>
      </c>
      <c r="L7" s="5">
        <v>1</v>
      </c>
      <c r="M7" s="6">
        <v>44176</v>
      </c>
      <c r="N7" s="5">
        <v>1</v>
      </c>
      <c r="O7" s="5">
        <v>1</v>
      </c>
      <c r="P7" s="7" t="s">
        <v>338</v>
      </c>
      <c r="Q7" s="7" t="s">
        <v>347</v>
      </c>
      <c r="R7" s="7" t="s">
        <v>339</v>
      </c>
      <c r="S7" s="5" t="s">
        <v>411</v>
      </c>
      <c r="T7" s="5" t="s">
        <v>411</v>
      </c>
      <c r="U7" s="5" t="s">
        <v>411</v>
      </c>
      <c r="V7" s="5" t="s">
        <v>411</v>
      </c>
      <c r="W7" s="5" t="s">
        <v>411</v>
      </c>
      <c r="X7" s="5"/>
      <c r="Y7" s="5" t="s">
        <v>411</v>
      </c>
      <c r="Z7" s="5" t="s">
        <v>411</v>
      </c>
      <c r="AA7" s="5" t="s">
        <v>411</v>
      </c>
      <c r="AB7" s="5"/>
      <c r="AC7" s="5" t="s">
        <v>411</v>
      </c>
      <c r="AD7" s="5" t="s">
        <v>411</v>
      </c>
      <c r="AE7" s="5" t="s">
        <v>411</v>
      </c>
      <c r="AF7" s="5" t="s">
        <v>411</v>
      </c>
      <c r="AG7" s="5" t="s">
        <v>411</v>
      </c>
      <c r="AH7" s="5" t="s">
        <v>411</v>
      </c>
      <c r="AI7" s="5"/>
      <c r="AJ7" s="5" t="s">
        <v>411</v>
      </c>
      <c r="AK7" s="5" t="s">
        <v>411</v>
      </c>
      <c r="AL7" s="5" t="s">
        <v>411</v>
      </c>
      <c r="AM7" s="5" t="s">
        <v>411</v>
      </c>
      <c r="AN7" s="5" t="s">
        <v>411</v>
      </c>
      <c r="AO7" s="5" t="s">
        <v>411</v>
      </c>
      <c r="AP7" s="5" t="s">
        <v>411</v>
      </c>
      <c r="AQ7" s="5" t="s">
        <v>411</v>
      </c>
      <c r="AR7" s="5" t="s">
        <v>411</v>
      </c>
      <c r="AS7" s="5" t="s">
        <v>411</v>
      </c>
      <c r="AT7" s="5"/>
      <c r="AU7" s="5"/>
      <c r="AV7" s="5"/>
      <c r="AW7" s="5"/>
      <c r="AX7" s="5"/>
      <c r="AY7" s="5"/>
      <c r="AZ7" s="5"/>
      <c r="BA7" s="5" t="s">
        <v>411</v>
      </c>
      <c r="BB7" s="5" t="s">
        <v>411</v>
      </c>
      <c r="BC7" s="5" t="s">
        <v>411</v>
      </c>
      <c r="BD7" s="5" t="s">
        <v>411</v>
      </c>
      <c r="BE7" s="5"/>
      <c r="BF7" s="5"/>
      <c r="BG7" s="7" t="s">
        <v>410</v>
      </c>
      <c r="BH7" s="7" t="s">
        <v>413</v>
      </c>
      <c r="BI7" s="5">
        <v>1</v>
      </c>
      <c r="BJ7" s="5"/>
      <c r="BK7" s="5" t="s">
        <v>411</v>
      </c>
      <c r="BL7" s="5" t="s">
        <v>411</v>
      </c>
      <c r="BM7" s="5" t="s">
        <v>411</v>
      </c>
      <c r="BN7" s="5" t="s">
        <v>411</v>
      </c>
      <c r="BO7" s="7" t="s">
        <v>414</v>
      </c>
      <c r="BP7" s="5" t="s">
        <v>411</v>
      </c>
      <c r="BQ7" s="5"/>
      <c r="BR7" s="5"/>
      <c r="BS7" s="5">
        <v>1</v>
      </c>
      <c r="BT7" s="5" t="s">
        <v>411</v>
      </c>
      <c r="BU7" s="7" t="s">
        <v>415</v>
      </c>
      <c r="BV7" s="7" t="s">
        <v>416</v>
      </c>
      <c r="BW7" s="7" t="s">
        <v>417</v>
      </c>
      <c r="BX7" s="7" t="s">
        <v>418</v>
      </c>
      <c r="BY7" s="5" t="s">
        <v>381</v>
      </c>
      <c r="BZ7" s="6">
        <v>44289</v>
      </c>
      <c r="CA7" s="6">
        <v>44286</v>
      </c>
    </row>
    <row r="8" spans="1:80" ht="75" x14ac:dyDescent="0.25">
      <c r="A8" s="5">
        <v>2021</v>
      </c>
      <c r="B8" s="6">
        <v>44197</v>
      </c>
      <c r="C8" s="6">
        <v>44286</v>
      </c>
      <c r="D8" s="5" t="s">
        <v>176</v>
      </c>
      <c r="E8" s="5" t="s">
        <v>183</v>
      </c>
      <c r="F8" s="5" t="s">
        <v>184</v>
      </c>
      <c r="G8" s="5">
        <v>2</v>
      </c>
      <c r="H8" s="5" t="s">
        <v>350</v>
      </c>
      <c r="I8" s="7" t="s">
        <v>408</v>
      </c>
      <c r="J8" s="6">
        <v>44173</v>
      </c>
      <c r="K8" s="8" t="s">
        <v>361</v>
      </c>
      <c r="L8" s="5">
        <v>2</v>
      </c>
      <c r="M8" s="6">
        <v>44545</v>
      </c>
      <c r="N8" s="5">
        <v>2</v>
      </c>
      <c r="O8" s="5">
        <v>2</v>
      </c>
      <c r="P8" s="7" t="s">
        <v>348</v>
      </c>
      <c r="Q8" s="7" t="s">
        <v>349</v>
      </c>
      <c r="R8" s="7" t="s">
        <v>421</v>
      </c>
      <c r="S8" s="5" t="s">
        <v>411</v>
      </c>
      <c r="T8" s="5" t="s">
        <v>411</v>
      </c>
      <c r="U8" s="5" t="s">
        <v>411</v>
      </c>
      <c r="V8" s="8" t="s">
        <v>366</v>
      </c>
      <c r="W8" s="9" t="s">
        <v>355</v>
      </c>
      <c r="X8" s="5" t="s">
        <v>211</v>
      </c>
      <c r="Y8" s="9" t="s">
        <v>367</v>
      </c>
      <c r="Z8" s="5">
        <v>252</v>
      </c>
      <c r="AA8" s="9" t="s">
        <v>369</v>
      </c>
      <c r="AB8" s="5" t="s">
        <v>217</v>
      </c>
      <c r="AC8" s="9" t="s">
        <v>370</v>
      </c>
      <c r="AD8" s="5">
        <v>4519</v>
      </c>
      <c r="AE8" s="5" t="s">
        <v>411</v>
      </c>
      <c r="AF8" s="5" t="s">
        <v>411</v>
      </c>
      <c r="AG8" s="9" t="s">
        <v>372</v>
      </c>
      <c r="AH8" s="5">
        <v>1</v>
      </c>
      <c r="AI8" s="5"/>
      <c r="AJ8" s="5" t="s">
        <v>411</v>
      </c>
      <c r="AK8" s="5" t="s">
        <v>411</v>
      </c>
      <c r="AL8" s="5" t="s">
        <v>411</v>
      </c>
      <c r="AM8" s="5" t="s">
        <v>411</v>
      </c>
      <c r="AN8" s="5" t="s">
        <v>411</v>
      </c>
      <c r="AO8" s="5" t="s">
        <v>374</v>
      </c>
      <c r="AP8" s="8" t="s">
        <v>376</v>
      </c>
      <c r="AQ8" s="8" t="s">
        <v>377</v>
      </c>
      <c r="AR8" s="8" t="s">
        <v>376</v>
      </c>
      <c r="AS8" s="9" t="s">
        <v>356</v>
      </c>
      <c r="AT8" s="6">
        <v>44196</v>
      </c>
      <c r="AU8" s="6">
        <v>44197</v>
      </c>
      <c r="AV8" s="6">
        <v>44561</v>
      </c>
      <c r="AW8" s="10">
        <v>170492805.16999999</v>
      </c>
      <c r="AX8" s="5"/>
      <c r="AY8" s="10">
        <v>109163904.20999999</v>
      </c>
      <c r="AZ8" s="10">
        <v>197771654</v>
      </c>
      <c r="BA8" s="9" t="s">
        <v>378</v>
      </c>
      <c r="BB8" s="5" t="s">
        <v>411</v>
      </c>
      <c r="BC8" s="9" t="s">
        <v>379</v>
      </c>
      <c r="BD8" s="8" t="s">
        <v>361</v>
      </c>
      <c r="BE8" s="6">
        <v>44197</v>
      </c>
      <c r="BF8" s="6">
        <v>44561</v>
      </c>
      <c r="BG8" s="7" t="s">
        <v>357</v>
      </c>
      <c r="BH8" s="7" t="s">
        <v>413</v>
      </c>
      <c r="BI8" s="5">
        <v>2</v>
      </c>
      <c r="BJ8" s="5" t="s">
        <v>283</v>
      </c>
      <c r="BK8" s="5" t="s">
        <v>411</v>
      </c>
      <c r="BL8" s="5" t="s">
        <v>411</v>
      </c>
      <c r="BM8" s="5" t="s">
        <v>411</v>
      </c>
      <c r="BN8" s="5" t="s">
        <v>411</v>
      </c>
      <c r="BO8" s="7" t="s">
        <v>414</v>
      </c>
      <c r="BP8" s="5" t="s">
        <v>411</v>
      </c>
      <c r="BQ8" s="5"/>
      <c r="BR8" s="5" t="s">
        <v>289</v>
      </c>
      <c r="BS8" s="5">
        <v>2</v>
      </c>
      <c r="BT8" s="5" t="s">
        <v>380</v>
      </c>
      <c r="BU8" s="7" t="s">
        <v>415</v>
      </c>
      <c r="BV8" s="7" t="s">
        <v>416</v>
      </c>
      <c r="BW8" s="7" t="s">
        <v>417</v>
      </c>
      <c r="BX8" s="7" t="s">
        <v>418</v>
      </c>
      <c r="BY8" s="5" t="s">
        <v>381</v>
      </c>
      <c r="BZ8" s="6">
        <v>44289</v>
      </c>
      <c r="CA8" s="6">
        <v>44286</v>
      </c>
    </row>
    <row r="9" spans="1:80" ht="60" x14ac:dyDescent="0.25">
      <c r="A9" s="5">
        <v>2021</v>
      </c>
      <c r="B9" s="6">
        <v>44197</v>
      </c>
      <c r="C9" s="6">
        <v>44286</v>
      </c>
      <c r="D9" s="5" t="s">
        <v>177</v>
      </c>
      <c r="E9" s="5" t="s">
        <v>183</v>
      </c>
      <c r="F9" s="5" t="s">
        <v>184</v>
      </c>
      <c r="G9" s="5">
        <v>3</v>
      </c>
      <c r="H9" s="5" t="s">
        <v>341</v>
      </c>
      <c r="I9" s="7" t="s">
        <v>351</v>
      </c>
      <c r="J9" s="6">
        <v>44263</v>
      </c>
      <c r="K9" s="8" t="s">
        <v>362</v>
      </c>
      <c r="L9" s="5">
        <v>3</v>
      </c>
      <c r="M9" s="6">
        <v>44267</v>
      </c>
      <c r="N9" s="5">
        <v>3</v>
      </c>
      <c r="O9" s="5">
        <v>3</v>
      </c>
      <c r="P9" s="7" t="s">
        <v>352</v>
      </c>
      <c r="Q9" s="7" t="s">
        <v>353</v>
      </c>
      <c r="R9" s="7" t="s">
        <v>354</v>
      </c>
      <c r="S9" s="5" t="s">
        <v>363</v>
      </c>
      <c r="T9" s="5" t="s">
        <v>364</v>
      </c>
      <c r="U9" s="5" t="s">
        <v>365</v>
      </c>
      <c r="V9" s="5" t="s">
        <v>411</v>
      </c>
      <c r="W9" s="5" t="s">
        <v>343</v>
      </c>
      <c r="X9" s="5" t="s">
        <v>192</v>
      </c>
      <c r="Y9" s="5" t="s">
        <v>368</v>
      </c>
      <c r="Z9" s="5" t="s">
        <v>344</v>
      </c>
      <c r="AA9" s="5" t="s">
        <v>411</v>
      </c>
      <c r="AB9" s="5" t="s">
        <v>217</v>
      </c>
      <c r="AC9" s="5" t="s">
        <v>371</v>
      </c>
      <c r="AD9" s="5">
        <v>8100</v>
      </c>
      <c r="AE9" s="5" t="s">
        <v>411</v>
      </c>
      <c r="AF9" s="5" t="s">
        <v>411</v>
      </c>
      <c r="AG9" s="5" t="s">
        <v>373</v>
      </c>
      <c r="AH9" s="5">
        <v>1</v>
      </c>
      <c r="AI9" s="5"/>
      <c r="AJ9" s="5" t="s">
        <v>411</v>
      </c>
      <c r="AK9" s="5" t="s">
        <v>411</v>
      </c>
      <c r="AL9" s="5" t="s">
        <v>411</v>
      </c>
      <c r="AM9" s="5" t="s">
        <v>411</v>
      </c>
      <c r="AN9" s="5" t="s">
        <v>411</v>
      </c>
      <c r="AO9" s="5" t="s">
        <v>374</v>
      </c>
      <c r="AP9" s="5" t="s">
        <v>375</v>
      </c>
      <c r="AQ9" s="8" t="s">
        <v>377</v>
      </c>
      <c r="AR9" s="5" t="s">
        <v>375</v>
      </c>
      <c r="AS9" s="5" t="s">
        <v>345</v>
      </c>
      <c r="AT9" s="6">
        <v>44279</v>
      </c>
      <c r="AU9" s="6">
        <v>44279</v>
      </c>
      <c r="AV9" s="6">
        <v>44561</v>
      </c>
      <c r="AW9" s="10">
        <v>173000</v>
      </c>
      <c r="AX9" s="5"/>
      <c r="AY9" s="10">
        <v>24136.87</v>
      </c>
      <c r="AZ9" s="10">
        <v>173000</v>
      </c>
      <c r="BA9" s="9" t="s">
        <v>378</v>
      </c>
      <c r="BB9" s="5" t="s">
        <v>411</v>
      </c>
      <c r="BC9" s="9" t="s">
        <v>379</v>
      </c>
      <c r="BD9" s="8" t="s">
        <v>362</v>
      </c>
      <c r="BE9" s="6">
        <v>44279</v>
      </c>
      <c r="BF9" s="6">
        <v>44561</v>
      </c>
      <c r="BG9" s="7" t="s">
        <v>409</v>
      </c>
      <c r="BH9" s="7" t="s">
        <v>413</v>
      </c>
      <c r="BI9" s="5">
        <v>3</v>
      </c>
      <c r="BJ9" s="5" t="s">
        <v>283</v>
      </c>
      <c r="BK9" s="5" t="s">
        <v>411</v>
      </c>
      <c r="BL9" s="5" t="s">
        <v>411</v>
      </c>
      <c r="BM9" s="5" t="s">
        <v>411</v>
      </c>
      <c r="BN9" s="5" t="s">
        <v>411</v>
      </c>
      <c r="BO9" s="7" t="s">
        <v>414</v>
      </c>
      <c r="BP9" s="5" t="s">
        <v>411</v>
      </c>
      <c r="BQ9" s="5"/>
      <c r="BR9" s="5" t="s">
        <v>289</v>
      </c>
      <c r="BS9" s="5">
        <v>3</v>
      </c>
      <c r="BT9" s="5" t="s">
        <v>380</v>
      </c>
      <c r="BU9" s="7" t="s">
        <v>415</v>
      </c>
      <c r="BV9" s="7" t="s">
        <v>416</v>
      </c>
      <c r="BW9" s="7" t="s">
        <v>417</v>
      </c>
      <c r="BX9" s="7" t="s">
        <v>418</v>
      </c>
      <c r="BY9" s="5" t="s">
        <v>381</v>
      </c>
      <c r="BZ9" s="6">
        <v>44289</v>
      </c>
      <c r="CA9" s="6">
        <v>44286</v>
      </c>
    </row>
    <row r="10" spans="1:80" ht="60" customHeight="1" x14ac:dyDescent="0.25">
      <c r="A10" s="5">
        <v>2021</v>
      </c>
      <c r="B10" s="6">
        <v>44287</v>
      </c>
      <c r="C10" s="6">
        <v>44377</v>
      </c>
      <c r="D10" s="5" t="s">
        <v>177</v>
      </c>
      <c r="E10" s="5" t="s">
        <v>183</v>
      </c>
      <c r="F10" s="5" t="s">
        <v>184</v>
      </c>
      <c r="G10" s="5">
        <v>4</v>
      </c>
      <c r="H10" s="5" t="s">
        <v>422</v>
      </c>
      <c r="I10" s="11" t="s">
        <v>425</v>
      </c>
      <c r="J10" s="6">
        <v>44263</v>
      </c>
      <c r="K10" s="5" t="s">
        <v>428</v>
      </c>
      <c r="L10" s="5">
        <v>4</v>
      </c>
      <c r="M10" s="6">
        <v>44267</v>
      </c>
      <c r="N10" s="5">
        <v>4</v>
      </c>
      <c r="O10" s="5">
        <v>4</v>
      </c>
      <c r="P10" s="7" t="s">
        <v>431</v>
      </c>
      <c r="Q10" s="7" t="s">
        <v>432</v>
      </c>
      <c r="R10" s="7" t="s">
        <v>433</v>
      </c>
      <c r="S10" s="5" t="s">
        <v>394</v>
      </c>
      <c r="T10" s="5" t="s">
        <v>434</v>
      </c>
      <c r="U10" s="5" t="s">
        <v>365</v>
      </c>
      <c r="V10" s="5" t="s">
        <v>435</v>
      </c>
      <c r="W10" s="5" t="s">
        <v>343</v>
      </c>
      <c r="X10" s="5" t="s">
        <v>211</v>
      </c>
      <c r="Y10" s="5">
        <v>503</v>
      </c>
      <c r="Z10" s="5">
        <v>63</v>
      </c>
      <c r="AA10" s="5"/>
      <c r="AB10" s="5" t="s">
        <v>217</v>
      </c>
      <c r="AC10" s="5" t="s">
        <v>446</v>
      </c>
      <c r="AD10" s="5">
        <v>1</v>
      </c>
      <c r="AE10" s="5" t="s">
        <v>250</v>
      </c>
      <c r="AF10" s="5">
        <v>1</v>
      </c>
      <c r="AG10" s="5" t="s">
        <v>447</v>
      </c>
      <c r="AH10" s="5">
        <v>1</v>
      </c>
      <c r="AI10" s="5" t="s">
        <v>250</v>
      </c>
      <c r="AJ10" s="5" t="s">
        <v>411</v>
      </c>
      <c r="AK10" s="5" t="s">
        <v>411</v>
      </c>
      <c r="AL10" s="5" t="s">
        <v>411</v>
      </c>
      <c r="AM10" s="5" t="s">
        <v>411</v>
      </c>
      <c r="AN10" s="5" t="s">
        <v>411</v>
      </c>
      <c r="AO10" s="5" t="s">
        <v>374</v>
      </c>
      <c r="AP10" s="5" t="s">
        <v>448</v>
      </c>
      <c r="AQ10" s="8" t="s">
        <v>377</v>
      </c>
      <c r="AR10" s="5" t="s">
        <v>448</v>
      </c>
      <c r="AS10" s="5" t="s">
        <v>449</v>
      </c>
      <c r="AT10" s="6">
        <v>44259</v>
      </c>
      <c r="AU10" s="6">
        <v>44279</v>
      </c>
      <c r="AV10" s="6">
        <v>44561</v>
      </c>
      <c r="AW10" s="12">
        <v>149137.93</v>
      </c>
      <c r="AX10" s="12">
        <v>173000</v>
      </c>
      <c r="AY10" s="12">
        <v>24136.84</v>
      </c>
      <c r="AZ10" s="12">
        <v>173000</v>
      </c>
      <c r="BA10" s="9" t="s">
        <v>378</v>
      </c>
      <c r="BB10" s="5" t="s">
        <v>411</v>
      </c>
      <c r="BC10" s="9" t="s">
        <v>379</v>
      </c>
      <c r="BD10" s="5" t="s">
        <v>428</v>
      </c>
      <c r="BE10" s="6">
        <v>44279</v>
      </c>
      <c r="BF10" s="6">
        <v>44561</v>
      </c>
      <c r="BG10" s="7" t="s">
        <v>450</v>
      </c>
      <c r="BH10" s="7" t="s">
        <v>451</v>
      </c>
      <c r="BI10" s="5">
        <v>4</v>
      </c>
      <c r="BJ10" s="5" t="s">
        <v>283</v>
      </c>
      <c r="BK10" s="5" t="s">
        <v>411</v>
      </c>
      <c r="BL10" s="5" t="s">
        <v>411</v>
      </c>
      <c r="BM10" s="5" t="s">
        <v>411</v>
      </c>
      <c r="BN10" s="5" t="s">
        <v>411</v>
      </c>
      <c r="BO10" s="7" t="s">
        <v>451</v>
      </c>
      <c r="BP10" s="5" t="s">
        <v>411</v>
      </c>
      <c r="BQ10" s="5"/>
      <c r="BR10" s="5" t="s">
        <v>289</v>
      </c>
      <c r="BS10" s="5">
        <v>4</v>
      </c>
      <c r="BT10" s="5" t="s">
        <v>380</v>
      </c>
      <c r="BU10" s="7" t="s">
        <v>451</v>
      </c>
      <c r="BV10" s="7" t="s">
        <v>451</v>
      </c>
      <c r="BW10" s="7" t="s">
        <v>451</v>
      </c>
      <c r="BX10" s="7" t="s">
        <v>451</v>
      </c>
      <c r="BY10" s="5" t="s">
        <v>381</v>
      </c>
      <c r="BZ10" s="6">
        <v>44385</v>
      </c>
      <c r="CA10" s="6">
        <v>44377</v>
      </c>
    </row>
    <row r="11" spans="1:80" ht="60" customHeight="1" x14ac:dyDescent="0.25">
      <c r="A11" s="5">
        <v>2021</v>
      </c>
      <c r="B11" s="6">
        <v>44287</v>
      </c>
      <c r="C11" s="13">
        <v>44377</v>
      </c>
      <c r="D11" s="5" t="s">
        <v>176</v>
      </c>
      <c r="E11" s="5" t="s">
        <v>181</v>
      </c>
      <c r="F11" s="5" t="s">
        <v>184</v>
      </c>
      <c r="G11" s="5">
        <v>5</v>
      </c>
      <c r="H11" s="5" t="s">
        <v>423</v>
      </c>
      <c r="I11" s="7" t="s">
        <v>426</v>
      </c>
      <c r="J11" s="6">
        <v>44302</v>
      </c>
      <c r="K11" s="5" t="s">
        <v>429</v>
      </c>
      <c r="L11" s="5">
        <v>5</v>
      </c>
      <c r="M11" s="6">
        <v>44308</v>
      </c>
      <c r="N11" s="5">
        <v>5</v>
      </c>
      <c r="O11" s="5">
        <v>5</v>
      </c>
      <c r="P11" s="7" t="s">
        <v>436</v>
      </c>
      <c r="Q11" s="7" t="s">
        <v>437</v>
      </c>
      <c r="R11" s="7" t="s">
        <v>438</v>
      </c>
      <c r="S11" s="5" t="s">
        <v>411</v>
      </c>
      <c r="T11" s="5" t="s">
        <v>411</v>
      </c>
      <c r="U11" s="5" t="s">
        <v>411</v>
      </c>
      <c r="V11" s="5" t="s">
        <v>439</v>
      </c>
      <c r="W11" s="9" t="s">
        <v>440</v>
      </c>
      <c r="X11" s="5" t="s">
        <v>211</v>
      </c>
      <c r="Y11" s="9" t="s">
        <v>452</v>
      </c>
      <c r="Z11" s="5">
        <v>1426</v>
      </c>
      <c r="AA11" s="9"/>
      <c r="AB11" s="5" t="s">
        <v>217</v>
      </c>
      <c r="AC11" s="9" t="s">
        <v>453</v>
      </c>
      <c r="AD11" s="5">
        <v>1</v>
      </c>
      <c r="AE11" s="9" t="s">
        <v>250</v>
      </c>
      <c r="AF11" s="5">
        <v>1</v>
      </c>
      <c r="AG11" s="9" t="s">
        <v>454</v>
      </c>
      <c r="AH11" s="5">
        <v>1</v>
      </c>
      <c r="AI11" s="5" t="s">
        <v>250</v>
      </c>
      <c r="AJ11" s="5" t="s">
        <v>411</v>
      </c>
      <c r="AK11" s="5" t="s">
        <v>411</v>
      </c>
      <c r="AL11" s="5" t="s">
        <v>411</v>
      </c>
      <c r="AM11" s="5" t="s">
        <v>411</v>
      </c>
      <c r="AN11" s="5" t="s">
        <v>411</v>
      </c>
      <c r="AO11" s="5" t="s">
        <v>374</v>
      </c>
      <c r="AP11" s="5" t="s">
        <v>455</v>
      </c>
      <c r="AQ11" s="8" t="s">
        <v>377</v>
      </c>
      <c r="AR11" s="5" t="s">
        <v>455</v>
      </c>
      <c r="AS11" s="5" t="s">
        <v>456</v>
      </c>
      <c r="AT11" s="6">
        <v>44316</v>
      </c>
      <c r="AU11" s="6">
        <v>44319</v>
      </c>
      <c r="AV11" s="6">
        <v>44561</v>
      </c>
      <c r="AW11" s="12">
        <v>84482500</v>
      </c>
      <c r="AX11" s="12">
        <v>97999700</v>
      </c>
      <c r="AY11" s="5"/>
      <c r="AZ11" s="5"/>
      <c r="BA11" s="9" t="s">
        <v>378</v>
      </c>
      <c r="BB11" s="5" t="s">
        <v>411</v>
      </c>
      <c r="BC11" s="9" t="s">
        <v>379</v>
      </c>
      <c r="BD11" s="5" t="s">
        <v>429</v>
      </c>
      <c r="BE11" s="6">
        <v>44319</v>
      </c>
      <c r="BF11" s="6">
        <v>44561</v>
      </c>
      <c r="BG11" s="7" t="s">
        <v>457</v>
      </c>
      <c r="BH11" s="7" t="s">
        <v>451</v>
      </c>
      <c r="BI11" s="5">
        <v>5</v>
      </c>
      <c r="BJ11" s="5" t="s">
        <v>283</v>
      </c>
      <c r="BK11" s="5" t="s">
        <v>411</v>
      </c>
      <c r="BL11" s="5" t="s">
        <v>411</v>
      </c>
      <c r="BM11" s="5" t="s">
        <v>411</v>
      </c>
      <c r="BN11" s="5" t="s">
        <v>411</v>
      </c>
      <c r="BO11" s="7" t="s">
        <v>451</v>
      </c>
      <c r="BP11" s="5" t="s">
        <v>411</v>
      </c>
      <c r="BQ11" s="5"/>
      <c r="BR11" s="5" t="s">
        <v>289</v>
      </c>
      <c r="BS11" s="5">
        <v>5</v>
      </c>
      <c r="BT11" s="5" t="s">
        <v>380</v>
      </c>
      <c r="BU11" s="7" t="s">
        <v>451</v>
      </c>
      <c r="BV11" s="7" t="s">
        <v>451</v>
      </c>
      <c r="BW11" s="7" t="s">
        <v>451</v>
      </c>
      <c r="BX11" s="7" t="s">
        <v>451</v>
      </c>
      <c r="BY11" s="5" t="s">
        <v>381</v>
      </c>
      <c r="BZ11" s="6">
        <v>44385</v>
      </c>
      <c r="CA11" s="6">
        <v>44377</v>
      </c>
    </row>
    <row r="12" spans="1:80" ht="60" customHeight="1" x14ac:dyDescent="0.25">
      <c r="A12" s="19">
        <v>2021</v>
      </c>
      <c r="B12" s="20">
        <v>44287</v>
      </c>
      <c r="C12" s="20">
        <v>44377</v>
      </c>
      <c r="D12" s="19" t="s">
        <v>177</v>
      </c>
      <c r="E12" s="19" t="s">
        <v>183</v>
      </c>
      <c r="F12" s="19" t="s">
        <v>184</v>
      </c>
      <c r="G12" s="19">
        <v>6</v>
      </c>
      <c r="H12" s="19" t="s">
        <v>424</v>
      </c>
      <c r="I12" s="21" t="s">
        <v>427</v>
      </c>
      <c r="J12" s="20">
        <v>44354</v>
      </c>
      <c r="K12" s="19" t="s">
        <v>430</v>
      </c>
      <c r="L12" s="19">
        <v>6</v>
      </c>
      <c r="M12" s="20">
        <v>44388</v>
      </c>
      <c r="N12" s="19">
        <v>6</v>
      </c>
      <c r="O12" s="19">
        <v>6</v>
      </c>
      <c r="P12" s="21" t="s">
        <v>441</v>
      </c>
      <c r="Q12" s="21" t="s">
        <v>442</v>
      </c>
      <c r="R12" s="21" t="s">
        <v>443</v>
      </c>
      <c r="S12" s="19" t="s">
        <v>411</v>
      </c>
      <c r="T12" s="19" t="s">
        <v>411</v>
      </c>
      <c r="U12" s="19" t="s">
        <v>411</v>
      </c>
      <c r="V12" s="19" t="s">
        <v>444</v>
      </c>
      <c r="W12" s="22" t="s">
        <v>445</v>
      </c>
      <c r="X12" s="19" t="s">
        <v>211</v>
      </c>
      <c r="Y12" s="22" t="s">
        <v>458</v>
      </c>
      <c r="Z12" s="19">
        <v>590</v>
      </c>
      <c r="AA12" s="19">
        <v>604</v>
      </c>
      <c r="AB12" s="19" t="s">
        <v>217</v>
      </c>
      <c r="AC12" s="22" t="s">
        <v>459</v>
      </c>
      <c r="AD12" s="19">
        <v>1</v>
      </c>
      <c r="AE12" s="22" t="s">
        <v>250</v>
      </c>
      <c r="AF12" s="19">
        <v>1</v>
      </c>
      <c r="AG12" s="22" t="s">
        <v>460</v>
      </c>
      <c r="AH12" s="19">
        <v>1</v>
      </c>
      <c r="AI12" s="19" t="s">
        <v>250</v>
      </c>
      <c r="AJ12" s="19" t="s">
        <v>411</v>
      </c>
      <c r="AK12" s="19" t="s">
        <v>411</v>
      </c>
      <c r="AL12" s="19" t="s">
        <v>411</v>
      </c>
      <c r="AM12" s="19" t="s">
        <v>411</v>
      </c>
      <c r="AN12" s="19" t="s">
        <v>411</v>
      </c>
      <c r="AO12" s="19" t="s">
        <v>374</v>
      </c>
      <c r="AP12" s="19" t="s">
        <v>448</v>
      </c>
      <c r="AQ12" s="23" t="s">
        <v>377</v>
      </c>
      <c r="AR12" s="19" t="s">
        <v>448</v>
      </c>
      <c r="AS12" s="19" t="s">
        <v>461</v>
      </c>
      <c r="AT12" s="20">
        <v>44371</v>
      </c>
      <c r="AU12" s="20">
        <v>44371</v>
      </c>
      <c r="AV12" s="20">
        <v>44561</v>
      </c>
      <c r="AW12" s="24">
        <v>2586206.9</v>
      </c>
      <c r="AX12" s="24">
        <v>3000000</v>
      </c>
      <c r="AY12" s="19"/>
      <c r="AZ12" s="24">
        <v>3000000</v>
      </c>
      <c r="BA12" s="22" t="s">
        <v>378</v>
      </c>
      <c r="BB12" s="19" t="s">
        <v>411</v>
      </c>
      <c r="BC12" s="22" t="s">
        <v>379</v>
      </c>
      <c r="BD12" s="19" t="s">
        <v>430</v>
      </c>
      <c r="BE12" s="20">
        <v>44371</v>
      </c>
      <c r="BF12" s="20">
        <v>44561</v>
      </c>
      <c r="BG12" s="21" t="s">
        <v>462</v>
      </c>
      <c r="BH12" s="21" t="s">
        <v>451</v>
      </c>
      <c r="BI12" s="19">
        <v>6</v>
      </c>
      <c r="BJ12" s="19" t="s">
        <v>283</v>
      </c>
      <c r="BK12" s="19" t="s">
        <v>411</v>
      </c>
      <c r="BL12" s="19" t="s">
        <v>411</v>
      </c>
      <c r="BM12" s="19" t="s">
        <v>411</v>
      </c>
      <c r="BN12" s="19" t="s">
        <v>411</v>
      </c>
      <c r="BO12" s="21" t="s">
        <v>451</v>
      </c>
      <c r="BP12" s="19" t="s">
        <v>411</v>
      </c>
      <c r="BQ12" s="19"/>
      <c r="BR12" s="19" t="s">
        <v>289</v>
      </c>
      <c r="BS12" s="19">
        <v>6</v>
      </c>
      <c r="BT12" s="19" t="s">
        <v>380</v>
      </c>
      <c r="BU12" s="21" t="s">
        <v>451</v>
      </c>
      <c r="BV12" s="21" t="s">
        <v>451</v>
      </c>
      <c r="BW12" s="21" t="s">
        <v>451</v>
      </c>
      <c r="BX12" s="21" t="s">
        <v>451</v>
      </c>
      <c r="BY12" s="19" t="s">
        <v>381</v>
      </c>
      <c r="BZ12" s="20">
        <v>44385</v>
      </c>
      <c r="CA12" s="20">
        <v>44377</v>
      </c>
    </row>
    <row r="13" spans="1:80" ht="75" x14ac:dyDescent="0.25">
      <c r="A13" s="5">
        <v>2021</v>
      </c>
      <c r="B13" s="6">
        <v>44378</v>
      </c>
      <c r="C13" s="6">
        <v>44469</v>
      </c>
      <c r="D13" s="5" t="s">
        <v>176</v>
      </c>
      <c r="E13" s="5" t="s">
        <v>181</v>
      </c>
      <c r="F13" s="5" t="s">
        <v>184</v>
      </c>
      <c r="G13" s="5">
        <v>7</v>
      </c>
      <c r="H13" s="5" t="s">
        <v>487</v>
      </c>
      <c r="I13" s="25" t="s">
        <v>488</v>
      </c>
      <c r="J13" s="6">
        <v>44378</v>
      </c>
      <c r="K13" s="5" t="s">
        <v>489</v>
      </c>
      <c r="L13" s="5">
        <v>1</v>
      </c>
      <c r="M13" s="6">
        <v>44389</v>
      </c>
      <c r="N13" s="5">
        <v>1</v>
      </c>
      <c r="O13" s="5">
        <v>1</v>
      </c>
      <c r="P13" s="25" t="s">
        <v>490</v>
      </c>
      <c r="Q13" s="25" t="s">
        <v>491</v>
      </c>
      <c r="R13" s="25" t="s">
        <v>492</v>
      </c>
      <c r="S13" s="5" t="s">
        <v>411</v>
      </c>
      <c r="T13" s="5" t="s">
        <v>411</v>
      </c>
      <c r="U13" s="5" t="s">
        <v>411</v>
      </c>
      <c r="V13" s="5" t="s">
        <v>493</v>
      </c>
      <c r="W13" s="5" t="s">
        <v>494</v>
      </c>
      <c r="X13" s="5" t="s">
        <v>192</v>
      </c>
      <c r="Y13" s="5" t="s">
        <v>495</v>
      </c>
      <c r="Z13" s="5">
        <v>315</v>
      </c>
      <c r="AA13" s="5"/>
      <c r="AB13" s="5" t="s">
        <v>217</v>
      </c>
      <c r="AC13" s="5" t="s">
        <v>496</v>
      </c>
      <c r="AD13" s="5">
        <v>1</v>
      </c>
      <c r="AE13" s="5" t="s">
        <v>250</v>
      </c>
      <c r="AF13" s="5">
        <v>1</v>
      </c>
      <c r="AG13" s="5" t="s">
        <v>497</v>
      </c>
      <c r="AH13" s="5">
        <v>1</v>
      </c>
      <c r="AI13" s="5" t="s">
        <v>250</v>
      </c>
      <c r="AJ13" s="5">
        <v>11570</v>
      </c>
      <c r="AK13" s="5" t="s">
        <v>411</v>
      </c>
      <c r="AL13" s="5" t="s">
        <v>411</v>
      </c>
      <c r="AM13" s="5" t="s">
        <v>411</v>
      </c>
      <c r="AN13" s="5" t="s">
        <v>411</v>
      </c>
      <c r="AO13" s="5" t="s">
        <v>374</v>
      </c>
      <c r="AP13" s="5" t="s">
        <v>498</v>
      </c>
      <c r="AQ13" s="5" t="s">
        <v>499</v>
      </c>
      <c r="AR13" s="5" t="s">
        <v>498</v>
      </c>
      <c r="AS13" s="5" t="s">
        <v>500</v>
      </c>
      <c r="AT13" s="6">
        <v>44404</v>
      </c>
      <c r="AU13" s="6">
        <v>44404</v>
      </c>
      <c r="AV13" s="6">
        <v>44561</v>
      </c>
      <c r="AW13" s="12">
        <v>21550000</v>
      </c>
      <c r="AX13" s="12">
        <v>24998000</v>
      </c>
      <c r="AY13" s="5"/>
      <c r="AZ13" s="5"/>
      <c r="BA13" s="5" t="s">
        <v>378</v>
      </c>
      <c r="BB13" s="5" t="s">
        <v>411</v>
      </c>
      <c r="BC13" s="5" t="s">
        <v>501</v>
      </c>
      <c r="BD13" s="5" t="s">
        <v>489</v>
      </c>
      <c r="BE13" s="6">
        <v>44404</v>
      </c>
      <c r="BF13" s="6">
        <v>44561</v>
      </c>
      <c r="BG13" s="25" t="s">
        <v>502</v>
      </c>
      <c r="BH13" s="25" t="s">
        <v>451</v>
      </c>
      <c r="BI13" s="5">
        <v>1</v>
      </c>
      <c r="BJ13" s="5" t="s">
        <v>283</v>
      </c>
      <c r="BK13" s="5" t="s">
        <v>411</v>
      </c>
      <c r="BL13" s="5" t="s">
        <v>411</v>
      </c>
      <c r="BM13" s="5" t="s">
        <v>411</v>
      </c>
      <c r="BN13" s="5" t="s">
        <v>411</v>
      </c>
      <c r="BO13" s="25" t="s">
        <v>451</v>
      </c>
      <c r="BP13" s="5" t="s">
        <v>411</v>
      </c>
      <c r="BQ13" s="5"/>
      <c r="BR13" s="5" t="s">
        <v>289</v>
      </c>
      <c r="BS13" s="5">
        <v>1</v>
      </c>
      <c r="BT13" s="5" t="s">
        <v>503</v>
      </c>
      <c r="BU13" s="25" t="s">
        <v>451</v>
      </c>
      <c r="BV13" s="25" t="s">
        <v>451</v>
      </c>
      <c r="BW13" s="25" t="s">
        <v>451</v>
      </c>
      <c r="BX13" s="25" t="s">
        <v>451</v>
      </c>
      <c r="BY13" s="5" t="s">
        <v>499</v>
      </c>
      <c r="BZ13" s="6">
        <v>44474</v>
      </c>
      <c r="CA13" s="6">
        <v>44469</v>
      </c>
      <c r="CB13" s="5"/>
    </row>
    <row r="14" spans="1:80" ht="45" x14ac:dyDescent="0.25">
      <c r="A14" s="5">
        <v>2021</v>
      </c>
      <c r="B14" s="6">
        <v>44470</v>
      </c>
      <c r="C14" s="6">
        <v>44561</v>
      </c>
      <c r="D14" s="5" t="s">
        <v>177</v>
      </c>
      <c r="E14" s="5" t="s">
        <v>181</v>
      </c>
      <c r="F14" s="5" t="s">
        <v>184</v>
      </c>
      <c r="G14" s="5">
        <v>8</v>
      </c>
      <c r="H14" s="5" t="s">
        <v>513</v>
      </c>
      <c r="I14" s="7" t="s">
        <v>514</v>
      </c>
      <c r="J14" s="6">
        <v>44494</v>
      </c>
      <c r="K14" s="5" t="s">
        <v>515</v>
      </c>
      <c r="L14" s="5">
        <v>1</v>
      </c>
      <c r="M14" s="6">
        <v>44497</v>
      </c>
      <c r="N14" s="5">
        <v>1</v>
      </c>
      <c r="O14" s="5">
        <v>1</v>
      </c>
      <c r="P14" s="7" t="s">
        <v>516</v>
      </c>
      <c r="Q14" s="7" t="s">
        <v>517</v>
      </c>
      <c r="R14" s="7" t="s">
        <v>518</v>
      </c>
      <c r="S14" s="5" t="s">
        <v>519</v>
      </c>
      <c r="T14" s="5" t="s">
        <v>520</v>
      </c>
      <c r="U14" s="5" t="s">
        <v>521</v>
      </c>
      <c r="V14" s="5" t="s">
        <v>411</v>
      </c>
      <c r="W14" s="5" t="s">
        <v>522</v>
      </c>
      <c r="X14" s="5" t="s">
        <v>192</v>
      </c>
      <c r="Y14" s="5" t="s">
        <v>523</v>
      </c>
      <c r="Z14" s="5">
        <v>23</v>
      </c>
      <c r="AA14" s="5">
        <v>28</v>
      </c>
      <c r="AB14" s="5" t="s">
        <v>217</v>
      </c>
      <c r="AC14" s="5" t="s">
        <v>524</v>
      </c>
      <c r="AD14" s="5">
        <v>1</v>
      </c>
      <c r="AE14" s="5" t="s">
        <v>525</v>
      </c>
      <c r="AF14" s="5">
        <v>2</v>
      </c>
      <c r="AG14" s="5" t="s">
        <v>526</v>
      </c>
      <c r="AH14" s="5">
        <v>1</v>
      </c>
      <c r="AI14" s="5" t="s">
        <v>250</v>
      </c>
      <c r="AJ14" s="5">
        <v>53365</v>
      </c>
      <c r="AK14" s="5" t="s">
        <v>411</v>
      </c>
      <c r="AL14" s="5" t="s">
        <v>411</v>
      </c>
      <c r="AM14" s="5" t="s">
        <v>411</v>
      </c>
      <c r="AN14" s="5"/>
      <c r="AO14" s="5" t="s">
        <v>527</v>
      </c>
      <c r="AP14" s="5" t="s">
        <v>528</v>
      </c>
      <c r="AQ14" s="5" t="s">
        <v>499</v>
      </c>
      <c r="AR14" s="5" t="s">
        <v>499</v>
      </c>
      <c r="AS14" s="5" t="s">
        <v>529</v>
      </c>
      <c r="AT14" s="6">
        <v>44511</v>
      </c>
      <c r="AU14" s="6">
        <v>44511</v>
      </c>
      <c r="AV14" s="6">
        <v>44561</v>
      </c>
      <c r="AW14" s="5">
        <v>265586.74</v>
      </c>
      <c r="AX14" s="5">
        <v>308080.62</v>
      </c>
      <c r="AY14" s="5"/>
      <c r="AZ14" s="5"/>
      <c r="BA14" s="5" t="s">
        <v>378</v>
      </c>
      <c r="BB14" s="5" t="s">
        <v>411</v>
      </c>
      <c r="BC14" s="5" t="s">
        <v>501</v>
      </c>
      <c r="BD14" s="5" t="s">
        <v>515</v>
      </c>
      <c r="BE14" s="6">
        <v>44511</v>
      </c>
      <c r="BF14" s="6">
        <v>44561</v>
      </c>
      <c r="BG14" s="7" t="s">
        <v>530</v>
      </c>
      <c r="BH14" s="7" t="s">
        <v>451</v>
      </c>
      <c r="BI14" s="5">
        <v>1</v>
      </c>
      <c r="BJ14" s="5" t="s">
        <v>283</v>
      </c>
      <c r="BK14" s="5" t="s">
        <v>411</v>
      </c>
      <c r="BL14" s="5" t="s">
        <v>411</v>
      </c>
      <c r="BM14" s="5" t="s">
        <v>411</v>
      </c>
      <c r="BN14" s="5" t="s">
        <v>411</v>
      </c>
      <c r="BO14" s="7" t="s">
        <v>531</v>
      </c>
      <c r="BP14" s="5" t="s">
        <v>411</v>
      </c>
      <c r="BQ14" s="5"/>
      <c r="BR14" s="5"/>
      <c r="BS14" s="5">
        <v>1</v>
      </c>
      <c r="BT14" s="5" t="s">
        <v>532</v>
      </c>
      <c r="BU14" s="7" t="s">
        <v>451</v>
      </c>
      <c r="BV14" s="7" t="s">
        <v>451</v>
      </c>
      <c r="BW14" s="7" t="s">
        <v>451</v>
      </c>
      <c r="BX14" s="7" t="s">
        <v>451</v>
      </c>
      <c r="BY14" s="5" t="s">
        <v>499</v>
      </c>
      <c r="BZ14" s="6">
        <v>44571</v>
      </c>
      <c r="CA14" s="6">
        <v>44561</v>
      </c>
      <c r="CB14" s="5"/>
    </row>
    <row r="15" spans="1:80" ht="45" x14ac:dyDescent="0.25">
      <c r="A15" s="5">
        <v>2021</v>
      </c>
      <c r="B15" s="6">
        <v>44470</v>
      </c>
      <c r="C15" s="6">
        <v>44561</v>
      </c>
      <c r="D15" s="5" t="s">
        <v>177</v>
      </c>
      <c r="E15" s="5" t="s">
        <v>181</v>
      </c>
      <c r="F15" s="5" t="s">
        <v>184</v>
      </c>
      <c r="G15" s="5">
        <v>9</v>
      </c>
      <c r="H15" s="5" t="s">
        <v>513</v>
      </c>
      <c r="I15" s="7" t="s">
        <v>514</v>
      </c>
      <c r="J15" s="6">
        <v>44494</v>
      </c>
      <c r="K15" s="5" t="s">
        <v>515</v>
      </c>
      <c r="L15" s="5">
        <v>2</v>
      </c>
      <c r="M15" s="6">
        <v>44497</v>
      </c>
      <c r="N15" s="5">
        <v>2</v>
      </c>
      <c r="O15" s="5">
        <v>2</v>
      </c>
      <c r="P15" s="7" t="s">
        <v>516</v>
      </c>
      <c r="Q15" s="7" t="s">
        <v>516</v>
      </c>
      <c r="R15" s="7" t="s">
        <v>518</v>
      </c>
      <c r="S15" s="5" t="s">
        <v>533</v>
      </c>
      <c r="T15" s="5" t="s">
        <v>534</v>
      </c>
      <c r="U15" s="5" t="s">
        <v>535</v>
      </c>
      <c r="V15" s="5" t="s">
        <v>411</v>
      </c>
      <c r="W15" s="5" t="s">
        <v>536</v>
      </c>
      <c r="X15" s="5" t="s">
        <v>192</v>
      </c>
      <c r="Y15" s="5" t="s">
        <v>537</v>
      </c>
      <c r="Z15" s="5">
        <v>151</v>
      </c>
      <c r="AA15" s="5">
        <v>23</v>
      </c>
      <c r="AB15" s="5" t="s">
        <v>217</v>
      </c>
      <c r="AC15" s="5" t="s">
        <v>538</v>
      </c>
      <c r="AD15" s="5">
        <v>1</v>
      </c>
      <c r="AE15" s="5" t="s">
        <v>539</v>
      </c>
      <c r="AF15" s="5">
        <v>1</v>
      </c>
      <c r="AG15" s="5" t="s">
        <v>540</v>
      </c>
      <c r="AH15" s="5">
        <v>1</v>
      </c>
      <c r="AI15" s="5" t="s">
        <v>250</v>
      </c>
      <c r="AJ15" s="5">
        <v>3900</v>
      </c>
      <c r="AK15" s="5" t="s">
        <v>411</v>
      </c>
      <c r="AL15" s="5" t="s">
        <v>411</v>
      </c>
      <c r="AM15" s="5" t="s">
        <v>411</v>
      </c>
      <c r="AN15" s="5"/>
      <c r="AO15" s="5" t="s">
        <v>527</v>
      </c>
      <c r="AP15" s="5" t="s">
        <v>528</v>
      </c>
      <c r="AQ15" s="5" t="s">
        <v>499</v>
      </c>
      <c r="AR15" s="5" t="s">
        <v>499</v>
      </c>
      <c r="AS15" s="5" t="s">
        <v>541</v>
      </c>
      <c r="AT15" s="6">
        <v>44511</v>
      </c>
      <c r="AU15" s="6">
        <v>44511</v>
      </c>
      <c r="AV15" s="6">
        <v>44561</v>
      </c>
      <c r="AW15" s="5">
        <v>283780</v>
      </c>
      <c r="AX15" s="5">
        <v>329184.8</v>
      </c>
      <c r="AY15" s="5"/>
      <c r="AZ15" s="5"/>
      <c r="BA15" s="5" t="s">
        <v>378</v>
      </c>
      <c r="BB15" s="5" t="s">
        <v>411</v>
      </c>
      <c r="BC15" s="5" t="s">
        <v>501</v>
      </c>
      <c r="BD15" s="5" t="s">
        <v>515</v>
      </c>
      <c r="BE15" s="6">
        <v>44511</v>
      </c>
      <c r="BF15" s="6">
        <v>44561</v>
      </c>
      <c r="BG15" s="7" t="s">
        <v>542</v>
      </c>
      <c r="BH15" s="7" t="s">
        <v>451</v>
      </c>
      <c r="BI15" s="5">
        <v>2</v>
      </c>
      <c r="BJ15" s="5" t="s">
        <v>283</v>
      </c>
      <c r="BK15" s="5" t="s">
        <v>411</v>
      </c>
      <c r="BL15" s="5" t="s">
        <v>411</v>
      </c>
      <c r="BM15" s="5" t="s">
        <v>411</v>
      </c>
      <c r="BN15" s="5" t="s">
        <v>411</v>
      </c>
      <c r="BO15" s="7" t="s">
        <v>531</v>
      </c>
      <c r="BP15" s="5" t="s">
        <v>411</v>
      </c>
      <c r="BQ15" s="5"/>
      <c r="BR15" s="5"/>
      <c r="BS15" s="5">
        <v>2</v>
      </c>
      <c r="BT15" s="5" t="s">
        <v>532</v>
      </c>
      <c r="BU15" s="7" t="s">
        <v>451</v>
      </c>
      <c r="BV15" s="7" t="s">
        <v>451</v>
      </c>
      <c r="BW15" s="7" t="s">
        <v>451</v>
      </c>
      <c r="BX15" s="7" t="s">
        <v>451</v>
      </c>
      <c r="BY15" s="5" t="s">
        <v>499</v>
      </c>
      <c r="BZ15" s="6">
        <v>44571</v>
      </c>
      <c r="CA15" s="6">
        <v>44561</v>
      </c>
      <c r="CB15" s="5"/>
    </row>
    <row r="16" spans="1:80" ht="45" x14ac:dyDescent="0.25">
      <c r="A16" s="5">
        <v>2021</v>
      </c>
      <c r="B16" s="6">
        <v>44470</v>
      </c>
      <c r="C16" s="6">
        <v>44561</v>
      </c>
      <c r="D16" s="5" t="s">
        <v>177</v>
      </c>
      <c r="E16" s="5" t="s">
        <v>181</v>
      </c>
      <c r="F16" s="5" t="s">
        <v>184</v>
      </c>
      <c r="G16" s="5">
        <v>10</v>
      </c>
      <c r="H16" s="5" t="s">
        <v>513</v>
      </c>
      <c r="I16" s="7" t="s">
        <v>514</v>
      </c>
      <c r="J16" s="6">
        <v>44494</v>
      </c>
      <c r="K16" s="5" t="s">
        <v>515</v>
      </c>
      <c r="L16" s="5">
        <v>3</v>
      </c>
      <c r="M16" s="6">
        <v>44497</v>
      </c>
      <c r="N16" s="5">
        <v>3</v>
      </c>
      <c r="O16" s="5">
        <v>3</v>
      </c>
      <c r="P16" s="7" t="s">
        <v>516</v>
      </c>
      <c r="Q16" s="7" t="s">
        <v>516</v>
      </c>
      <c r="R16" s="7" t="s">
        <v>518</v>
      </c>
      <c r="S16" s="5" t="s">
        <v>543</v>
      </c>
      <c r="T16" s="5" t="s">
        <v>544</v>
      </c>
      <c r="U16" s="5" t="s">
        <v>545</v>
      </c>
      <c r="V16" s="5" t="s">
        <v>411</v>
      </c>
      <c r="W16" s="5" t="s">
        <v>546</v>
      </c>
      <c r="X16" s="5" t="s">
        <v>192</v>
      </c>
      <c r="Y16" s="5" t="s">
        <v>547</v>
      </c>
      <c r="Z16" s="5">
        <v>30</v>
      </c>
      <c r="AA16" s="5">
        <v>3</v>
      </c>
      <c r="AB16" s="5" t="s">
        <v>217</v>
      </c>
      <c r="AC16" s="5" t="s">
        <v>548</v>
      </c>
      <c r="AD16" s="5">
        <v>1</v>
      </c>
      <c r="AE16" s="5" t="s">
        <v>539</v>
      </c>
      <c r="AF16" s="5">
        <v>1</v>
      </c>
      <c r="AG16" s="5" t="s">
        <v>549</v>
      </c>
      <c r="AH16" s="5">
        <v>1</v>
      </c>
      <c r="AI16" s="5" t="s">
        <v>250</v>
      </c>
      <c r="AJ16" s="5">
        <v>9870</v>
      </c>
      <c r="AK16" s="5" t="s">
        <v>411</v>
      </c>
      <c r="AL16" s="5" t="s">
        <v>411</v>
      </c>
      <c r="AM16" s="5" t="s">
        <v>411</v>
      </c>
      <c r="AN16" s="5"/>
      <c r="AO16" s="5" t="s">
        <v>527</v>
      </c>
      <c r="AP16" s="5" t="s">
        <v>528</v>
      </c>
      <c r="AQ16" s="5" t="s">
        <v>499</v>
      </c>
      <c r="AR16" s="5" t="s">
        <v>499</v>
      </c>
      <c r="AS16" s="5" t="s">
        <v>550</v>
      </c>
      <c r="AT16" s="6">
        <v>44511</v>
      </c>
      <c r="AU16" s="6">
        <v>44511</v>
      </c>
      <c r="AV16" s="6">
        <v>44561</v>
      </c>
      <c r="AW16" s="5">
        <v>102937</v>
      </c>
      <c r="AX16" s="5">
        <v>119406.92</v>
      </c>
      <c r="AY16" s="5"/>
      <c r="AZ16" s="5"/>
      <c r="BA16" s="5" t="s">
        <v>378</v>
      </c>
      <c r="BB16" s="5" t="s">
        <v>411</v>
      </c>
      <c r="BC16" s="5" t="s">
        <v>501</v>
      </c>
      <c r="BD16" s="5" t="s">
        <v>515</v>
      </c>
      <c r="BE16" s="6">
        <v>44511</v>
      </c>
      <c r="BF16" s="6">
        <v>44561</v>
      </c>
      <c r="BG16" s="7" t="s">
        <v>551</v>
      </c>
      <c r="BH16" s="7" t="s">
        <v>451</v>
      </c>
      <c r="BI16" s="5">
        <v>3</v>
      </c>
      <c r="BJ16" s="5" t="s">
        <v>283</v>
      </c>
      <c r="BK16" s="5" t="s">
        <v>411</v>
      </c>
      <c r="BL16" s="5" t="s">
        <v>411</v>
      </c>
      <c r="BM16" s="5" t="s">
        <v>411</v>
      </c>
      <c r="BN16" s="5" t="s">
        <v>411</v>
      </c>
      <c r="BO16" s="7" t="s">
        <v>531</v>
      </c>
      <c r="BP16" s="5" t="s">
        <v>411</v>
      </c>
      <c r="BQ16" s="5"/>
      <c r="BR16" s="5"/>
      <c r="BS16" s="5">
        <v>3</v>
      </c>
      <c r="BT16" s="5" t="s">
        <v>532</v>
      </c>
      <c r="BU16" s="7" t="s">
        <v>451</v>
      </c>
      <c r="BV16" s="7" t="s">
        <v>451</v>
      </c>
      <c r="BW16" s="7" t="s">
        <v>451</v>
      </c>
      <c r="BX16" s="7" t="s">
        <v>451</v>
      </c>
      <c r="BY16" s="5" t="s">
        <v>499</v>
      </c>
      <c r="BZ16" s="6">
        <v>44571</v>
      </c>
      <c r="CA16" s="6">
        <v>44561</v>
      </c>
      <c r="CB16" s="5"/>
    </row>
    <row r="17" spans="1:80" ht="45" x14ac:dyDescent="0.25">
      <c r="A17" s="5">
        <v>2021</v>
      </c>
      <c r="B17" s="6">
        <v>44470</v>
      </c>
      <c r="C17" s="6">
        <v>44561</v>
      </c>
      <c r="D17" s="5" t="s">
        <v>177</v>
      </c>
      <c r="E17" s="5" t="s">
        <v>181</v>
      </c>
      <c r="F17" s="5" t="s">
        <v>184</v>
      </c>
      <c r="G17" s="5">
        <v>11</v>
      </c>
      <c r="H17" s="5" t="s">
        <v>513</v>
      </c>
      <c r="I17" s="7" t="s">
        <v>514</v>
      </c>
      <c r="J17" s="6">
        <v>44494</v>
      </c>
      <c r="K17" s="5" t="s">
        <v>515</v>
      </c>
      <c r="L17" s="5">
        <v>4</v>
      </c>
      <c r="M17" s="6">
        <v>44497</v>
      </c>
      <c r="N17" s="5">
        <v>4</v>
      </c>
      <c r="O17" s="5">
        <v>4</v>
      </c>
      <c r="P17" s="7" t="s">
        <v>516</v>
      </c>
      <c r="Q17" s="7" t="s">
        <v>516</v>
      </c>
      <c r="R17" s="7" t="s">
        <v>518</v>
      </c>
      <c r="S17" s="5" t="s">
        <v>552</v>
      </c>
      <c r="T17" s="5" t="s">
        <v>553</v>
      </c>
      <c r="U17" s="5" t="s">
        <v>554</v>
      </c>
      <c r="V17" s="5" t="s">
        <v>411</v>
      </c>
      <c r="W17" s="5" t="s">
        <v>555</v>
      </c>
      <c r="X17" s="5" t="s">
        <v>192</v>
      </c>
      <c r="Y17" s="5" t="s">
        <v>556</v>
      </c>
      <c r="Z17" s="5">
        <v>6</v>
      </c>
      <c r="AA17" s="5">
        <v>1</v>
      </c>
      <c r="AB17" s="5" t="s">
        <v>217</v>
      </c>
      <c r="AC17" s="5" t="s">
        <v>557</v>
      </c>
      <c r="AD17" s="5">
        <v>1</v>
      </c>
      <c r="AE17" s="5" t="s">
        <v>539</v>
      </c>
      <c r="AF17" s="5">
        <v>1</v>
      </c>
      <c r="AG17" s="5" t="s">
        <v>549</v>
      </c>
      <c r="AH17" s="5">
        <v>1</v>
      </c>
      <c r="AI17" s="5" t="s">
        <v>250</v>
      </c>
      <c r="AJ17" s="5">
        <v>92227</v>
      </c>
      <c r="AK17" s="5" t="s">
        <v>411</v>
      </c>
      <c r="AL17" s="5" t="s">
        <v>411</v>
      </c>
      <c r="AM17" s="5" t="s">
        <v>411</v>
      </c>
      <c r="AN17" s="5"/>
      <c r="AO17" s="5" t="s">
        <v>527</v>
      </c>
      <c r="AP17" s="5" t="s">
        <v>528</v>
      </c>
      <c r="AQ17" s="5" t="s">
        <v>499</v>
      </c>
      <c r="AR17" s="5" t="s">
        <v>499</v>
      </c>
      <c r="AS17" s="5" t="s">
        <v>558</v>
      </c>
      <c r="AT17" s="6">
        <v>44511</v>
      </c>
      <c r="AU17" s="6">
        <v>44511</v>
      </c>
      <c r="AV17" s="6">
        <v>44561</v>
      </c>
      <c r="AW17" s="5">
        <v>119415</v>
      </c>
      <c r="AX17" s="5">
        <v>138521.4</v>
      </c>
      <c r="AY17" s="5"/>
      <c r="AZ17" s="5"/>
      <c r="BA17" s="5" t="s">
        <v>378</v>
      </c>
      <c r="BB17" s="5" t="s">
        <v>411</v>
      </c>
      <c r="BC17" s="5" t="s">
        <v>501</v>
      </c>
      <c r="BD17" s="5" t="s">
        <v>515</v>
      </c>
      <c r="BE17" s="6">
        <v>44511</v>
      </c>
      <c r="BF17" s="6">
        <v>44561</v>
      </c>
      <c r="BG17" s="7" t="s">
        <v>559</v>
      </c>
      <c r="BH17" s="7" t="s">
        <v>451</v>
      </c>
      <c r="BI17" s="5">
        <v>4</v>
      </c>
      <c r="BJ17" s="5" t="s">
        <v>283</v>
      </c>
      <c r="BK17" s="5" t="s">
        <v>411</v>
      </c>
      <c r="BL17" s="5" t="s">
        <v>411</v>
      </c>
      <c r="BM17" s="5" t="s">
        <v>411</v>
      </c>
      <c r="BN17" s="5" t="s">
        <v>411</v>
      </c>
      <c r="BO17" s="7" t="s">
        <v>531</v>
      </c>
      <c r="BP17" s="5" t="s">
        <v>411</v>
      </c>
      <c r="BQ17" s="5"/>
      <c r="BR17" s="5"/>
      <c r="BS17" s="5">
        <v>4</v>
      </c>
      <c r="BT17" s="5" t="s">
        <v>532</v>
      </c>
      <c r="BU17" s="7" t="s">
        <v>451</v>
      </c>
      <c r="BV17" s="7" t="s">
        <v>451</v>
      </c>
      <c r="BW17" s="7" t="s">
        <v>451</v>
      </c>
      <c r="BX17" s="7" t="s">
        <v>451</v>
      </c>
      <c r="BY17" s="5" t="s">
        <v>499</v>
      </c>
      <c r="BZ17" s="6">
        <v>44571</v>
      </c>
      <c r="CA17" s="6">
        <v>44561</v>
      </c>
      <c r="CB17" s="5"/>
    </row>
  </sheetData>
  <mergeCells count="9">
    <mergeCell ref="A2:C3"/>
    <mergeCell ref="N2:CB2"/>
    <mergeCell ref="N3:CB3"/>
    <mergeCell ref="J2:L2"/>
    <mergeCell ref="J3:L3"/>
    <mergeCell ref="D2:F2"/>
    <mergeCell ref="G2:I2"/>
    <mergeCell ref="D3:F3"/>
    <mergeCell ref="G3:I3"/>
  </mergeCells>
  <dataValidations count="9">
    <dataValidation type="list" allowBlank="1" showErrorMessage="1" sqref="D7:D200">
      <formula1>Hidden_13</formula1>
    </dataValidation>
    <dataValidation type="list" allowBlank="1" showErrorMessage="1" sqref="E7:E200">
      <formula1>Hidden_24</formula1>
    </dataValidation>
    <dataValidation type="list" allowBlank="1" showErrorMessage="1" sqref="F7:F200">
      <formula1>Hidden_35</formula1>
    </dataValidation>
    <dataValidation type="list" allowBlank="1" showErrorMessage="1" sqref="X7:X200">
      <formula1>Hidden_423</formula1>
    </dataValidation>
    <dataValidation type="list" allowBlank="1" showErrorMessage="1" sqref="AB7:AB200">
      <formula1>Hidden_527</formula1>
    </dataValidation>
    <dataValidation type="list" allowBlank="1" showErrorMessage="1" sqref="AI7:AI200">
      <formula1>Hidden_634</formula1>
    </dataValidation>
    <dataValidation type="list" allowBlank="1" showErrorMessage="1" sqref="BJ7:BJ200">
      <formula1>Hidden_761</formula1>
    </dataValidation>
    <dataValidation type="list" allowBlank="1" showErrorMessage="1" sqref="BQ7:BQ200">
      <formula1>Hidden_868</formula1>
    </dataValidation>
    <dataValidation type="list" allowBlank="1" showErrorMessage="1" sqref="BR7:BR200">
      <formula1>Hidden_969</formula1>
    </dataValidation>
  </dataValidations>
  <hyperlinks>
    <hyperlink ref="P7" r:id="rId1"/>
    <hyperlink ref="R7" r:id="rId2"/>
    <hyperlink ref="Q7" r:id="rId3"/>
    <hyperlink ref="P8" r:id="rId4"/>
    <hyperlink ref="Q8" r:id="rId5"/>
    <hyperlink ref="R8" r:id="rId6"/>
    <hyperlink ref="I9" r:id="rId7"/>
    <hyperlink ref="P9" r:id="rId8"/>
    <hyperlink ref="Q9" r:id="rId9"/>
    <hyperlink ref="R9" r:id="rId10"/>
    <hyperlink ref="BG8" r:id="rId11"/>
    <hyperlink ref="I8" r:id="rId12"/>
    <hyperlink ref="BG9" r:id="rId13"/>
    <hyperlink ref="BG7" r:id="rId14"/>
    <hyperlink ref="I7" r:id="rId15"/>
    <hyperlink ref="BH7" r:id="rId16"/>
    <hyperlink ref="BH8:BH9" r:id="rId17" display="http://transparenciac5.cdmx.gob.mx/TC5/uploads/comunicadodesuspencion.docx"/>
    <hyperlink ref="BO7" r:id="rId18"/>
    <hyperlink ref="BO8:BO9" r:id="rId19" display="http://transparenciac5.cdmx.gob.mx/TC5/uploads/impacto_urbano.docx"/>
    <hyperlink ref="BU7" r:id="rId20"/>
    <hyperlink ref="BU8:BU9" r:id="rId21" display="http://transparenciac5.cdmx.gob.mx/TC5/uploads/avances_fisicos.docx"/>
    <hyperlink ref="BV7" r:id="rId22"/>
    <hyperlink ref="BV8" r:id="rId23"/>
    <hyperlink ref="BV9" r:id="rId24"/>
    <hyperlink ref="BW7" r:id="rId25"/>
    <hyperlink ref="BW8:BW9" r:id="rId26" display="http://transparenciac5.cdmx.gob.mx/TC5/uploads/actarecepcion.docx"/>
    <hyperlink ref="BX7" r:id="rId27"/>
    <hyperlink ref="BX8:BX9" r:id="rId28" display="http://transparenciac5.cdmx.gob.mx/TC5/uploads/finiquito.docx"/>
    <hyperlink ref="I10" r:id="rId29"/>
    <hyperlink ref="I11" r:id="rId30"/>
    <hyperlink ref="I12" r:id="rId31"/>
    <hyperlink ref="P10" r:id="rId32"/>
    <hyperlink ref="P11" r:id="rId33"/>
    <hyperlink ref="P12" r:id="rId34"/>
    <hyperlink ref="Q12" r:id="rId35"/>
    <hyperlink ref="R12" r:id="rId36"/>
    <hyperlink ref="R10" r:id="rId37"/>
    <hyperlink ref="Q10" r:id="rId38"/>
    <hyperlink ref="BH10" r:id="rId39"/>
    <hyperlink ref="BO10" r:id="rId40"/>
    <hyperlink ref="BU10" r:id="rId41"/>
    <hyperlink ref="BV10" r:id="rId42"/>
    <hyperlink ref="BW10" r:id="rId43"/>
    <hyperlink ref="BX10" r:id="rId44"/>
    <hyperlink ref="BH12" r:id="rId45"/>
    <hyperlink ref="BH11" r:id="rId46"/>
    <hyperlink ref="BO11" r:id="rId47"/>
    <hyperlink ref="BO12" r:id="rId48"/>
    <hyperlink ref="BU11:BU12" r:id="rId49" display="http://transparenciac5.cdmx.gob.mx/TC5/uploads/no_se_genero_informacion.docx"/>
    <hyperlink ref="BV11:BV12" r:id="rId50" display="http://transparenciac5.cdmx.gob.mx/TC5/uploads/no_se_genero_informacion.docx"/>
    <hyperlink ref="BW11:BW12" r:id="rId51" display="http://transparenciac5.cdmx.gob.mx/TC5/uploads/no_se_genero_informacion.docx"/>
    <hyperlink ref="BX11:BX12" r:id="rId52" display="http://transparenciac5.cdmx.gob.mx/TC5/uploads/no_se_genero_informacion.docx"/>
    <hyperlink ref="BG10" r:id="rId53"/>
    <hyperlink ref="BG11" r:id="rId54"/>
    <hyperlink ref="BG12" r:id="rId55"/>
    <hyperlink ref="P13" r:id="rId56"/>
    <hyperlink ref="Q13" r:id="rId57"/>
    <hyperlink ref="BG13" r:id="rId58"/>
    <hyperlink ref="BH13" r:id="rId59"/>
    <hyperlink ref="BO13" r:id="rId60"/>
    <hyperlink ref="BU13" r:id="rId61"/>
    <hyperlink ref="BV13" r:id="rId62"/>
    <hyperlink ref="BW13" r:id="rId63"/>
    <hyperlink ref="BX13" r:id="rId64"/>
    <hyperlink ref="I13" r:id="rId65"/>
    <hyperlink ref="R13" r:id="rId66"/>
    <hyperlink ref="I14" r:id="rId67"/>
    <hyperlink ref="P14" r:id="rId68"/>
    <hyperlink ref="Q14" r:id="rId69"/>
    <hyperlink ref="R14" r:id="rId70"/>
    <hyperlink ref="BG14" r:id="rId71"/>
    <hyperlink ref="BH14" r:id="rId72"/>
    <hyperlink ref="BU14" r:id="rId73"/>
    <hyperlink ref="BV14" r:id="rId74"/>
    <hyperlink ref="BW14" r:id="rId75"/>
    <hyperlink ref="BX14" r:id="rId76"/>
    <hyperlink ref="BO14" r:id="rId77"/>
    <hyperlink ref="I15:I17" r:id="rId78" display="http://transparenciac5.cdmx.gob.mx/TC5/uploads/Inv_Mat.pdf"/>
    <hyperlink ref="P15:P17" r:id="rId79" display="http://transparenciac5.cdmx.gob.mx/TC5/uploads/JAB_Mat.pdf"/>
    <hyperlink ref="Q15:Q17" r:id="rId80" display="http://transparenciac5.cdmx.gob.mx/TC5/uploads/JAB_Mat.pdf"/>
    <hyperlink ref="R15:R17" r:id="rId81" display="http://transparenciac5.cdmx.gob.mx/TC5/uploads/Fallo_Mat.pdf"/>
    <hyperlink ref="BG15" r:id="rId82"/>
    <hyperlink ref="BH15" r:id="rId83"/>
    <hyperlink ref="BH16:BH17" r:id="rId84" display="http://transparenciac5.cdmx.gob.mx/TC5/uploads/no_se_genero_informacion.docx"/>
    <hyperlink ref="BO15:BO17" r:id="rId85" display="http://transparenciac5.cdmx.gob.mx/TC5/uploads/no_se_genero_informacion_-_copia.docx"/>
    <hyperlink ref="BU15" r:id="rId86"/>
    <hyperlink ref="BU16" r:id="rId87"/>
    <hyperlink ref="BU17" r:id="rId88"/>
    <hyperlink ref="BV15:BV17" r:id="rId89" display="http://transparenciac5.cdmx.gob.mx/TC5/uploads/no_se_genero_informacion.docx"/>
    <hyperlink ref="BW15:BW17" r:id="rId90" display="http://transparenciac5.cdmx.gob.mx/TC5/uploads/no_se_genero_informacion.docx"/>
    <hyperlink ref="BX15:BX17" r:id="rId91" display="http://transparenciac5.cdmx.gob.mx/TC5/uploads/no_se_genero_informacion.docx"/>
    <hyperlink ref="BG16" r:id="rId92"/>
    <hyperlink ref="BG17" r:id="rId93"/>
  </hyperlinks>
  <pageMargins left="0.7" right="0.7" top="0.75" bottom="0.75" header="0.3" footer="0.3"/>
  <pageSetup orientation="portrait" r:id="rId94"/>
  <drawing r:id="rId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9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4" t="s">
        <v>295</v>
      </c>
      <c r="B3" s="14" t="s">
        <v>296</v>
      </c>
      <c r="C3" s="14" t="s">
        <v>297</v>
      </c>
      <c r="D3" s="14" t="s">
        <v>298</v>
      </c>
      <c r="E3" s="14" t="s">
        <v>299</v>
      </c>
      <c r="F3" s="14" t="s">
        <v>300</v>
      </c>
    </row>
    <row r="4" spans="1:6" ht="90" x14ac:dyDescent="0.25">
      <c r="A4" s="5">
        <v>1</v>
      </c>
      <c r="B4" s="5" t="s">
        <v>411</v>
      </c>
      <c r="C4" s="5" t="s">
        <v>411</v>
      </c>
      <c r="D4" s="5" t="s">
        <v>411</v>
      </c>
      <c r="E4" s="5" t="s">
        <v>382</v>
      </c>
      <c r="F4" s="5" t="s">
        <v>334</v>
      </c>
    </row>
    <row r="5" spans="1:6" ht="135" x14ac:dyDescent="0.25">
      <c r="A5" s="5">
        <v>2</v>
      </c>
      <c r="B5" s="5" t="s">
        <v>411</v>
      </c>
      <c r="C5" s="5" t="s">
        <v>411</v>
      </c>
      <c r="D5" s="5" t="s">
        <v>411</v>
      </c>
      <c r="E5" s="8" t="s">
        <v>383</v>
      </c>
      <c r="F5" s="5" t="s">
        <v>358</v>
      </c>
    </row>
    <row r="6" spans="1:6" ht="60" x14ac:dyDescent="0.25">
      <c r="A6" s="5">
        <v>3</v>
      </c>
      <c r="B6" s="8" t="s">
        <v>385</v>
      </c>
      <c r="C6" s="8" t="s">
        <v>386</v>
      </c>
      <c r="D6" s="8" t="s">
        <v>387</v>
      </c>
      <c r="E6" s="8" t="s">
        <v>384</v>
      </c>
      <c r="F6" s="5" t="s">
        <v>340</v>
      </c>
    </row>
    <row r="7" spans="1:6" ht="60" customHeight="1" x14ac:dyDescent="0.25">
      <c r="A7" s="9">
        <v>4</v>
      </c>
      <c r="B7" s="5" t="s">
        <v>463</v>
      </c>
      <c r="C7" s="5" t="s">
        <v>464</v>
      </c>
      <c r="D7" s="5" t="s">
        <v>465</v>
      </c>
      <c r="E7" s="5" t="s">
        <v>466</v>
      </c>
      <c r="F7" s="5" t="s">
        <v>343</v>
      </c>
    </row>
    <row r="8" spans="1:6" ht="60" customHeight="1" x14ac:dyDescent="0.25">
      <c r="A8" s="9">
        <v>5</v>
      </c>
      <c r="B8" s="5" t="s">
        <v>411</v>
      </c>
      <c r="C8" s="5" t="s">
        <v>411</v>
      </c>
      <c r="D8" s="5" t="s">
        <v>411</v>
      </c>
      <c r="E8" s="5" t="s">
        <v>467</v>
      </c>
      <c r="F8" s="9" t="s">
        <v>440</v>
      </c>
    </row>
    <row r="9" spans="1:6" ht="60" customHeight="1" x14ac:dyDescent="0.25">
      <c r="A9" s="9">
        <v>6</v>
      </c>
      <c r="B9" s="5" t="s">
        <v>411</v>
      </c>
      <c r="C9" s="5" t="s">
        <v>411</v>
      </c>
      <c r="D9" s="5" t="s">
        <v>411</v>
      </c>
      <c r="E9" s="5" t="s">
        <v>468</v>
      </c>
      <c r="F9" s="9" t="s">
        <v>445</v>
      </c>
    </row>
    <row r="10" spans="1:6" ht="60" x14ac:dyDescent="0.25">
      <c r="A10" s="5">
        <v>7</v>
      </c>
      <c r="B10" s="5" t="s">
        <v>411</v>
      </c>
      <c r="C10" s="5" t="s">
        <v>411</v>
      </c>
      <c r="D10" s="5" t="s">
        <v>411</v>
      </c>
      <c r="E10" s="5" t="s">
        <v>504</v>
      </c>
      <c r="F10" s="5" t="s">
        <v>505</v>
      </c>
    </row>
    <row r="11" spans="1:6" ht="90" x14ac:dyDescent="0.25">
      <c r="A11" s="5">
        <v>8</v>
      </c>
      <c r="B11" s="5" t="s">
        <v>560</v>
      </c>
      <c r="C11" s="5" t="s">
        <v>561</v>
      </c>
      <c r="D11" s="5" t="s">
        <v>562</v>
      </c>
      <c r="E11" s="5" t="s">
        <v>411</v>
      </c>
      <c r="F11" s="5" t="s">
        <v>563</v>
      </c>
    </row>
    <row r="12" spans="1:6" ht="90" x14ac:dyDescent="0.25">
      <c r="A12" s="5">
        <v>9</v>
      </c>
      <c r="B12" s="5" t="s">
        <v>560</v>
      </c>
      <c r="C12" s="5" t="s">
        <v>561</v>
      </c>
      <c r="D12" s="5" t="s">
        <v>562</v>
      </c>
      <c r="E12" s="5" t="s">
        <v>411</v>
      </c>
      <c r="F12" s="5" t="s">
        <v>563</v>
      </c>
    </row>
    <row r="13" spans="1:6" ht="90" x14ac:dyDescent="0.25">
      <c r="A13" s="5">
        <v>10</v>
      </c>
      <c r="B13" s="5" t="s">
        <v>560</v>
      </c>
      <c r="C13" s="5" t="s">
        <v>561</v>
      </c>
      <c r="D13" s="5" t="s">
        <v>562</v>
      </c>
      <c r="E13" s="5" t="s">
        <v>411</v>
      </c>
      <c r="F13" s="5" t="s">
        <v>563</v>
      </c>
    </row>
    <row r="14" spans="1:6" ht="90" x14ac:dyDescent="0.25">
      <c r="A14" s="5">
        <v>11</v>
      </c>
      <c r="B14" s="5" t="s">
        <v>560</v>
      </c>
      <c r="C14" s="5" t="s">
        <v>561</v>
      </c>
      <c r="D14" s="5" t="s">
        <v>562</v>
      </c>
      <c r="E14" s="5" t="s">
        <v>411</v>
      </c>
      <c r="F14" s="5" t="s">
        <v>563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1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4" t="s">
        <v>295</v>
      </c>
      <c r="B3" s="14" t="s">
        <v>296</v>
      </c>
      <c r="C3" s="14" t="s">
        <v>297</v>
      </c>
      <c r="D3" s="14" t="s">
        <v>298</v>
      </c>
      <c r="E3" s="14" t="s">
        <v>306</v>
      </c>
      <c r="F3" s="14" t="s">
        <v>307</v>
      </c>
    </row>
    <row r="4" spans="1:6" ht="75" x14ac:dyDescent="0.25">
      <c r="A4" s="5">
        <v>1</v>
      </c>
      <c r="B4" s="5" t="s">
        <v>411</v>
      </c>
      <c r="C4" s="5" t="s">
        <v>411</v>
      </c>
      <c r="D4" s="5" t="s">
        <v>411</v>
      </c>
      <c r="E4" s="8" t="s">
        <v>388</v>
      </c>
      <c r="F4" s="5" t="s">
        <v>336</v>
      </c>
    </row>
    <row r="5" spans="1:6" ht="135" x14ac:dyDescent="0.25">
      <c r="A5" s="5">
        <v>2</v>
      </c>
      <c r="B5" s="5" t="s">
        <v>411</v>
      </c>
      <c r="C5" s="5" t="s">
        <v>411</v>
      </c>
      <c r="D5" s="5" t="s">
        <v>411</v>
      </c>
      <c r="E5" s="8" t="s">
        <v>389</v>
      </c>
      <c r="F5" s="5" t="s">
        <v>359</v>
      </c>
    </row>
    <row r="6" spans="1:6" ht="60" x14ac:dyDescent="0.25">
      <c r="A6" s="5">
        <v>3</v>
      </c>
      <c r="B6" s="8" t="s">
        <v>385</v>
      </c>
      <c r="C6" s="8" t="s">
        <v>386</v>
      </c>
      <c r="D6" s="8" t="s">
        <v>391</v>
      </c>
      <c r="E6" s="8" t="s">
        <v>390</v>
      </c>
      <c r="F6" s="5" t="s">
        <v>342</v>
      </c>
    </row>
    <row r="7" spans="1:6" ht="60" customHeight="1" x14ac:dyDescent="0.25">
      <c r="A7" s="5">
        <v>4</v>
      </c>
      <c r="B7" s="5" t="s">
        <v>469</v>
      </c>
      <c r="C7" s="5" t="s">
        <v>470</v>
      </c>
      <c r="D7" s="5" t="s">
        <v>471</v>
      </c>
      <c r="E7" s="5" t="s">
        <v>472</v>
      </c>
      <c r="F7" s="5" t="s">
        <v>343</v>
      </c>
    </row>
    <row r="8" spans="1:6" ht="60" customHeight="1" x14ac:dyDescent="0.25">
      <c r="A8" s="5">
        <v>5</v>
      </c>
      <c r="B8" s="5" t="s">
        <v>473</v>
      </c>
      <c r="C8" s="5" t="s">
        <v>474</v>
      </c>
      <c r="D8" s="5" t="s">
        <v>475</v>
      </c>
      <c r="E8" s="5" t="s">
        <v>476</v>
      </c>
      <c r="F8" s="9" t="s">
        <v>440</v>
      </c>
    </row>
    <row r="9" spans="1:6" ht="60" customHeight="1" x14ac:dyDescent="0.25">
      <c r="A9" s="5">
        <v>6</v>
      </c>
      <c r="B9" s="5" t="s">
        <v>411</v>
      </c>
      <c r="C9" s="5" t="s">
        <v>411</v>
      </c>
      <c r="D9" s="5" t="s">
        <v>411</v>
      </c>
      <c r="E9" s="5" t="s">
        <v>468</v>
      </c>
      <c r="F9" s="9" t="s">
        <v>445</v>
      </c>
    </row>
    <row r="10" spans="1:6" ht="180" x14ac:dyDescent="0.25">
      <c r="A10" s="5">
        <v>7</v>
      </c>
      <c r="B10" s="5" t="s">
        <v>411</v>
      </c>
      <c r="C10" s="5" t="s">
        <v>411</v>
      </c>
      <c r="D10" s="5" t="s">
        <v>411</v>
      </c>
      <c r="E10" s="5" t="s">
        <v>506</v>
      </c>
      <c r="F10" s="5" t="s">
        <v>507</v>
      </c>
    </row>
    <row r="11" spans="1:6" ht="90" x14ac:dyDescent="0.25">
      <c r="A11" s="5">
        <v>8</v>
      </c>
      <c r="B11" s="5" t="s">
        <v>560</v>
      </c>
      <c r="C11" s="5" t="s">
        <v>561</v>
      </c>
      <c r="D11" s="5" t="s">
        <v>562</v>
      </c>
      <c r="E11" s="5" t="s">
        <v>411</v>
      </c>
      <c r="F11" s="5" t="s">
        <v>563</v>
      </c>
    </row>
    <row r="12" spans="1:6" ht="90" x14ac:dyDescent="0.25">
      <c r="A12" s="5">
        <v>9</v>
      </c>
      <c r="B12" s="5" t="s">
        <v>560</v>
      </c>
      <c r="C12" s="5" t="s">
        <v>561</v>
      </c>
      <c r="D12" s="5" t="s">
        <v>562</v>
      </c>
      <c r="E12" s="5" t="s">
        <v>411</v>
      </c>
      <c r="F12" s="5" t="s">
        <v>563</v>
      </c>
    </row>
    <row r="13" spans="1:6" ht="90" x14ac:dyDescent="0.25">
      <c r="A13" s="5">
        <v>10</v>
      </c>
      <c r="B13" s="5" t="s">
        <v>560</v>
      </c>
      <c r="C13" s="5" t="s">
        <v>561</v>
      </c>
      <c r="D13" s="5" t="s">
        <v>562</v>
      </c>
      <c r="E13" s="5" t="s">
        <v>411</v>
      </c>
      <c r="F13" s="5" t="s">
        <v>563</v>
      </c>
    </row>
    <row r="14" spans="1:6" ht="90" x14ac:dyDescent="0.25">
      <c r="A14" s="5">
        <v>11</v>
      </c>
      <c r="B14" s="5" t="s">
        <v>560</v>
      </c>
      <c r="C14" s="5" t="s">
        <v>561</v>
      </c>
      <c r="D14" s="5" t="s">
        <v>562</v>
      </c>
      <c r="E14" s="5" t="s">
        <v>411</v>
      </c>
      <c r="F14" s="5" t="s">
        <v>563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5" t="s">
        <v>295</v>
      </c>
      <c r="B3" s="15" t="s">
        <v>296</v>
      </c>
      <c r="C3" s="15" t="s">
        <v>297</v>
      </c>
      <c r="D3" s="15" t="s">
        <v>298</v>
      </c>
      <c r="E3" s="15" t="s">
        <v>306</v>
      </c>
      <c r="F3" s="15" t="s">
        <v>313</v>
      </c>
    </row>
    <row r="4" spans="1:6" ht="60" x14ac:dyDescent="0.25">
      <c r="A4" s="5">
        <v>1</v>
      </c>
      <c r="B4" s="5" t="s">
        <v>411</v>
      </c>
      <c r="C4" s="5" t="s">
        <v>411</v>
      </c>
      <c r="D4" s="5" t="s">
        <v>411</v>
      </c>
      <c r="E4" s="8" t="s">
        <v>392</v>
      </c>
      <c r="F4" s="5" t="s">
        <v>336</v>
      </c>
    </row>
    <row r="5" spans="1:6" ht="90" x14ac:dyDescent="0.25">
      <c r="A5" s="5">
        <v>2</v>
      </c>
      <c r="B5" s="5" t="s">
        <v>411</v>
      </c>
      <c r="C5" s="5" t="s">
        <v>411</v>
      </c>
      <c r="D5" s="5" t="s">
        <v>411</v>
      </c>
      <c r="E5" s="8" t="s">
        <v>389</v>
      </c>
      <c r="F5" s="5" t="s">
        <v>359</v>
      </c>
    </row>
    <row r="6" spans="1:6" ht="30" x14ac:dyDescent="0.25">
      <c r="A6" s="5">
        <v>3</v>
      </c>
      <c r="B6" s="8" t="s">
        <v>394</v>
      </c>
      <c r="C6" s="8" t="s">
        <v>395</v>
      </c>
      <c r="D6" s="8" t="s">
        <v>365</v>
      </c>
      <c r="E6" s="8" t="s">
        <v>393</v>
      </c>
      <c r="F6" s="5" t="s">
        <v>342</v>
      </c>
    </row>
    <row r="7" spans="1:6" ht="48" customHeight="1" x14ac:dyDescent="0.25">
      <c r="A7" s="9">
        <v>4</v>
      </c>
      <c r="B7" s="5" t="s">
        <v>469</v>
      </c>
      <c r="C7" s="5" t="s">
        <v>470</v>
      </c>
      <c r="D7" s="5" t="s">
        <v>471</v>
      </c>
      <c r="E7" s="5" t="s">
        <v>472</v>
      </c>
      <c r="F7" s="5" t="s">
        <v>411</v>
      </c>
    </row>
    <row r="8" spans="1:6" ht="43.5" customHeight="1" x14ac:dyDescent="0.25">
      <c r="A8" s="9">
        <v>5</v>
      </c>
      <c r="B8" s="5" t="s">
        <v>473</v>
      </c>
      <c r="C8" s="5" t="s">
        <v>474</v>
      </c>
      <c r="D8" s="5" t="s">
        <v>475</v>
      </c>
      <c r="E8" s="5" t="s">
        <v>476</v>
      </c>
      <c r="F8" s="5" t="s">
        <v>411</v>
      </c>
    </row>
    <row r="9" spans="1:6" ht="48" customHeight="1" x14ac:dyDescent="0.25">
      <c r="A9" s="9">
        <v>6</v>
      </c>
      <c r="B9" s="5" t="s">
        <v>411</v>
      </c>
      <c r="C9" s="5" t="s">
        <v>411</v>
      </c>
      <c r="D9" s="5" t="s">
        <v>411</v>
      </c>
      <c r="E9" s="5" t="s">
        <v>468</v>
      </c>
      <c r="F9" s="5" t="s">
        <v>411</v>
      </c>
    </row>
    <row r="10" spans="1:6" ht="120" x14ac:dyDescent="0.25">
      <c r="A10" s="5">
        <v>7</v>
      </c>
      <c r="B10" s="5" t="s">
        <v>411</v>
      </c>
      <c r="C10" s="5" t="s">
        <v>411</v>
      </c>
      <c r="D10" s="5" t="s">
        <v>411</v>
      </c>
      <c r="E10" s="5" t="s">
        <v>506</v>
      </c>
      <c r="F10" s="5" t="s">
        <v>507</v>
      </c>
    </row>
    <row r="11" spans="1:6" ht="90" x14ac:dyDescent="0.25">
      <c r="A11" s="5">
        <v>8</v>
      </c>
      <c r="B11" s="5" t="s">
        <v>560</v>
      </c>
      <c r="C11" s="5" t="s">
        <v>561</v>
      </c>
      <c r="D11" s="5" t="s">
        <v>562</v>
      </c>
      <c r="E11" s="5" t="s">
        <v>411</v>
      </c>
      <c r="F11" s="5" t="s">
        <v>563</v>
      </c>
    </row>
    <row r="12" spans="1:6" ht="90" x14ac:dyDescent="0.25">
      <c r="A12" s="5">
        <v>9</v>
      </c>
      <c r="B12" s="5" t="s">
        <v>560</v>
      </c>
      <c r="C12" s="5" t="s">
        <v>561</v>
      </c>
      <c r="D12" s="5" t="s">
        <v>562</v>
      </c>
      <c r="E12" s="5" t="s">
        <v>411</v>
      </c>
      <c r="F12" s="5" t="s">
        <v>563</v>
      </c>
    </row>
    <row r="13" spans="1:6" ht="90" x14ac:dyDescent="0.25">
      <c r="A13" s="5">
        <v>10</v>
      </c>
      <c r="B13" s="5" t="s">
        <v>560</v>
      </c>
      <c r="C13" s="5" t="s">
        <v>561</v>
      </c>
      <c r="D13" s="5" t="s">
        <v>562</v>
      </c>
      <c r="E13" s="5" t="s">
        <v>411</v>
      </c>
      <c r="F13" s="5" t="s">
        <v>563</v>
      </c>
    </row>
    <row r="14" spans="1:6" ht="90" x14ac:dyDescent="0.25">
      <c r="A14" s="5">
        <v>11</v>
      </c>
      <c r="B14" s="5" t="s">
        <v>560</v>
      </c>
      <c r="C14" s="5" t="s">
        <v>561</v>
      </c>
      <c r="D14" s="5" t="s">
        <v>562</v>
      </c>
      <c r="E14" s="5" t="s">
        <v>411</v>
      </c>
      <c r="F14" s="5" t="s">
        <v>563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4" t="s">
        <v>295</v>
      </c>
      <c r="B3" s="14" t="s">
        <v>319</v>
      </c>
      <c r="C3" s="14" t="s">
        <v>320</v>
      </c>
      <c r="D3" s="14" t="s">
        <v>321</v>
      </c>
      <c r="E3" s="14" t="s">
        <v>322</v>
      </c>
      <c r="F3" s="14" t="s">
        <v>323</v>
      </c>
    </row>
    <row r="4" spans="1:6" ht="105" x14ac:dyDescent="0.25">
      <c r="A4" s="5">
        <v>1</v>
      </c>
      <c r="B4" s="8" t="s">
        <v>396</v>
      </c>
      <c r="C4" s="8" t="s">
        <v>397</v>
      </c>
      <c r="D4" s="8" t="s">
        <v>398</v>
      </c>
      <c r="E4" s="5" t="s">
        <v>337</v>
      </c>
      <c r="F4" s="8" t="s">
        <v>405</v>
      </c>
    </row>
    <row r="5" spans="1:6" ht="135" x14ac:dyDescent="0.25">
      <c r="A5" s="5">
        <v>2</v>
      </c>
      <c r="B5" s="8" t="s">
        <v>399</v>
      </c>
      <c r="C5" s="8" t="s">
        <v>400</v>
      </c>
      <c r="D5" s="8" t="s">
        <v>401</v>
      </c>
      <c r="E5" s="5" t="s">
        <v>337</v>
      </c>
      <c r="F5" s="8" t="s">
        <v>406</v>
      </c>
    </row>
    <row r="6" spans="1:6" ht="90" x14ac:dyDescent="0.25">
      <c r="A6" s="5">
        <v>3</v>
      </c>
      <c r="B6" s="8" t="s">
        <v>402</v>
      </c>
      <c r="C6" s="8" t="s">
        <v>403</v>
      </c>
      <c r="D6" s="8" t="s">
        <v>404</v>
      </c>
      <c r="E6" s="5" t="s">
        <v>337</v>
      </c>
      <c r="F6" s="8" t="s">
        <v>407</v>
      </c>
    </row>
    <row r="7" spans="1:6" ht="89.25" customHeight="1" x14ac:dyDescent="0.25">
      <c r="A7" s="9">
        <v>4</v>
      </c>
      <c r="B7" s="5" t="s">
        <v>477</v>
      </c>
      <c r="C7" s="5" t="s">
        <v>403</v>
      </c>
      <c r="D7" s="5" t="s">
        <v>478</v>
      </c>
      <c r="E7" s="5" t="s">
        <v>411</v>
      </c>
      <c r="F7" s="5" t="s">
        <v>479</v>
      </c>
    </row>
    <row r="8" spans="1:6" ht="126.75" customHeight="1" x14ac:dyDescent="0.25">
      <c r="A8" s="9">
        <v>5</v>
      </c>
      <c r="B8" s="5" t="s">
        <v>480</v>
      </c>
      <c r="C8" s="5" t="s">
        <v>481</v>
      </c>
      <c r="D8" s="5" t="s">
        <v>482</v>
      </c>
      <c r="E8" s="5" t="s">
        <v>411</v>
      </c>
      <c r="F8" s="5" t="s">
        <v>483</v>
      </c>
    </row>
    <row r="9" spans="1:6" ht="123" customHeight="1" x14ac:dyDescent="0.25">
      <c r="A9" s="9">
        <v>6</v>
      </c>
      <c r="B9" s="5" t="s">
        <v>484</v>
      </c>
      <c r="C9" s="5"/>
      <c r="D9" s="5" t="s">
        <v>485</v>
      </c>
      <c r="E9" s="5" t="s">
        <v>411</v>
      </c>
      <c r="F9" s="5" t="s">
        <v>486</v>
      </c>
    </row>
    <row r="10" spans="1:6" ht="135" x14ac:dyDescent="0.25">
      <c r="A10" s="5">
        <v>7</v>
      </c>
      <c r="B10" s="5" t="s">
        <v>508</v>
      </c>
      <c r="C10" s="5" t="s">
        <v>509</v>
      </c>
      <c r="D10" s="5" t="s">
        <v>510</v>
      </c>
      <c r="E10" s="5" t="s">
        <v>411</v>
      </c>
      <c r="F10" s="5" t="s">
        <v>511</v>
      </c>
    </row>
    <row r="11" spans="1:6" ht="75" x14ac:dyDescent="0.25">
      <c r="A11" s="5">
        <v>8</v>
      </c>
      <c r="B11" s="5" t="s">
        <v>564</v>
      </c>
      <c r="C11" s="5" t="s">
        <v>565</v>
      </c>
      <c r="D11" s="5" t="s">
        <v>566</v>
      </c>
      <c r="E11" s="5" t="s">
        <v>411</v>
      </c>
      <c r="F11" s="5" t="s">
        <v>567</v>
      </c>
    </row>
    <row r="12" spans="1:6" ht="75" x14ac:dyDescent="0.25">
      <c r="A12" s="5">
        <v>9</v>
      </c>
      <c r="B12" s="5" t="s">
        <v>564</v>
      </c>
      <c r="C12" s="5" t="s">
        <v>565</v>
      </c>
      <c r="D12" s="5" t="s">
        <v>566</v>
      </c>
      <c r="E12" s="5" t="s">
        <v>411</v>
      </c>
      <c r="F12" s="5" t="s">
        <v>567</v>
      </c>
    </row>
    <row r="13" spans="1:6" ht="75" x14ac:dyDescent="0.25">
      <c r="A13" s="5">
        <v>10</v>
      </c>
      <c r="B13" s="5" t="s">
        <v>564</v>
      </c>
      <c r="C13" s="5" t="s">
        <v>565</v>
      </c>
      <c r="D13" s="5" t="s">
        <v>566</v>
      </c>
      <c r="E13" s="5" t="s">
        <v>411</v>
      </c>
      <c r="F13" s="5" t="s">
        <v>567</v>
      </c>
    </row>
    <row r="14" spans="1:6" ht="75" x14ac:dyDescent="0.25">
      <c r="A14" s="5">
        <v>11</v>
      </c>
      <c r="B14" s="5" t="s">
        <v>564</v>
      </c>
      <c r="C14" s="5" t="s">
        <v>565</v>
      </c>
      <c r="D14" s="5" t="s">
        <v>566</v>
      </c>
      <c r="E14" s="5" t="s">
        <v>411</v>
      </c>
      <c r="F14" s="5" t="s">
        <v>567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4" t="s">
        <v>295</v>
      </c>
      <c r="B3" s="14" t="s">
        <v>325</v>
      </c>
    </row>
    <row r="4" spans="1:2" x14ac:dyDescent="0.25">
      <c r="A4" s="16">
        <v>1</v>
      </c>
      <c r="B4" s="16">
        <v>3581</v>
      </c>
    </row>
    <row r="5" spans="1:2" x14ac:dyDescent="0.25">
      <c r="A5" s="16">
        <v>2</v>
      </c>
      <c r="B5" s="16" t="s">
        <v>420</v>
      </c>
    </row>
    <row r="6" spans="1:2" x14ac:dyDescent="0.25">
      <c r="A6" s="16">
        <v>3</v>
      </c>
      <c r="B6" s="16" t="s">
        <v>346</v>
      </c>
    </row>
    <row r="7" spans="1:2" x14ac:dyDescent="0.25">
      <c r="A7" s="17">
        <v>4</v>
      </c>
      <c r="B7" s="16">
        <v>3551</v>
      </c>
    </row>
    <row r="8" spans="1:2" x14ac:dyDescent="0.25">
      <c r="A8" s="17">
        <v>5</v>
      </c>
      <c r="B8" s="16">
        <v>5151</v>
      </c>
    </row>
    <row r="9" spans="1:2" x14ac:dyDescent="0.25">
      <c r="A9" s="17">
        <v>6</v>
      </c>
      <c r="B9" s="16">
        <v>3511</v>
      </c>
    </row>
    <row r="10" spans="1:2" x14ac:dyDescent="0.25">
      <c r="A10" s="5">
        <v>7</v>
      </c>
      <c r="B10" s="5" t="s">
        <v>512</v>
      </c>
    </row>
    <row r="11" spans="1:2" x14ac:dyDescent="0.25">
      <c r="A11" s="5">
        <v>8</v>
      </c>
      <c r="B11" s="5">
        <v>2461</v>
      </c>
    </row>
    <row r="12" spans="1:2" x14ac:dyDescent="0.25">
      <c r="A12" s="5">
        <v>9</v>
      </c>
      <c r="B12" s="5">
        <v>2461</v>
      </c>
    </row>
    <row r="13" spans="1:2" x14ac:dyDescent="0.25">
      <c r="A13" s="5">
        <v>10</v>
      </c>
      <c r="B13" s="5">
        <v>2461</v>
      </c>
    </row>
    <row r="14" spans="1:2" x14ac:dyDescent="0.25">
      <c r="A14" s="5">
        <v>11</v>
      </c>
      <c r="B14" s="5">
        <v>2461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4" t="s">
        <v>295</v>
      </c>
      <c r="B3" s="14" t="s">
        <v>330</v>
      </c>
      <c r="C3" s="14" t="s">
        <v>331</v>
      </c>
      <c r="D3" s="14" t="s">
        <v>332</v>
      </c>
      <c r="E3" s="14" t="s">
        <v>333</v>
      </c>
    </row>
    <row r="4" spans="1:5" ht="30" x14ac:dyDescent="0.25">
      <c r="A4" s="9">
        <v>1</v>
      </c>
      <c r="B4" s="9" t="s">
        <v>411</v>
      </c>
      <c r="C4" s="9" t="s">
        <v>411</v>
      </c>
      <c r="D4" s="9"/>
      <c r="E4" s="18" t="s">
        <v>419</v>
      </c>
    </row>
    <row r="5" spans="1:5" ht="30" x14ac:dyDescent="0.25">
      <c r="A5" s="9">
        <v>2</v>
      </c>
      <c r="B5" s="9" t="s">
        <v>411</v>
      </c>
      <c r="C5" s="9" t="s">
        <v>411</v>
      </c>
      <c r="D5" s="9"/>
      <c r="E5" s="18" t="s">
        <v>419</v>
      </c>
    </row>
    <row r="6" spans="1:5" ht="30" x14ac:dyDescent="0.25">
      <c r="A6" s="9">
        <v>3</v>
      </c>
      <c r="B6" s="9" t="s">
        <v>411</v>
      </c>
      <c r="C6" s="9" t="s">
        <v>411</v>
      </c>
      <c r="D6" s="9"/>
      <c r="E6" s="18" t="s">
        <v>419</v>
      </c>
    </row>
    <row r="7" spans="1:5" ht="30" x14ac:dyDescent="0.25">
      <c r="A7" s="9">
        <v>4</v>
      </c>
      <c r="B7" s="9" t="s">
        <v>411</v>
      </c>
      <c r="C7" s="9" t="s">
        <v>411</v>
      </c>
      <c r="D7" s="9"/>
      <c r="E7" s="18" t="s">
        <v>419</v>
      </c>
    </row>
    <row r="8" spans="1:5" ht="30" x14ac:dyDescent="0.25">
      <c r="A8" s="9">
        <v>5</v>
      </c>
      <c r="B8" s="9" t="s">
        <v>411</v>
      </c>
      <c r="C8" s="9" t="s">
        <v>411</v>
      </c>
      <c r="D8" s="9"/>
      <c r="E8" s="18" t="s">
        <v>419</v>
      </c>
    </row>
    <row r="9" spans="1:5" ht="30" x14ac:dyDescent="0.25">
      <c r="A9" s="9">
        <v>6</v>
      </c>
      <c r="B9" s="9" t="s">
        <v>411</v>
      </c>
      <c r="C9" s="9" t="s">
        <v>411</v>
      </c>
      <c r="D9" s="9"/>
      <c r="E9" s="18" t="s">
        <v>419</v>
      </c>
    </row>
    <row r="10" spans="1:5" ht="30" x14ac:dyDescent="0.25">
      <c r="A10" s="5">
        <v>7</v>
      </c>
      <c r="B10" s="5" t="s">
        <v>411</v>
      </c>
      <c r="C10" s="5" t="s">
        <v>411</v>
      </c>
      <c r="D10" s="5"/>
      <c r="E10" s="25" t="s">
        <v>451</v>
      </c>
    </row>
    <row r="11" spans="1:5" ht="30" x14ac:dyDescent="0.25">
      <c r="A11" s="5">
        <v>8</v>
      </c>
      <c r="B11" s="5" t="s">
        <v>411</v>
      </c>
      <c r="C11" s="5" t="s">
        <v>411</v>
      </c>
      <c r="D11" s="5"/>
      <c r="E11" s="7" t="s">
        <v>451</v>
      </c>
    </row>
    <row r="12" spans="1:5" ht="30" x14ac:dyDescent="0.25">
      <c r="A12" s="5">
        <v>9</v>
      </c>
      <c r="B12" s="5" t="s">
        <v>411</v>
      </c>
      <c r="C12" s="5" t="s">
        <v>411</v>
      </c>
      <c r="D12" s="5"/>
      <c r="E12" s="7" t="s">
        <v>451</v>
      </c>
    </row>
    <row r="13" spans="1:5" ht="30" x14ac:dyDescent="0.25">
      <c r="A13" s="5">
        <v>10</v>
      </c>
      <c r="B13" s="5" t="s">
        <v>411</v>
      </c>
      <c r="C13" s="5" t="s">
        <v>411</v>
      </c>
      <c r="D13" s="5"/>
      <c r="E13" s="7" t="s">
        <v>451</v>
      </c>
    </row>
    <row r="14" spans="1:5" ht="30" x14ac:dyDescent="0.25">
      <c r="A14" s="5">
        <v>11</v>
      </c>
      <c r="B14" s="5" t="s">
        <v>411</v>
      </c>
      <c r="C14" s="5" t="s">
        <v>411</v>
      </c>
      <c r="D14" s="5"/>
      <c r="E14" s="7" t="s">
        <v>451</v>
      </c>
    </row>
  </sheetData>
  <hyperlinks>
    <hyperlink ref="E4" r:id="rId1"/>
    <hyperlink ref="E5:E6" r:id="rId2" display="http://transparenciac5.cdmx.gob.mx/TC5/uploads/convenio.docx"/>
    <hyperlink ref="E7" r:id="rId3"/>
    <hyperlink ref="E8:E9" r:id="rId4" display="http://transparenciac5.cdmx.gob.mx/TC5/uploads/convenio.docx"/>
    <hyperlink ref="E10" r:id="rId5"/>
    <hyperlink ref="E11" r:id="rId6"/>
    <hyperlink ref="E12:E14" r:id="rId7" display="http://transparenciac5.cdmx.gob.mx/TC5/uploads/no_se_genero_informacion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2021-05-03T16:00:36Z</dcterms:created>
  <dcterms:modified xsi:type="dcterms:W3CDTF">2022-01-24T20:26:08Z</dcterms:modified>
</cp:coreProperties>
</file>