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externalReferences>
    <externalReference r:id="rId13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423">[1]Hidden_4!$A$1:$A$26</definedName>
    <definedName name="Hidden_520">Hidden_5!$A$1:$A$41</definedName>
    <definedName name="Hidden_527">[1]Hidden_5!$A$1:$A$41</definedName>
    <definedName name="Hidden_627">Hidden_6!$A$1:$A$32</definedName>
    <definedName name="Hidden_634">[1]Hidden_6!$A$1:$A$32</definedName>
    <definedName name="Hidden_755">Hidden_7!$A$1:$A$2</definedName>
    <definedName name="Hidden_761">[1]Hidden_7!$A$1:$A$3</definedName>
    <definedName name="Hidden_868">[1]Hidden_8!$A$1:$A$3</definedName>
    <definedName name="Hidden_969">[1]Hidden_9!$A$1:$A$2</definedName>
  </definedNames>
  <calcPr calcId="0"/>
</workbook>
</file>

<file path=xl/sharedStrings.xml><?xml version="1.0" encoding="utf-8"?>
<sst xmlns="http://schemas.openxmlformats.org/spreadsheetml/2006/main" count="1137" uniqueCount="510">
  <si>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</si>
  <si>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</si>
  <si>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</si>
  <si>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</si>
  <si>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</si>
  <si>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</si>
  <si>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</si>
  <si>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</si>
  <si>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</si>
  <si>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</si>
  <si>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</si>
  <si>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</si>
  <si>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</si>
  <si>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</si>
  <si>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</si>
  <si>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</si>
  <si>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</si>
  <si>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</si>
  <si>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</si>
  <si>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</si>
  <si>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</si>
  <si>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</si>
  <si>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</si>
  <si>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</si>
  <si>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</si>
  <si>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</si>
  <si>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</si>
  <si>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</si>
  <si>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</si>
  <si>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</si>
  <si>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</si>
  <si>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</si>
  <si>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</si>
  <si>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</si>
  <si>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</si>
  <si>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</si>
  <si>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</si>
  <si>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</si>
  <si>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</si>
  <si>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</si>
  <si>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</si>
  <si>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</si>
  <si>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</si>
  <si>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</si>
  <si>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</si>
  <si>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</si>
  <si>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</si>
  <si>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</si>
  <si>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</si>
  <si>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</si>
  <si>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</si>
  <si>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</si>
  <si>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</si>
  <si>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</si>
  <si>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</si>
  <si>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</si>
  <si>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</si>
  <si>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</si>
  <si>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</si>
  <si>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</si>
  <si>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</si>
  <si>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</si>
  <si>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</si>
  <si>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</si>
  <si>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</si>
  <si>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</si>
  <si>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</si>
  <si>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</si>
  <si>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</si>
  <si>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</si>
  <si>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</si>
  <si>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</si>
  <si>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</si>
  <si>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</si>
  <si>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</si>
  <si>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</si>
  <si>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</si>
  <si>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</si>
  <si>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</si>
  <si>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</si>
  <si>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</si>
  <si>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</si>
  <si>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</si>
  <si>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</si>
  <si>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</si>
  <si>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</si>
  <si>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</si>
  <si>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</si>
  <si>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</si>
  <si>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</si>
  <si>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</si>
  <si>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</si>
  <si>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</si>
  <si>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</si>
  <si>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</si>
  <si>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</si>
  <si>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</si>
  <si>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</si>
  <si>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</si>
  <si>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</si>
  <si>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</si>
  <si>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</si>
  <si>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</si>
  <si>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</si>
  <si>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</si>
  <si>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</si>
  <si>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</si>
  <si>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</si>
  <si>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</si>
  <si>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</si>
  <si>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</si>
  <si>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</si>
  <si>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</si>
  <si>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</si>
  <si>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</si>
  <si>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</si>
  <si>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</si>
  <si>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</si>
  <si>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</si>
  <si>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</si>
  <si>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</si>
  <si>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</si>
  <si>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</si>
  <si>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</si>
  <si>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</si>
  <si>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</si>
  <si>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</si>
  <si>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</si>
  <si>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</si>
  <si>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</si>
  <si>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</si>
  <si>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</si>
  <si>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</si>
  <si>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</si>
  <si>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</si>
  <si>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</si>
  <si>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</si>
  <si>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</si>
  <si>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</si>
  <si>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</si>
  <si>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</si>
  <si>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</si>
  <si>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</si>
  <si>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</si>
  <si>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</si>
  <si>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</si>
  <si>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</si>
  <si>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</si>
  <si>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</si>
  <si>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</si>
  <si>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</si>
  <si>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</si>
  <si>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</si>
  <si>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</si>
  <si>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</si>
  <si>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</si>
  <si>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</si>
  <si>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</si>
  <si>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</si>
  <si>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</si>
  <si>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</si>
  <si>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</si>
  <si>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</si>
  <si>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</si>
  <si>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</si>
  <si>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</si>
  <si>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</si>
  <si>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</si>
  <si>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</si>
  <si>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</si>
  <si>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</si>
  <si>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</si>
  <si>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</si>
  <si>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</si>
  <si>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</si>
  <si>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</si>
  <si>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</si>
  <si>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</si>
  <si>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</si>
  <si>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</si>
  <si>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</si>
  <si>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</si>
  <si>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</si>
  <si>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</si>
  <si>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</si>
  <si>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</si>
  <si>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</si>
  <si>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</si>
  <si>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</si>
  <si>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</si>
  <si>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</si>
  <si>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</si>
  <si>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</si>
  <si>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</si>
  <si>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</si>
  <si>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</si>
  <si>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</si>
  <si>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</si>
  <si>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</si>
  <si>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</si>
  <si>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</si>
  <si>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</si>
  <si>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</si>
  <si>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</si>
  <si>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</si>
  <si>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</si>
  <si>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</si>
  <si>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</si>
  <si>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</si>
  <si>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</si>
  <si>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</si>
  <si>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</si>
  <si>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</si>
  <si>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</si>
  <si>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</si>
  <si>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</si>
  <si>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</si>
  <si>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</si>
  <si>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</si>
  <si>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</si>
  <si>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</si>
  <si>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</si>
  <si>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</si>
  <si>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</si>
  <si>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</si>
  <si>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</si>
  <si>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</si>
  <si>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</si>
  <si>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</si>
  <si>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</si>
  <si>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</si>
  <si>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</si>
  <si>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</si>
  <si>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</si>
  <si>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</si>
  <si>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</si>
  <si>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</si>
  <si>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</si>
  <si>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</si>
  <si>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</si>
  <si>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</si>
  <si>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</si>
  <si>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</si>
  <si>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</si>
  <si>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</si>
  <si>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</si>
  <si>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</si>
  <si>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</si>
  <si>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</si>
  <si>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</si>
  <si>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</si>
  <si>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</si>
  <si>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</si>
  <si>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</si>
  <si>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</si>
  <si>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</si>
  <si>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</si>
  <si>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</si>
  <si>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</si>
  <si>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</si>
  <si>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</si>
  <si>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</si>
  <si>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</si>
  <si>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</si>
  <si>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</si>
  <si>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</si>
  <si>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</si>
  <si>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</si>
  <si>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</si>
  <si>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</si>
  <si>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</si>
  <si>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</si>
  <si>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</si>
  <si>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</si>
  <si>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</si>
  <si>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</si>
  <si>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</si>
  <si>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</si>
  <si>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</si>
  <si>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</si>
  <si>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</si>
  <si>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</si>
  <si>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</si>
  <si>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</si>
  <si>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</si>
  <si>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</si>
  <si>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</si>
  <si>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C5/S/001/2021</t>
  </si>
  <si>
    <t>CAU171124KR0</t>
  </si>
  <si>
    <t>82A</t>
  </si>
  <si>
    <t>C5/S/002/2021</t>
  </si>
  <si>
    <t>TME840315KT6</t>
  </si>
  <si>
    <t>TME840315KT6; PEM010522V1A</t>
  </si>
  <si>
    <t>C5/S/003/2021</t>
  </si>
  <si>
    <t>OSE131022DS2</t>
  </si>
  <si>
    <t>OSE131022DS2; RTM180723UI6</t>
  </si>
  <si>
    <t>C5/S/005/2021</t>
  </si>
  <si>
    <t>BIO181024LL4</t>
  </si>
  <si>
    <t>BIO181024LL4; JDM850910UD2; ASI030129LD0;CMF0207245A8; RCP040119SP3; HEAV670113UT6; CGM1407077Q3</t>
  </si>
  <si>
    <t>C5/S/006/2021</t>
  </si>
  <si>
    <t>ASI030129LD0</t>
  </si>
  <si>
    <t>http://transparenciac5.cdmx.gob.mx/TC5/uploads/LIMPI.pdf</t>
  </si>
  <si>
    <t>http://transparenciac5.cdmx.gob.mx/TC5/uploads/TELMEX.pdf</t>
  </si>
  <si>
    <t>http://transparenciac5.cdmx.gob.mx/TC5/uploads/OMINIA.pdf</t>
  </si>
  <si>
    <t>http://transparenciac5.cdmx.gob.mx/TC5/uploads/BIOX.pdf</t>
  </si>
  <si>
    <t>http://transparenciac5.cdmx.gob.mx/TC5/uploads/ABASTOS.pdf</t>
  </si>
  <si>
    <t>http://transparenciac5.cdmx.gob.mx/TC5/uploads/1.pdf</t>
  </si>
  <si>
    <t>http://transparenciac5.cdmx.gob.mx/TC5/uploads/2.pdf</t>
  </si>
  <si>
    <t>http://transparenciac5.cdmx.gob.mx/TC5/uploads/3.pdf</t>
  </si>
  <si>
    <t>http://transparenciac5.cdmx.gob.mx/TC5/uploads/4.pdf</t>
  </si>
  <si>
    <t>http://transparenciac5.cdmx.gob.mx/TC5/uploads/6.pdf</t>
  </si>
  <si>
    <t xml:space="preserve">Arículo 27 Inciso C, 28, 52, 54 Fracción Iv Y 59 Segundo Parrafo De La Ley De Adquisiciones Para El Distrito Federal </t>
  </si>
  <si>
    <t xml:space="preserve">Arículo 27 Inciso C, 28, 52, 54 Fracción Ii Bi, Fracción Iv Bis Antepenultimo Parrafo Y 59 Segundo Parrafo De La Ley De Adquisiciones Para El Distrito Federal </t>
  </si>
  <si>
    <t>Artículo 27 Inciso C, 28, 52, 55 Y 59 Segundo Parrafo De La Laey De Adquisiciones Para El Distrito Federal</t>
  </si>
  <si>
    <t>Servicio De Limpieza Integraldel Centro De Comanco, Control, Cómputo, Comunicaciones Y Contacto Ciudadano De La Ciudad De Méxicoen Sus Instalaciones De C5 Y Los 6 Centros De Comando Y Control: C2 Norte, C2 Centro, C2 Poniente, C2 Sur, C2 Oriente, Y C2 Ceda, Inclyue Suministro Del Material De Limpieza</t>
  </si>
  <si>
    <t xml:space="preserve">Servicio Del Sistema De Comunicación A Través De Los Enlaces Rpv Gpon A 20mbps Y Conexiones Diversas Indispensables Para La Operación Del Sistema Multidsciplinario Con Sensores Para Los Centros De Comando Y Control C2´S Y Centro De Comando, Control, Cómputo, Comunicaciones Y Contacto Ciudadano De La Ciudad De México C5 </t>
  </si>
  <si>
    <t>Servicio De Enlaces De Comunicación Para 6860tótems Del Proyecto Mic911e, Incluyendo Conectividad, Gestión Del Video Y Almacenamiento</t>
  </si>
  <si>
    <t>Servicio De Jardineria Del Centro De Comando, Control, Cómputo, Comunicaciones Y Contacto Ciudadano De La Ciudad De México En Los Inmuebles: C2 Oriente, C2 Poniente, Y C5</t>
  </si>
  <si>
    <t>Servicio De Fumigación En Los Inmuebles Del Centro De Comando, Control, Cómputo, Comunicaciones Y Contacto Ciudadano De La Ciudad De México</t>
  </si>
  <si>
    <t>Corporación Ambiental Urbana, S.A. De C.V.</t>
  </si>
  <si>
    <t xml:space="preserve">Telefonos De México, S.A.B. De C.V. </t>
  </si>
  <si>
    <t>Omnia Securita, S.A. De C.V.</t>
  </si>
  <si>
    <t xml:space="preserve">Bioxcontrol, S.A. De C.V. </t>
  </si>
  <si>
    <t>Abasto Y Servicios Integrados, S.A. De C.V.</t>
  </si>
  <si>
    <t>Naranjales</t>
  </si>
  <si>
    <t xml:space="preserve">Parque Vía </t>
  </si>
  <si>
    <t>Heraclito</t>
  </si>
  <si>
    <t xml:space="preserve">Oriente </t>
  </si>
  <si>
    <t xml:space="preserve">Juan Escutia </t>
  </si>
  <si>
    <t>Local 3</t>
  </si>
  <si>
    <t>Cuarto Piso Oficina 411</t>
  </si>
  <si>
    <t>Interior D</t>
  </si>
  <si>
    <t>Las Campanas</t>
  </si>
  <si>
    <t>Cuahutémoc</t>
  </si>
  <si>
    <t xml:space="preserve">Polanco V Sección </t>
  </si>
  <si>
    <t xml:space="preserve">Isidro Fabela </t>
  </si>
  <si>
    <t>Americas Unidas</t>
  </si>
  <si>
    <t xml:space="preserve">Coyoacan </t>
  </si>
  <si>
    <t>Cuauhtémoc</t>
  </si>
  <si>
    <t>Miguel Hidalgo</t>
  </si>
  <si>
    <t>Tlalpan</t>
  </si>
  <si>
    <t>Benito Juarez</t>
  </si>
  <si>
    <t xml:space="preserve">Jefatura De Unidad Departamental De Servicios </t>
  </si>
  <si>
    <t xml:space="preserve">Dirección General De Administración Y Finanzas </t>
  </si>
  <si>
    <t xml:space="preserve">Dirección General De Administración De Tecnologías </t>
  </si>
  <si>
    <t xml:space="preserve">Nacional </t>
  </si>
  <si>
    <t xml:space="preserve">Transferencia Bancaria </t>
  </si>
  <si>
    <t>Fiscales</t>
  </si>
  <si>
    <t xml:space="preserve">Supervisión Física </t>
  </si>
  <si>
    <t xml:space="preserve">Corporación Ambiental Urbana, S.A. De C.V.; Limpiatap, S.A. De C.V. </t>
  </si>
  <si>
    <t>Telefonos De México, S.A.B. De C.V.; Promad Soluciones Computarizadas, S.A. De C.V.</t>
  </si>
  <si>
    <t>Ominia Securita, S.A. De C.V. ; Redes Teleconectadas Mexicanas, S.A. De C.V.</t>
  </si>
  <si>
    <t>Roost Control De Plagas Y Servicios, S.A. De C.V.; Construcción Y Mantenimiento Finca, S.A. De C.V.; Abastos Y Servicios Integrados, S.A. De C.V.; Mersan Servicios, S.A. De C.V.; Veronica Hernández Alvarez; City Garden, S.A. De C.V.; Jardineria 2000, S.A. De C.V. ; Bioxcontrol, S.A. De C.V.</t>
  </si>
  <si>
    <t>Roost Control De Plagas Y Servicios, S.A. De C.V.; Construcción Y Mantenimiento Finca, S.A. De C.V.; Abastos Y Servicios Integrados, S.A. De C.V.; Mersan Servicios, S.A. De C.V.; Veronica Hernández Alvarez</t>
  </si>
  <si>
    <t xml:space="preserve">No se generó información </t>
  </si>
  <si>
    <t>http://transparenciac5.cdmx.gob.mx/TC5/uploads/comunicadodesuspencion.docx</t>
  </si>
  <si>
    <t>http://transparenciac5.cdmx.gob.mx/TC5/uploads/avances_fisicos.docx</t>
  </si>
  <si>
    <t>http://transparenciac5.cdmx.gob.mx/TC5/uploads/avance_financiero.docx</t>
  </si>
  <si>
    <t>http://transparenciac5.cdmx.gob.mx/TC5/uploads/actarecepcion.docx</t>
  </si>
  <si>
    <t>http://transparenciac5.cdmx.gob.mx/TC5/uploads/finiquito.docx</t>
  </si>
  <si>
    <t>http://transparenciac5.cdmx.gob.mx/TC5/uploads/impacto_urbano.docx</t>
  </si>
  <si>
    <t>http://transparenciac5.cdmx.gob.mx/TC5/uploads/convenio.docx</t>
  </si>
  <si>
    <t>Así mismo se informa que el monto total de la cotización con impuestos incluidos es de 9682752; 10798949.94</t>
  </si>
  <si>
    <t>Así mismo se informa que el monto total de la cotización con impuestos incluidos es de 699999999.97; 980705323.84</t>
  </si>
  <si>
    <t xml:space="preserve"> Así mismo se informa que el monto total de la cotización con impuestos incluidos es de 52999999.67; 58488216.82</t>
  </si>
  <si>
    <t>Así mismo se informa que el monto total de la cotización con impuestos incluidos es de 292335.03; 280719.07; 266199.12; 295239.02; 290399.04; 371650.08; 464691.36; 241999.20</t>
  </si>
  <si>
    <t>Así mismo se informa que el monto total de la cotización con impuestos incluidos es de 445161.88; 389516.82; 300484.31; 417339.28; 434032.89; 328306.93</t>
  </si>
  <si>
    <t xml:space="preserve">Jefatura de unidad departamental de servicios </t>
  </si>
  <si>
    <t>c5/a/008/2021</t>
  </si>
  <si>
    <t>c5/s/009/2021</t>
  </si>
  <si>
    <t>c5/a/010/2021</t>
  </si>
  <si>
    <t xml:space="preserve">Artículo 27 inciso c, 28, 52 y 57 de la ley de adquisiciones para el distrito federal </t>
  </si>
  <si>
    <t xml:space="preserve">Artículo 27 inciso c, 28, 52 , 55 y 63 de la ley de adquisiciones para el distrito federal </t>
  </si>
  <si>
    <t xml:space="preserve">Artículo 27 inciso c, 28, 52, 55 y 63 de la ley de adquisiciones para el distrito federal </t>
  </si>
  <si>
    <t>http://transparenciac5.cdmx.gob.mx/TC5/uploads/Scanned-image_08-07-2021-180614.pdf</t>
  </si>
  <si>
    <t>http://transparenciac5.cdmx.gob.mx/TC5/uploads/oaagua.pdf</t>
  </si>
  <si>
    <t>http://transparenciac5.cdmx.gob.mx/TC5/uploads/pascual.pdf</t>
  </si>
  <si>
    <t>Adquisición de toallitas antibacteriales para combatir el covid-19 en el centro, de comando, control, cómputo, comunicaciones y contacto ciudadano de la ciudad de México</t>
  </si>
  <si>
    <t>Servicio de suministro de aguas residuales tratadas</t>
  </si>
  <si>
    <t>Adquisición de agua purificada en garrafones de 20 litros</t>
  </si>
  <si>
    <t xml:space="preserve"> Coorporativo promed, s.a. de c.v.</t>
  </si>
  <si>
    <t>CPR000926QH3</t>
  </si>
  <si>
    <t xml:space="preserve">Aguas tratadas de iztacalco, s.a. de c.v. </t>
  </si>
  <si>
    <t>ATI9105102IA</t>
  </si>
  <si>
    <t>Sociedad cooperativa pascual, s.c.l.</t>
  </si>
  <si>
    <t>SCT8411179Q4</t>
  </si>
  <si>
    <t xml:space="preserve">La quemada </t>
  </si>
  <si>
    <t xml:space="preserve">Narvarte </t>
  </si>
  <si>
    <t xml:space="preserve">Benito Juarez </t>
  </si>
  <si>
    <t xml:space="preserve">Rio de la piedad </t>
  </si>
  <si>
    <t>Granjas México</t>
  </si>
  <si>
    <t>Iztacalco</t>
  </si>
  <si>
    <t xml:space="preserve">Francisco clavijero </t>
  </si>
  <si>
    <t>Cuahutemoc</t>
  </si>
  <si>
    <t>Cuauhtemoc</t>
  </si>
  <si>
    <t xml:space="preserve">Subdirección de planeación y logística operacional </t>
  </si>
  <si>
    <t>http://transparenciac5.cdmx.gob.mx/TC5/uploads/C5-A-008-2021.pdf</t>
  </si>
  <si>
    <t xml:space="preserve">http://transparenciac5.cdmx.gob.mx/TC5/uploads/no_se_genero_informacion.docx
</t>
  </si>
  <si>
    <t>http://transparenciac5.cdmx.gob.mx/TC5/uploads/C5-S-009-2021.pdf</t>
  </si>
  <si>
    <t>http://transparenciac5.cdmx.gob.mx/TC5/uploads/C5-A-10-2021.pdf</t>
  </si>
  <si>
    <t xml:space="preserve">Hector </t>
  </si>
  <si>
    <t xml:space="preserve">García </t>
  </si>
  <si>
    <t>Castillo</t>
  </si>
  <si>
    <t xml:space="preserve">No se generó información; Zalco servicios integrados y distribución; Coorporativo promed, s.a. de c.v.; Coorporativo kimala, s.a. de c.v.; Distribuidora licame, s.a. de c.v.; Bdrl soluciones, s.a. de c.v.; Madasi, s.a. de c.v. </t>
  </si>
  <si>
    <t>348,000.00;323,640.00; 341,040.00; 522,000.00; 375,840.00; 330,000.00; 368,880.00; 372,857.14</t>
  </si>
  <si>
    <t xml:space="preserve">Sociedad cooperativa pascual, s.c.l.; Distribuidora Continental, s. de r.l.c.v.; Bonafont, s.a. de c.v. </t>
  </si>
  <si>
    <t>101,520.00; 105,280.00;112,800.00</t>
  </si>
  <si>
    <t>c5/s/013/2021</t>
  </si>
  <si>
    <t xml:space="preserve">27 inciso c, 28, 52, 55 y 63 de la ley de adquisiciones para el distrito federal </t>
  </si>
  <si>
    <t>http://transparenciac5.cdmx.gob.mx/TC5/uploads/diesel.pdf</t>
  </si>
  <si>
    <t>Suministro de diésel para las plantas de emergencia de las instalaciones del Centro de Comando, Control, Cómputo, Comunicaciones Y Contacto Ciudadano de la Ciudad de México, de los edificios denominados: C5 y los Centros de Comando y Control (C2): Norte, Oriente, Poniente, Centro, Sur y Central de Abastos</t>
  </si>
  <si>
    <t xml:space="preserve">Servicio industrial técnico, s.a. de c.v. </t>
  </si>
  <si>
    <t>Sit020308gra</t>
  </si>
  <si>
    <t>Miguel hidalgo</t>
  </si>
  <si>
    <t>Ejido santa úrsula coapa</t>
  </si>
  <si>
    <t xml:space="preserve">Coyoacán </t>
  </si>
  <si>
    <t xml:space="preserve">Dirección general de administración y finanzas </t>
  </si>
  <si>
    <t>Transferencia bancaria</t>
  </si>
  <si>
    <t>http://transparenciac5.cdmx.gob.mx/TC5/uploads/C5-A-013-2021.pdf</t>
  </si>
  <si>
    <t>http://transparenciac5.cdmx.gob.mx/TC5/uploads/no_se_genero_informacion.docx</t>
  </si>
  <si>
    <t xml:space="preserve">Supervisión física </t>
  </si>
  <si>
    <t>c5/a/015/2021</t>
  </si>
  <si>
    <t xml:space="preserve">27 inciso c, 28, 52, 55 y 59 de la ley de adquisiciones para el distrito federal </t>
  </si>
  <si>
    <t>http://transparenciac5.cdmx.gob.mx/TC5/uploads/pape.pdf</t>
  </si>
  <si>
    <t>Adquisición de papeleria para el centro de comando, control, cómputo, comunicaciones y contacto ciudadano de la ciudad de méxico</t>
  </si>
  <si>
    <t xml:space="preserve">Papeles gráficos gov, s.a. de c.v. </t>
  </si>
  <si>
    <t>Pgg170215fe5</t>
  </si>
  <si>
    <t>Año de juarez</t>
  </si>
  <si>
    <t xml:space="preserve">Granjas san antonio </t>
  </si>
  <si>
    <t xml:space="preserve">Iztapalapa </t>
  </si>
  <si>
    <t>Jefatura de unidad departamental de abastecimientos</t>
  </si>
  <si>
    <t>http://transparenciac5.cdmx.gob.mx/TC5/uploads/no_se_genero_informacion_-_copia.docx</t>
  </si>
  <si>
    <t xml:space="preserve">Ruiz peña industrial, s.a. de c.v. </t>
  </si>
  <si>
    <t>Rps171024ug1</t>
  </si>
  <si>
    <t>Luis Eduardo</t>
  </si>
  <si>
    <t>Moisen</t>
  </si>
  <si>
    <t>Bravo</t>
  </si>
  <si>
    <t>Gabriela Alejandra</t>
  </si>
  <si>
    <t>Mendoza</t>
  </si>
  <si>
    <t>Hector</t>
  </si>
  <si>
    <t>García</t>
  </si>
  <si>
    <t>Magdalena</t>
  </si>
  <si>
    <t>Saavedra</t>
  </si>
  <si>
    <t>Roman</t>
  </si>
  <si>
    <t>Morales</t>
  </si>
  <si>
    <t>Carrera</t>
  </si>
  <si>
    <t>Roberto carlos</t>
  </si>
  <si>
    <t>Campillo</t>
  </si>
  <si>
    <t>Papeles graficos gov, s.a. de c.v.</t>
  </si>
  <si>
    <t>pgg170215fe5</t>
  </si>
  <si>
    <t>Figlo mex, s.a.</t>
  </si>
  <si>
    <t>c5/a/016/2021</t>
  </si>
  <si>
    <t xml:space="preserve">27 inciso c, 28, 52, 54 fracción iv de la ley de adquisiciones para el distrito federal </t>
  </si>
  <si>
    <t>http://transparenciac5.cdmx.gob.mx/TC5/uploads/Adju_16.pdf</t>
  </si>
  <si>
    <t>Suministro, instalación e implementación del sistema  de despacho remoto de urgenncias por datos a través de 300 terminales de radiocomunicación desde el centro de comando, control, cñomputo, comunicaciones y contacto ciudadano de la ciudad de méxico</t>
  </si>
  <si>
    <t xml:space="preserve">Compañía integra soluciones, s.a. de c.v. </t>
  </si>
  <si>
    <t>iso0601306w0</t>
  </si>
  <si>
    <t xml:space="preserve">Melchor ocampo </t>
  </si>
  <si>
    <t>Torre c</t>
  </si>
  <si>
    <t>Veronica anzures</t>
  </si>
  <si>
    <t>Ciudad de méxico</t>
  </si>
  <si>
    <t xml:space="preserve">Miguel hidalgo </t>
  </si>
  <si>
    <t xml:space="preserve">Dirección general de administración operativa; Dirección general de administración de tecnologías y Dirección general de gestión estrategica </t>
  </si>
  <si>
    <t xml:space="preserve">Transferencia bancaria </t>
  </si>
  <si>
    <t>http://transparenciac5.cdmx.gob.mx/TC5/uploads/C5-A-016-2021.pdf</t>
  </si>
  <si>
    <t>c5/s/017/2021</t>
  </si>
  <si>
    <t xml:space="preserve">27 inciso c, 28, 52, 55 de la ley de adquisiciones para el distrito federal </t>
  </si>
  <si>
    <t>http://transparenciac5.cdmx.gob.mx/TC5/uploads/Adju_17.pdf</t>
  </si>
  <si>
    <t xml:space="preserve">Servicio de asesoría, capacitación y actualización para la auditoría de vigilancia en la norma iso 9001:2015 del servicio de atención telefónica de emergencia 9-1-1 y del servicio de denucnia anónima (089) del centro de comando, control, cómputo, comunicaciones y contacto ciudadano de la ciudad de méxico </t>
  </si>
  <si>
    <t xml:space="preserve">Aarón </t>
  </si>
  <si>
    <t xml:space="preserve">Bautista </t>
  </si>
  <si>
    <t xml:space="preserve">Cruz </t>
  </si>
  <si>
    <t>baca830613ca4</t>
  </si>
  <si>
    <t>Mirador</t>
  </si>
  <si>
    <t>c3</t>
  </si>
  <si>
    <t xml:space="preserve">Fuentes de tepepan </t>
  </si>
  <si>
    <t xml:space="preserve">Tlalpan </t>
  </si>
  <si>
    <t xml:space="preserve">Dirección general de administración operativa </t>
  </si>
  <si>
    <t>http://transparenciac5.cdmx.gob.mx/TC5/uploads/C5-S-017-2021.pdf</t>
  </si>
  <si>
    <t>c5/a/022/2021</t>
  </si>
  <si>
    <t>http://transparenciac5.cdmx.gob.mx/TC5/uploads/Adju_22.pdf</t>
  </si>
  <si>
    <t xml:space="preserve">Adquisición de material eléctrico y electrónico para el centro de comando, control, cómputo, comunicaciones y contacto ciudadano de la ciudad de méxico </t>
  </si>
  <si>
    <t xml:space="preserve">Grabriela Alejandra </t>
  </si>
  <si>
    <t xml:space="preserve">Mendoza </t>
  </si>
  <si>
    <t xml:space="preserve">Quintero </t>
  </si>
  <si>
    <t>meqg940306rza</t>
  </si>
  <si>
    <t xml:space="preserve">Fuentes del saber </t>
  </si>
  <si>
    <t xml:space="preserve">Acutlapilco </t>
  </si>
  <si>
    <t>Estado de méxico</t>
  </si>
  <si>
    <t xml:space="preserve">Chimalhuacan </t>
  </si>
  <si>
    <t xml:space="preserve">Dirección general de administración de tecnologías </t>
  </si>
  <si>
    <t>c5/a/017/2021</t>
  </si>
  <si>
    <t>http://transparenciac5.cdmx.gob.mx/TC5/uploads/C5-A-022-2021.pdf</t>
  </si>
  <si>
    <t>c5/a/023/2021</t>
  </si>
  <si>
    <t xml:space="preserve">27 inciso c, 28, 52, 54 fracción ii bis y antepenúltimo párrafo y 59 de la ley de adquisiciones para el distrito federal </t>
  </si>
  <si>
    <t>http://transparenciac5.cdmx.gob.mx/TC5/uploads/Oficio_C5.pdf</t>
  </si>
  <si>
    <t xml:space="preserve">Suministro, instalación e implementación para la renovación de sistemas tecnológicos de videovigilancia </t>
  </si>
  <si>
    <t xml:space="preserve">Int intelligence and telecom technologies méxico, s.a. de c.v. </t>
  </si>
  <si>
    <t>iit101216jw0</t>
  </si>
  <si>
    <t xml:space="preserve">Rodolfo emerson </t>
  </si>
  <si>
    <t>Chapultepec</t>
  </si>
  <si>
    <t xml:space="preserve">Dirección general de administración de tecnologías y Dirección general de gestión estratégica </t>
  </si>
  <si>
    <t>http://transparenciac5.cdmx.gob.mx/TC5/uploads/C5-A-023-2021.pdf</t>
  </si>
  <si>
    <t>No se geneeró información</t>
  </si>
  <si>
    <t xml:space="preserve">Compaía integra soluciones, s.a. de c.v. </t>
  </si>
  <si>
    <t>Bautista</t>
  </si>
  <si>
    <t>Cruz</t>
  </si>
  <si>
    <t>c5/cm/a/001/2021</t>
  </si>
  <si>
    <t xml:space="preserve">Suministro, intalación e implementación del despacho remoto de urgencias por datos a través de 300 terminales de radiocomunicación desde el centro de comando, control, computo, comunicaciones y contacto ciudadano de la ciudad de méxico </t>
  </si>
  <si>
    <t>http://transparenciac5.cdmx.gob.mx/TC5/uploads/cm_016_radios.pdf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</si>
</sst>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7C0A1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6" xfId="1" applyBorder="1" applyAlignment="1">
      <alignment wrapText="1"/>
    </xf>
    <xf numFmtId="0" fontId="1" fillId="3" borderId="5" xfId="0" applyFont="1" applyFill="1" applyBorder="1" applyAlignment="1">
      <alignment horizontal="center" wrapText="1"/>
    </xf>
    <xf numFmtId="3" fontId="0" fillId="0" borderId="6" xfId="0" applyNumberForma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0" fillId="0" borderId="6" xfId="0" applyBorder="1"/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383474</xdr:colOff>
      <xdr:row>0</xdr:row>
      <xdr:rowOff>0</xdr:rowOff>
    </xdr:from>
    <xdr:to>
      <xdr:col>2</xdr:col>
      <xdr:colOff>1509156</xdr:colOff>
      <xdr:row>5</xdr:row>
      <xdr:rowOff>24740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383474" y="0"/>
          <a:ext cx="3649188" cy="6803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0A_Resultados-de-pro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c5.cdmx.gob.mx/TC5/uploads/avances_fisicos.docx" TargetMode="External"/><Relationship Id="rId18" Type="http://schemas.openxmlformats.org/officeDocument/2006/relationships/hyperlink" Target="http://transparenciac5.cdmx.gob.mx/TC5/uploads/avance_financiero.docx" TargetMode="External"/><Relationship Id="rId26" Type="http://schemas.openxmlformats.org/officeDocument/2006/relationships/hyperlink" Target="http://transparenciac5.cdmx.gob.mx/TC5/uploads/finiquito.docx" TargetMode="External"/><Relationship Id="rId39" Type="http://schemas.openxmlformats.org/officeDocument/2006/relationships/hyperlink" Target="http://transparenciac5.cdmx.gob.mx/TC5/uploads/no_se_genero_informacion.docx" TargetMode="External"/><Relationship Id="rId21" Type="http://schemas.openxmlformats.org/officeDocument/2006/relationships/hyperlink" Target="http://transparenciac5.cdmx.gob.mx/TC5/uploads/actarecepcion.docx" TargetMode="External"/><Relationship Id="rId34" Type="http://schemas.openxmlformats.org/officeDocument/2006/relationships/hyperlink" Target="http://transparenciac5.cdmx.gob.mx/TC5/uploads/6.pdf" TargetMode="External"/><Relationship Id="rId42" Type="http://schemas.openxmlformats.org/officeDocument/2006/relationships/hyperlink" Target="http://transparenciac5.cdmx.gob.mx/TC5/uploads/C5-A-008-2021.pdf" TargetMode="External"/><Relationship Id="rId47" Type="http://schemas.openxmlformats.org/officeDocument/2006/relationships/hyperlink" Target="http://transparenciac5.cdmx.gob.mx/TC5/uploads/no_se_genero_informacion.docx" TargetMode="External"/><Relationship Id="rId50" Type="http://schemas.openxmlformats.org/officeDocument/2006/relationships/hyperlink" Target="http://transparenciac5.cdmx.gob.mx/TC5/uploads/no_se_genero_informacion.docx" TargetMode="External"/><Relationship Id="rId55" Type="http://schemas.openxmlformats.org/officeDocument/2006/relationships/hyperlink" Target="http://transparenciac5.cdmx.gob.mx/TC5/uploads/no_se_genero_informacion.docx" TargetMode="External"/><Relationship Id="rId63" Type="http://schemas.openxmlformats.org/officeDocument/2006/relationships/hyperlink" Target="http://transparenciac5.cdmx.gob.mx/TC5/uploads/diesel.pdf" TargetMode="External"/><Relationship Id="rId68" Type="http://schemas.openxmlformats.org/officeDocument/2006/relationships/hyperlink" Target="http://transparenciac5.cdmx.gob.mx/TC5/uploads/C5-A-016-2021.pdf" TargetMode="External"/><Relationship Id="rId76" Type="http://schemas.openxmlformats.org/officeDocument/2006/relationships/hyperlink" Target="http://transparenciac5.cdmx.gob.mx/TC5/uploads/no_se_genero_informacion.docx" TargetMode="External"/><Relationship Id="rId84" Type="http://schemas.openxmlformats.org/officeDocument/2006/relationships/hyperlink" Target="http://transparenciac5.cdmx.gob.mx/TC5/uploads/no_se_genero_informacion.docx" TargetMode="External"/><Relationship Id="rId89" Type="http://schemas.openxmlformats.org/officeDocument/2006/relationships/hyperlink" Target="http://transparenciac5.cdmx.gob.mx/TC5/uploads/Oficio_C5.pdf" TargetMode="External"/><Relationship Id="rId7" Type="http://schemas.openxmlformats.org/officeDocument/2006/relationships/hyperlink" Target="http://transparenciac5.cdmx.gob.mx/TC5/uploads/3.pdf" TargetMode="External"/><Relationship Id="rId71" Type="http://schemas.openxmlformats.org/officeDocument/2006/relationships/hyperlink" Target="http://transparenciac5.cdmx.gob.mx/TC5/uploads/no_se_genero_informacion.docx" TargetMode="External"/><Relationship Id="rId2" Type="http://schemas.openxmlformats.org/officeDocument/2006/relationships/hyperlink" Target="http://transparenciac5.cdmx.gob.mx/TC5/uploads/TELMEX.pdf" TargetMode="External"/><Relationship Id="rId16" Type="http://schemas.openxmlformats.org/officeDocument/2006/relationships/hyperlink" Target="http://transparenciac5.cdmx.gob.mx/TC5/uploads/avances_fisicos.docx" TargetMode="External"/><Relationship Id="rId29" Type="http://schemas.openxmlformats.org/officeDocument/2006/relationships/hyperlink" Target="http://transparenciac5.cdmx.gob.mx/TC5/uploads/finiquito.docx" TargetMode="External"/><Relationship Id="rId11" Type="http://schemas.openxmlformats.org/officeDocument/2006/relationships/hyperlink" Target="http://transparenciac5.cdmx.gob.mx/TC5/uploads/comunicadodesuspencion.docx" TargetMode="External"/><Relationship Id="rId24" Type="http://schemas.openxmlformats.org/officeDocument/2006/relationships/hyperlink" Target="http://transparenciac5.cdmx.gob.mx/TC5/uploads/actarecepcion.docx" TargetMode="External"/><Relationship Id="rId32" Type="http://schemas.openxmlformats.org/officeDocument/2006/relationships/hyperlink" Target="http://transparenciac5.cdmx.gob.mx/TC5/uploads/avances_fisicos.docx" TargetMode="External"/><Relationship Id="rId37" Type="http://schemas.openxmlformats.org/officeDocument/2006/relationships/hyperlink" Target="http://transparenciac5.cdmx.gob.mx/TC5/uploads/oaagua.pdf" TargetMode="External"/><Relationship Id="rId40" Type="http://schemas.openxmlformats.org/officeDocument/2006/relationships/hyperlink" Target="http://transparenciac5.cdmx.gob.mx/TC5/uploads/no_se_genero_informacion.docx" TargetMode="External"/><Relationship Id="rId45" Type="http://schemas.openxmlformats.org/officeDocument/2006/relationships/hyperlink" Target="http://transparenciac5.cdmx.gob.mx/TC5/uploads/no_se_genero_informacion.docx" TargetMode="External"/><Relationship Id="rId53" Type="http://schemas.openxmlformats.org/officeDocument/2006/relationships/hyperlink" Target="http://transparenciac5.cdmx.gob.mx/TC5/uploads/no_se_genero_informacion.docx" TargetMode="External"/><Relationship Id="rId58" Type="http://schemas.openxmlformats.org/officeDocument/2006/relationships/hyperlink" Target="http://transparenciac5.cdmx.gob.mx/TC5/uploads/no_se_genero_informacion.docx" TargetMode="External"/><Relationship Id="rId66" Type="http://schemas.openxmlformats.org/officeDocument/2006/relationships/hyperlink" Target="http://transparenciac5.cdmx.gob.mx/TC5/uploads/no_se_genero_informacion_-_copia.docx" TargetMode="External"/><Relationship Id="rId74" Type="http://schemas.openxmlformats.org/officeDocument/2006/relationships/hyperlink" Target="http://transparenciac5.cdmx.gob.mx/TC5/uploads/no_se_genero_informacion.docx" TargetMode="External"/><Relationship Id="rId79" Type="http://schemas.openxmlformats.org/officeDocument/2006/relationships/hyperlink" Target="http://transparenciac5.cdmx.gob.mx/TC5/uploads/no_se_genero_informacion.docx" TargetMode="External"/><Relationship Id="rId87" Type="http://schemas.openxmlformats.org/officeDocument/2006/relationships/hyperlink" Target="http://transparenciac5.cdmx.gob.mx/TC5/uploads/Adju_17.pdf" TargetMode="External"/><Relationship Id="rId5" Type="http://schemas.openxmlformats.org/officeDocument/2006/relationships/hyperlink" Target="http://transparenciac5.cdmx.gob.mx/TC5/uploads/1.pdf" TargetMode="External"/><Relationship Id="rId61" Type="http://schemas.openxmlformats.org/officeDocument/2006/relationships/hyperlink" Target="http://transparenciac5.cdmx.gob.mx/TC5/uploads/no_se_genero_informacion.docx" TargetMode="External"/><Relationship Id="rId82" Type="http://schemas.openxmlformats.org/officeDocument/2006/relationships/hyperlink" Target="http://transparenciac5.cdmx.gob.mx/TC5/uploads/C5-A-023-2021.pdf" TargetMode="External"/><Relationship Id="rId90" Type="http://schemas.openxmlformats.org/officeDocument/2006/relationships/printerSettings" Target="../printerSettings/printerSettings1.bin"/><Relationship Id="rId19" Type="http://schemas.openxmlformats.org/officeDocument/2006/relationships/hyperlink" Target="http://transparenciac5.cdmx.gob.mx/TC5/uploads/avance_financiero.docx" TargetMode="External"/><Relationship Id="rId14" Type="http://schemas.openxmlformats.org/officeDocument/2006/relationships/hyperlink" Target="http://transparenciac5.cdmx.gob.mx/TC5/uploads/avances_fisicos.docx" TargetMode="External"/><Relationship Id="rId22" Type="http://schemas.openxmlformats.org/officeDocument/2006/relationships/hyperlink" Target="http://transparenciac5.cdmx.gob.mx/TC5/uploads/actarecepcion.docx" TargetMode="External"/><Relationship Id="rId27" Type="http://schemas.openxmlformats.org/officeDocument/2006/relationships/hyperlink" Target="http://transparenciac5.cdmx.gob.mx/TC5/uploads/finiquito.docx" TargetMode="External"/><Relationship Id="rId30" Type="http://schemas.openxmlformats.org/officeDocument/2006/relationships/hyperlink" Target="http://transparenciac5.cdmx.gob.mx/TC5/uploads/actarecepcion.docx" TargetMode="External"/><Relationship Id="rId35" Type="http://schemas.openxmlformats.org/officeDocument/2006/relationships/hyperlink" Target="http://transparenciac5.cdmx.gob.mx/TC5/uploads/ABASTOS.pdf" TargetMode="External"/><Relationship Id="rId43" Type="http://schemas.openxmlformats.org/officeDocument/2006/relationships/hyperlink" Target="http://transparenciac5.cdmx.gob.mx/TC5/uploads/C5-S-009-2021.pdf" TargetMode="External"/><Relationship Id="rId48" Type="http://schemas.openxmlformats.org/officeDocument/2006/relationships/hyperlink" Target="http://transparenciac5.cdmx.gob.mx/TC5/uploads/no_se_genero_informacion.docx" TargetMode="External"/><Relationship Id="rId56" Type="http://schemas.openxmlformats.org/officeDocument/2006/relationships/hyperlink" Target="http://transparenciac5.cdmx.gob.mx/TC5/uploads/no_se_genero_informacion.docx" TargetMode="External"/><Relationship Id="rId64" Type="http://schemas.openxmlformats.org/officeDocument/2006/relationships/hyperlink" Target="http://transparenciac5.cdmx.gob.mx/TC5/uploads/pape.pdf" TargetMode="External"/><Relationship Id="rId69" Type="http://schemas.openxmlformats.org/officeDocument/2006/relationships/hyperlink" Target="http://transparenciac5.cdmx.gob.mx/TC5/uploads/no_se_genero_informacion.docx" TargetMode="External"/><Relationship Id="rId77" Type="http://schemas.openxmlformats.org/officeDocument/2006/relationships/hyperlink" Target="http://transparenciac5.cdmx.gob.mx/TC5/uploads/no_se_genero_informacion.docx" TargetMode="External"/><Relationship Id="rId8" Type="http://schemas.openxmlformats.org/officeDocument/2006/relationships/hyperlink" Target="http://transparenciac5.cdmx.gob.mx/TC5/uploads/4.pdf" TargetMode="External"/><Relationship Id="rId51" Type="http://schemas.openxmlformats.org/officeDocument/2006/relationships/hyperlink" Target="http://transparenciac5.cdmx.gob.mx/TC5/uploads/no_se_genero_informacion.docx" TargetMode="External"/><Relationship Id="rId72" Type="http://schemas.openxmlformats.org/officeDocument/2006/relationships/hyperlink" Target="http://transparenciac5.cdmx.gob.mx/TC5/uploads/no_se_genero_informacion.docx" TargetMode="External"/><Relationship Id="rId80" Type="http://schemas.openxmlformats.org/officeDocument/2006/relationships/hyperlink" Target="http://transparenciac5.cdmx.gob.mx/TC5/uploads/no_se_genero_informacion.docx" TargetMode="External"/><Relationship Id="rId85" Type="http://schemas.openxmlformats.org/officeDocument/2006/relationships/hyperlink" Target="http://transparenciac5.cdmx.gob.mx/TC5/uploads/no_se_genero_informacion.docx" TargetMode="External"/><Relationship Id="rId3" Type="http://schemas.openxmlformats.org/officeDocument/2006/relationships/hyperlink" Target="http://transparenciac5.cdmx.gob.mx/TC5/uploads/OMINIA.pdf" TargetMode="External"/><Relationship Id="rId12" Type="http://schemas.openxmlformats.org/officeDocument/2006/relationships/hyperlink" Target="http://transparenciac5.cdmx.gob.mx/TC5/uploads/comunicadodesuspencion.docx" TargetMode="External"/><Relationship Id="rId17" Type="http://schemas.openxmlformats.org/officeDocument/2006/relationships/hyperlink" Target="http://transparenciac5.cdmx.gob.mx/TC5/uploads/avance_financiero.docx" TargetMode="External"/><Relationship Id="rId25" Type="http://schemas.openxmlformats.org/officeDocument/2006/relationships/hyperlink" Target="http://transparenciac5.cdmx.gob.mx/TC5/uploads/finiquito.docx" TargetMode="External"/><Relationship Id="rId33" Type="http://schemas.openxmlformats.org/officeDocument/2006/relationships/hyperlink" Target="http://transparenciac5.cdmx.gob.mx/TC5/uploads/comunicadodesuspencion.docx" TargetMode="External"/><Relationship Id="rId38" Type="http://schemas.openxmlformats.org/officeDocument/2006/relationships/hyperlink" Target="http://transparenciac5.cdmx.gob.mx/TC5/uploads/pascual.pdf" TargetMode="External"/><Relationship Id="rId46" Type="http://schemas.openxmlformats.org/officeDocument/2006/relationships/hyperlink" Target="http://transparenciac5.cdmx.gob.mx/TC5/uploads/no_se_genero_informacion.docx" TargetMode="External"/><Relationship Id="rId59" Type="http://schemas.openxmlformats.org/officeDocument/2006/relationships/hyperlink" Target="http://transparenciac5.cdmx.gob.mx/TC5/uploads/no_se_genero_informacion.docx" TargetMode="External"/><Relationship Id="rId67" Type="http://schemas.openxmlformats.org/officeDocument/2006/relationships/hyperlink" Target="http://transparenciac5.cdmx.gob.mx/TC5/uploads/no_se_genero_informacion.docx" TargetMode="External"/><Relationship Id="rId20" Type="http://schemas.openxmlformats.org/officeDocument/2006/relationships/hyperlink" Target="http://transparenciac5.cdmx.gob.mx/TC5/uploads/avance_financiero.docx" TargetMode="External"/><Relationship Id="rId41" Type="http://schemas.openxmlformats.org/officeDocument/2006/relationships/hyperlink" Target="http://transparenciac5.cdmx.gob.mx/TC5/uploads/no_se_genero_informacion.docx" TargetMode="External"/><Relationship Id="rId54" Type="http://schemas.openxmlformats.org/officeDocument/2006/relationships/hyperlink" Target="http://transparenciac5.cdmx.gob.mx/TC5/uploads/no_se_genero_informacion.docx" TargetMode="External"/><Relationship Id="rId62" Type="http://schemas.openxmlformats.org/officeDocument/2006/relationships/hyperlink" Target="http://transparenciac5.cdmx.gob.mx/TC5/uploads/no_se_genero_informacion.docx" TargetMode="External"/><Relationship Id="rId70" Type="http://schemas.openxmlformats.org/officeDocument/2006/relationships/hyperlink" Target="http://transparenciac5.cdmx.gob.mx/TC5/uploads/no_se_genero_informacion.docx" TargetMode="External"/><Relationship Id="rId75" Type="http://schemas.openxmlformats.org/officeDocument/2006/relationships/hyperlink" Target="http://transparenciac5.cdmx.gob.mx/TC5/uploads/C5-S-017-2021.pdf" TargetMode="External"/><Relationship Id="rId83" Type="http://schemas.openxmlformats.org/officeDocument/2006/relationships/hyperlink" Target="http://transparenciac5.cdmx.gob.mx/TC5/uploads/no_se_genero_informacion.docx" TargetMode="External"/><Relationship Id="rId88" Type="http://schemas.openxmlformats.org/officeDocument/2006/relationships/hyperlink" Target="http://transparenciac5.cdmx.gob.mx/TC5/uploads/Adju_22.pdf" TargetMode="External"/><Relationship Id="rId91" Type="http://schemas.openxmlformats.org/officeDocument/2006/relationships/drawing" Target="../drawings/drawing1.xml"/><Relationship Id="rId1" Type="http://schemas.openxmlformats.org/officeDocument/2006/relationships/hyperlink" Target="http://transparenciac5.cdmx.gob.mx/TC5/uploads/LIMPI.pdf" TargetMode="External"/><Relationship Id="rId6" Type="http://schemas.openxmlformats.org/officeDocument/2006/relationships/hyperlink" Target="http://transparenciac5.cdmx.gob.mx/TC5/uploads/2.pdf" TargetMode="External"/><Relationship Id="rId15" Type="http://schemas.openxmlformats.org/officeDocument/2006/relationships/hyperlink" Target="http://transparenciac5.cdmx.gob.mx/TC5/uploads/avances_fisicos.docx" TargetMode="External"/><Relationship Id="rId23" Type="http://schemas.openxmlformats.org/officeDocument/2006/relationships/hyperlink" Target="http://transparenciac5.cdmx.gob.mx/TC5/uploads/actarecepcion.docx" TargetMode="External"/><Relationship Id="rId28" Type="http://schemas.openxmlformats.org/officeDocument/2006/relationships/hyperlink" Target="http://transparenciac5.cdmx.gob.mx/TC5/uploads/finiquito.docx" TargetMode="External"/><Relationship Id="rId36" Type="http://schemas.openxmlformats.org/officeDocument/2006/relationships/hyperlink" Target="http://transparenciac5.cdmx.gob.mx/TC5/uploads/Scanned-image_08-07-2021-180614.pdf" TargetMode="External"/><Relationship Id="rId49" Type="http://schemas.openxmlformats.org/officeDocument/2006/relationships/hyperlink" Target="http://transparenciac5.cdmx.gob.mx/TC5/uploads/no_se_genero_informacion.docx" TargetMode="External"/><Relationship Id="rId57" Type="http://schemas.openxmlformats.org/officeDocument/2006/relationships/hyperlink" Target="http://transparenciac5.cdmx.gob.mx/TC5/uploads/C5-A-013-2021.pdf" TargetMode="External"/><Relationship Id="rId10" Type="http://schemas.openxmlformats.org/officeDocument/2006/relationships/hyperlink" Target="http://transparenciac5.cdmx.gob.mx/TC5/uploads/comunicadodesuspencion.docx" TargetMode="External"/><Relationship Id="rId31" Type="http://schemas.openxmlformats.org/officeDocument/2006/relationships/hyperlink" Target="http://transparenciac5.cdmx.gob.mx/TC5/uploads/avance_financiero.docx" TargetMode="External"/><Relationship Id="rId44" Type="http://schemas.openxmlformats.org/officeDocument/2006/relationships/hyperlink" Target="http://transparenciac5.cdmx.gob.mx/TC5/uploads/C5-A-10-2021.pdf" TargetMode="External"/><Relationship Id="rId52" Type="http://schemas.openxmlformats.org/officeDocument/2006/relationships/hyperlink" Target="http://transparenciac5.cdmx.gob.mx/TC5/uploads/no_se_genero_informacion.docx" TargetMode="External"/><Relationship Id="rId60" Type="http://schemas.openxmlformats.org/officeDocument/2006/relationships/hyperlink" Target="http://transparenciac5.cdmx.gob.mx/TC5/uploads/no_se_genero_informacion.docx" TargetMode="External"/><Relationship Id="rId65" Type="http://schemas.openxmlformats.org/officeDocument/2006/relationships/hyperlink" Target="http://transparenciac5.cdmx.gob.mx/TC5/uploads/no_se_genero_informacion.docx" TargetMode="External"/><Relationship Id="rId73" Type="http://schemas.openxmlformats.org/officeDocument/2006/relationships/hyperlink" Target="http://transparenciac5.cdmx.gob.mx/TC5/uploads/no_se_genero_informacion.docx" TargetMode="External"/><Relationship Id="rId78" Type="http://schemas.openxmlformats.org/officeDocument/2006/relationships/hyperlink" Target="http://transparenciac5.cdmx.gob.mx/TC5/uploads/C5-A-022-2021.pdf" TargetMode="External"/><Relationship Id="rId81" Type="http://schemas.openxmlformats.org/officeDocument/2006/relationships/hyperlink" Target="http://transparenciac5.cdmx.gob.mx/TC5/uploads/no_se_genero_informacion.docx" TargetMode="External"/><Relationship Id="rId86" Type="http://schemas.openxmlformats.org/officeDocument/2006/relationships/hyperlink" Target="http://transparenciac5.cdmx.gob.mx/TC5/uploads/Adju_16.pdf" TargetMode="External"/><Relationship Id="rId4" Type="http://schemas.openxmlformats.org/officeDocument/2006/relationships/hyperlink" Target="http://transparenciac5.cdmx.gob.mx/TC5/uploads/BIOX.pdf" TargetMode="External"/><Relationship Id="rId9" Type="http://schemas.openxmlformats.org/officeDocument/2006/relationships/hyperlink" Target="http://transparenciac5.cdmx.gob.mx/TC5/uploads/comunicadodesuspencion.docx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impacto_urbano.docx" TargetMode="External"/><Relationship Id="rId13" Type="http://schemas.openxmlformats.org/officeDocument/2006/relationships/hyperlink" Target="http://transparenciac5.cdmx.gob.mx/TC5/uploads/no_se_genero_informacion.docx" TargetMode="External"/><Relationship Id="rId3" Type="http://schemas.openxmlformats.org/officeDocument/2006/relationships/hyperlink" Target="http://transparenciac5.cdmx.gob.mx/TC5/uploads/impacto_urbano.docx" TargetMode="External"/><Relationship Id="rId7" Type="http://schemas.openxmlformats.org/officeDocument/2006/relationships/hyperlink" Target="http://transparenciac5.cdmx.gob.mx/TC5/uploads/impacto_urbano.docx" TargetMode="External"/><Relationship Id="rId12" Type="http://schemas.openxmlformats.org/officeDocument/2006/relationships/hyperlink" Target="http://transparenciac5.cdmx.gob.mx/TC5/uploads/no_se_genero_informacion.docx" TargetMode="External"/><Relationship Id="rId2" Type="http://schemas.openxmlformats.org/officeDocument/2006/relationships/hyperlink" Target="http://transparenciac5.cdmx.gob.mx/TC5/uploads/impacto_urbano.docx" TargetMode="External"/><Relationship Id="rId1" Type="http://schemas.openxmlformats.org/officeDocument/2006/relationships/hyperlink" Target="http://transparenciac5.cdmx.gob.mx/TC5/uploads/impacto_urbano.docx" TargetMode="External"/><Relationship Id="rId6" Type="http://schemas.openxmlformats.org/officeDocument/2006/relationships/hyperlink" Target="http://transparenciac5.cdmx.gob.mx/TC5/uploads/impacto_urbano.docx" TargetMode="External"/><Relationship Id="rId11" Type="http://schemas.openxmlformats.org/officeDocument/2006/relationships/hyperlink" Target="http://transparenciac5.cdmx.gob.mx/TC5/uploads/no_se_genero_informacion.docx" TargetMode="External"/><Relationship Id="rId5" Type="http://schemas.openxmlformats.org/officeDocument/2006/relationships/hyperlink" Target="http://transparenciac5.cdmx.gob.mx/TC5/uploads/impacto_urbano.docx" TargetMode="External"/><Relationship Id="rId10" Type="http://schemas.openxmlformats.org/officeDocument/2006/relationships/hyperlink" Target="http://transparenciac5.cdmx.gob.mx/TC5/uploads/no_se_genero_informacion.docx" TargetMode="External"/><Relationship Id="rId4" Type="http://schemas.openxmlformats.org/officeDocument/2006/relationships/hyperlink" Target="http://transparenciac5.cdmx.gob.mx/TC5/uploads/impacto_urbano.docx" TargetMode="External"/><Relationship Id="rId9" Type="http://schemas.openxmlformats.org/officeDocument/2006/relationships/hyperlink" Target="http://transparenciac5.cdmx.gob.mx/TC5/uploads/no_se_genero_informacion.docx" TargetMode="External"/><Relationship Id="rId14" Type="http://schemas.openxmlformats.org/officeDocument/2006/relationships/hyperlink" Target="http://transparenciac5.cdmx.gob.mx/TC5/uploads/no_se_genero_informacion.docx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convenio.docx" TargetMode="External"/><Relationship Id="rId3" Type="http://schemas.openxmlformats.org/officeDocument/2006/relationships/hyperlink" Target="http://transparenciac5.cdmx.gob.mx/TC5/uploads/convenio.docx" TargetMode="External"/><Relationship Id="rId7" Type="http://schemas.openxmlformats.org/officeDocument/2006/relationships/hyperlink" Target="http://transparenciac5.cdmx.gob.mx/TC5/uploads/convenio.docx" TargetMode="External"/><Relationship Id="rId12" Type="http://schemas.openxmlformats.org/officeDocument/2006/relationships/hyperlink" Target="http://transparenciac5.cdmx.gob.mx/TC5/uploads/no_se_genero_informacion.docx" TargetMode="External"/><Relationship Id="rId2" Type="http://schemas.openxmlformats.org/officeDocument/2006/relationships/hyperlink" Target="http://transparenciac5.cdmx.gob.mx/TC5/uploads/convenio.docx" TargetMode="External"/><Relationship Id="rId1" Type="http://schemas.openxmlformats.org/officeDocument/2006/relationships/hyperlink" Target="http://transparenciac5.cdmx.gob.mx/TC5/uploads/convenio.docx" TargetMode="External"/><Relationship Id="rId6" Type="http://schemas.openxmlformats.org/officeDocument/2006/relationships/hyperlink" Target="http://transparenciac5.cdmx.gob.mx/TC5/uploads/convenio.docx" TargetMode="External"/><Relationship Id="rId11" Type="http://schemas.openxmlformats.org/officeDocument/2006/relationships/hyperlink" Target="http://transparenciac5.cdmx.gob.mx/TC5/uploads/cm_016_radios.pdf" TargetMode="External"/><Relationship Id="rId5" Type="http://schemas.openxmlformats.org/officeDocument/2006/relationships/hyperlink" Target="http://transparenciac5.cdmx.gob.mx/TC5/uploads/convenio.docx" TargetMode="External"/><Relationship Id="rId10" Type="http://schemas.openxmlformats.org/officeDocument/2006/relationships/hyperlink" Target="http://transparenciac5.cdmx.gob.mx/TC5/uploads/no_se_genero_informacion.docx" TargetMode="External"/><Relationship Id="rId4" Type="http://schemas.openxmlformats.org/officeDocument/2006/relationships/hyperlink" Target="http://transparenciac5.cdmx.gob.mx/TC5/uploads/convenio.docx" TargetMode="External"/><Relationship Id="rId9" Type="http://schemas.openxmlformats.org/officeDocument/2006/relationships/hyperlink" Target="http://transparenciac5.cdmx.gob.mx/TC5/uploads/no_se_genero_inform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0"/>
  <sheetViews>
    <sheetView tabSelected="1" topLeftCell="A14" zoomScale="77" zoomScaleNormal="77" workbookViewId="0">
      <selection activeCell="A17" sqref="A17"/>
    </sheetView>
  </sheetViews>
  <sheetFormatPr baseColWidth="10" defaultColWidth="9.140625" defaultRowHeight="15" x14ac:dyDescent="0.25"/>
  <cols>
    <col min="1" max="1" width="10.5703125" customWidth="1"/>
    <col min="2" max="2" width="27.28515625" customWidth="1"/>
    <col min="3" max="3" width="28.4257812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46.28515625" customWidth="1"/>
    <col min="34" max="34" width="32.7109375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23.42578125" customWidth="1"/>
    <col min="46" max="46" width="25.85546875" customWidth="1"/>
    <col min="47" max="47" width="83.42578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45.42578125" customWidth="1"/>
  </cols>
  <sheetData>
    <row r="1" spans="1:66" hidden="1" x14ac:dyDescent="0.25">
      <c r="A1" t="s">
        <v>0</v>
      </c>
    </row>
    <row r="2" spans="1:66" ht="18" x14ac:dyDescent="0.25">
      <c r="A2" s="27"/>
      <c r="B2" s="28"/>
      <c r="C2" s="29"/>
      <c r="D2" s="35" t="s">
        <v>1</v>
      </c>
      <c r="E2" s="36"/>
      <c r="F2" s="36"/>
      <c r="G2" s="36"/>
      <c r="H2" s="37"/>
      <c r="I2" s="33" t="s">
        <v>2</v>
      </c>
      <c r="J2" s="38"/>
      <c r="K2" s="38"/>
      <c r="L2" s="33" t="s">
        <v>3</v>
      </c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</row>
    <row r="3" spans="1:66" ht="34.5" customHeight="1" x14ac:dyDescent="0.25">
      <c r="A3" s="30"/>
      <c r="B3" s="31"/>
      <c r="C3" s="32"/>
      <c r="D3" s="35" t="s">
        <v>4</v>
      </c>
      <c r="E3" s="36"/>
      <c r="F3" s="36"/>
      <c r="G3" s="36"/>
      <c r="H3" s="37"/>
      <c r="I3" s="34" t="s">
        <v>5</v>
      </c>
      <c r="J3" s="38"/>
      <c r="K3" s="38"/>
      <c r="L3" s="34" t="s">
        <v>6</v>
      </c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</row>
    <row r="4" spans="1:66" hidden="1" x14ac:dyDescent="0.25">
      <c r="A4" s="1" t="s">
        <v>7</v>
      </c>
      <c r="B4" s="1" t="s">
        <v>8</v>
      </c>
      <c r="C4" s="1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11</v>
      </c>
      <c r="J4" s="2" t="s">
        <v>10</v>
      </c>
      <c r="K4" s="2" t="s">
        <v>12</v>
      </c>
      <c r="L4" s="2" t="s">
        <v>10</v>
      </c>
      <c r="M4" s="2" t="s">
        <v>10</v>
      </c>
      <c r="N4" s="2" t="s">
        <v>10</v>
      </c>
      <c r="O4" s="2" t="s">
        <v>10</v>
      </c>
      <c r="P4" s="2" t="s">
        <v>7</v>
      </c>
      <c r="Q4" s="2" t="s">
        <v>9</v>
      </c>
      <c r="R4" s="2" t="s">
        <v>10</v>
      </c>
      <c r="S4" s="2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10</v>
      </c>
      <c r="AI4" s="2" t="s">
        <v>10</v>
      </c>
      <c r="AJ4" s="2" t="s">
        <v>7</v>
      </c>
      <c r="AK4" s="2" t="s">
        <v>8</v>
      </c>
      <c r="AL4" s="2" t="s">
        <v>8</v>
      </c>
      <c r="AM4" s="2" t="s">
        <v>8</v>
      </c>
      <c r="AN4" s="2" t="s">
        <v>13</v>
      </c>
      <c r="AO4" s="2" t="s">
        <v>13</v>
      </c>
      <c r="AP4" s="2" t="s">
        <v>13</v>
      </c>
      <c r="AQ4" s="2" t="s">
        <v>13</v>
      </c>
      <c r="AR4" s="2" t="s">
        <v>7</v>
      </c>
      <c r="AS4" s="2" t="s">
        <v>7</v>
      </c>
      <c r="AT4" s="2" t="s">
        <v>7</v>
      </c>
      <c r="AU4" s="2" t="s">
        <v>10</v>
      </c>
      <c r="AV4" s="2" t="s">
        <v>13</v>
      </c>
      <c r="AW4" s="2" t="s">
        <v>8</v>
      </c>
      <c r="AX4" s="2" t="s">
        <v>8</v>
      </c>
      <c r="AY4" s="2" t="s">
        <v>11</v>
      </c>
      <c r="AZ4" s="2" t="s">
        <v>11</v>
      </c>
      <c r="BA4" s="2" t="s">
        <v>7</v>
      </c>
      <c r="BB4" s="2" t="s">
        <v>10</v>
      </c>
      <c r="BC4" s="2" t="s">
        <v>12</v>
      </c>
      <c r="BD4" s="2" t="s">
        <v>9</v>
      </c>
      <c r="BE4" s="2" t="s">
        <v>12</v>
      </c>
      <c r="BF4" s="2" t="s">
        <v>10</v>
      </c>
      <c r="BG4" s="2" t="s">
        <v>11</v>
      </c>
      <c r="BH4" s="2" t="s">
        <v>11</v>
      </c>
      <c r="BI4" s="2" t="s">
        <v>11</v>
      </c>
      <c r="BJ4" s="2" t="s">
        <v>11</v>
      </c>
      <c r="BK4" s="2" t="s">
        <v>10</v>
      </c>
      <c r="BL4" s="2" t="s">
        <v>8</v>
      </c>
      <c r="BM4" s="2" t="s">
        <v>14</v>
      </c>
      <c r="BN4" s="2" t="s">
        <v>15</v>
      </c>
    </row>
    <row r="5" spans="1:66" hidden="1" x14ac:dyDescent="0.25">
      <c r="A5" s="1" t="s">
        <v>16</v>
      </c>
      <c r="B5" s="1" t="s">
        <v>17</v>
      </c>
      <c r="C5" s="1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  <c r="BI5" s="2" t="s">
        <v>76</v>
      </c>
      <c r="BJ5" s="2" t="s">
        <v>77</v>
      </c>
      <c r="BK5" s="2" t="s">
        <v>78</v>
      </c>
      <c r="BL5" s="2" t="s">
        <v>79</v>
      </c>
      <c r="BM5" s="2" t="s">
        <v>80</v>
      </c>
      <c r="BN5" s="2" t="s">
        <v>81</v>
      </c>
    </row>
    <row r="6" spans="1:66" ht="38.25" x14ac:dyDescent="0.25">
      <c r="A6" s="3" t="s">
        <v>82</v>
      </c>
      <c r="B6" s="3" t="s">
        <v>83</v>
      </c>
      <c r="C6" s="3" t="s">
        <v>84</v>
      </c>
      <c r="D6" s="3" t="s">
        <v>85</v>
      </c>
      <c r="E6" s="3" t="s">
        <v>86</v>
      </c>
      <c r="F6" s="3" t="s">
        <v>87</v>
      </c>
      <c r="G6" s="3" t="s">
        <v>88</v>
      </c>
      <c r="H6" s="3" t="s">
        <v>89</v>
      </c>
      <c r="I6" s="3" t="s">
        <v>90</v>
      </c>
      <c r="J6" s="3" t="s">
        <v>91</v>
      </c>
      <c r="K6" s="3" t="s">
        <v>92</v>
      </c>
      <c r="L6" s="3" t="s">
        <v>93</v>
      </c>
      <c r="M6" s="3" t="s">
        <v>94</v>
      </c>
      <c r="N6" s="3" t="s">
        <v>95</v>
      </c>
      <c r="O6" s="3" t="s">
        <v>96</v>
      </c>
      <c r="P6" s="3" t="s">
        <v>97</v>
      </c>
      <c r="Q6" s="3" t="s">
        <v>98</v>
      </c>
      <c r="R6" s="3" t="s">
        <v>99</v>
      </c>
      <c r="S6" s="3" t="s">
        <v>100</v>
      </c>
      <c r="T6" s="3" t="s">
        <v>101</v>
      </c>
      <c r="U6" s="3" t="s">
        <v>102</v>
      </c>
      <c r="V6" s="3" t="s">
        <v>103</v>
      </c>
      <c r="W6" s="3" t="s">
        <v>104</v>
      </c>
      <c r="X6" s="3" t="s">
        <v>105</v>
      </c>
      <c r="Y6" s="3" t="s">
        <v>106</v>
      </c>
      <c r="Z6" s="3" t="s">
        <v>107</v>
      </c>
      <c r="AA6" s="3" t="s">
        <v>108</v>
      </c>
      <c r="AB6" s="3" t="s">
        <v>109</v>
      </c>
      <c r="AC6" s="3" t="s">
        <v>110</v>
      </c>
      <c r="AD6" s="3" t="s">
        <v>111</v>
      </c>
      <c r="AE6" s="3" t="s">
        <v>112</v>
      </c>
      <c r="AF6" s="3" t="s">
        <v>113</v>
      </c>
      <c r="AG6" s="3" t="s">
        <v>114</v>
      </c>
      <c r="AH6" s="3" t="s">
        <v>115</v>
      </c>
      <c r="AI6" s="3" t="s">
        <v>116</v>
      </c>
      <c r="AJ6" s="3" t="s">
        <v>117</v>
      </c>
      <c r="AK6" s="3" t="s">
        <v>118</v>
      </c>
      <c r="AL6" s="3" t="s">
        <v>119</v>
      </c>
      <c r="AM6" s="3" t="s">
        <v>120</v>
      </c>
      <c r="AN6" s="3" t="s">
        <v>121</v>
      </c>
      <c r="AO6" s="3" t="s">
        <v>122</v>
      </c>
      <c r="AP6" s="3" t="s">
        <v>123</v>
      </c>
      <c r="AQ6" s="3" t="s">
        <v>124</v>
      </c>
      <c r="AR6" s="3" t="s">
        <v>125</v>
      </c>
      <c r="AS6" s="3" t="s">
        <v>126</v>
      </c>
      <c r="AT6" s="3" t="s">
        <v>127</v>
      </c>
      <c r="AU6" s="3" t="s">
        <v>128</v>
      </c>
      <c r="AV6" s="3" t="s">
        <v>129</v>
      </c>
      <c r="AW6" s="3" t="s">
        <v>130</v>
      </c>
      <c r="AX6" s="3" t="s">
        <v>131</v>
      </c>
      <c r="AY6" s="3" t="s">
        <v>132</v>
      </c>
      <c r="AZ6" s="3" t="s">
        <v>133</v>
      </c>
      <c r="BA6" s="3" t="s">
        <v>134</v>
      </c>
      <c r="BB6" s="3" t="s">
        <v>135</v>
      </c>
      <c r="BC6" s="3" t="s">
        <v>136</v>
      </c>
      <c r="BD6" s="3" t="s">
        <v>137</v>
      </c>
      <c r="BE6" s="3" t="s">
        <v>138</v>
      </c>
      <c r="BF6" s="3" t="s">
        <v>139</v>
      </c>
      <c r="BG6" s="3" t="s">
        <v>140</v>
      </c>
      <c r="BH6" s="3" t="s">
        <v>141</v>
      </c>
      <c r="BI6" s="3" t="s">
        <v>142</v>
      </c>
      <c r="BJ6" s="3" t="s">
        <v>143</v>
      </c>
      <c r="BK6" s="3" t="s">
        <v>144</v>
      </c>
      <c r="BL6" s="3" t="s">
        <v>145</v>
      </c>
      <c r="BM6" s="3" t="s">
        <v>146</v>
      </c>
      <c r="BN6" s="3" t="s">
        <v>147</v>
      </c>
    </row>
    <row r="7" spans="1:66" ht="108" customHeight="1" x14ac:dyDescent="0.25">
      <c r="A7" s="4">
        <v>2021</v>
      </c>
      <c r="B7" s="5">
        <v>44197</v>
      </c>
      <c r="C7" s="5">
        <v>44286</v>
      </c>
      <c r="D7" s="4" t="s">
        <v>148</v>
      </c>
      <c r="E7" s="4" t="s">
        <v>154</v>
      </c>
      <c r="F7" s="4" t="s">
        <v>155</v>
      </c>
      <c r="G7" s="4" t="s">
        <v>287</v>
      </c>
      <c r="H7" s="6" t="s">
        <v>311</v>
      </c>
      <c r="I7" s="7" t="s">
        <v>301</v>
      </c>
      <c r="J7" s="6" t="s">
        <v>314</v>
      </c>
      <c r="K7" s="4">
        <v>1</v>
      </c>
      <c r="L7" s="6" t="s">
        <v>354</v>
      </c>
      <c r="M7" s="6" t="s">
        <v>354</v>
      </c>
      <c r="N7" s="6" t="s">
        <v>354</v>
      </c>
      <c r="O7" s="6" t="s">
        <v>319</v>
      </c>
      <c r="P7" s="4" t="s">
        <v>288</v>
      </c>
      <c r="Q7" s="4" t="s">
        <v>163</v>
      </c>
      <c r="R7" s="6" t="s">
        <v>324</v>
      </c>
      <c r="S7" s="4" t="s">
        <v>289</v>
      </c>
      <c r="T7" s="4"/>
      <c r="U7" s="4" t="s">
        <v>188</v>
      </c>
      <c r="V7" s="6" t="s">
        <v>332</v>
      </c>
      <c r="W7" s="4">
        <v>1</v>
      </c>
      <c r="X7" s="6" t="s">
        <v>354</v>
      </c>
      <c r="Y7" s="4">
        <v>4929</v>
      </c>
      <c r="Z7" s="6" t="s">
        <v>337</v>
      </c>
      <c r="AA7" s="4">
        <v>1</v>
      </c>
      <c r="AB7" s="4" t="s">
        <v>221</v>
      </c>
      <c r="AC7" s="4">
        <v>4929</v>
      </c>
      <c r="AD7" s="6" t="s">
        <v>354</v>
      </c>
      <c r="AE7" s="6" t="s">
        <v>354</v>
      </c>
      <c r="AF7" s="6" t="s">
        <v>354</v>
      </c>
      <c r="AG7" s="6" t="s">
        <v>354</v>
      </c>
      <c r="AH7" s="6" t="s">
        <v>342</v>
      </c>
      <c r="AI7" s="6" t="s">
        <v>343</v>
      </c>
      <c r="AJ7" s="4" t="s">
        <v>287</v>
      </c>
      <c r="AK7" s="5">
        <v>44196</v>
      </c>
      <c r="AL7" s="5">
        <v>44197</v>
      </c>
      <c r="AM7" s="5">
        <v>44561</v>
      </c>
      <c r="AN7" s="8">
        <v>6260400</v>
      </c>
      <c r="AO7" s="8">
        <v>7262064</v>
      </c>
      <c r="AP7" s="4"/>
      <c r="AQ7" s="4"/>
      <c r="AR7" s="6" t="s">
        <v>345</v>
      </c>
      <c r="AS7" s="6" t="s">
        <v>354</v>
      </c>
      <c r="AT7" s="6" t="s">
        <v>346</v>
      </c>
      <c r="AU7" s="6" t="s">
        <v>314</v>
      </c>
      <c r="AV7" s="4">
        <v>626040</v>
      </c>
      <c r="AW7" s="5">
        <v>44197</v>
      </c>
      <c r="AX7" s="5">
        <v>44561</v>
      </c>
      <c r="AY7" s="7" t="s">
        <v>306</v>
      </c>
      <c r="AZ7" s="7" t="s">
        <v>355</v>
      </c>
      <c r="BA7" s="6" t="s">
        <v>347</v>
      </c>
      <c r="BB7" s="6" t="s">
        <v>354</v>
      </c>
      <c r="BC7" s="4">
        <v>1</v>
      </c>
      <c r="BD7" s="4" t="s">
        <v>254</v>
      </c>
      <c r="BE7" s="4">
        <v>1</v>
      </c>
      <c r="BF7" s="6" t="s">
        <v>348</v>
      </c>
      <c r="BG7" s="7" t="s">
        <v>356</v>
      </c>
      <c r="BH7" s="7" t="s">
        <v>357</v>
      </c>
      <c r="BI7" s="7" t="s">
        <v>358</v>
      </c>
      <c r="BJ7" s="7" t="s">
        <v>359</v>
      </c>
      <c r="BK7" s="6" t="s">
        <v>343</v>
      </c>
      <c r="BL7" s="5">
        <v>44320</v>
      </c>
      <c r="BM7" s="5">
        <v>44286</v>
      </c>
      <c r="BN7" s="4" t="s">
        <v>362</v>
      </c>
    </row>
    <row r="8" spans="1:66" ht="84.75" customHeight="1" x14ac:dyDescent="0.25">
      <c r="A8" s="4">
        <v>2021</v>
      </c>
      <c r="B8" s="5">
        <v>44197</v>
      </c>
      <c r="C8" s="5">
        <v>44286</v>
      </c>
      <c r="D8" s="4" t="s">
        <v>148</v>
      </c>
      <c r="E8" s="4" t="s">
        <v>154</v>
      </c>
      <c r="F8" s="4" t="s">
        <v>155</v>
      </c>
      <c r="G8" s="4" t="s">
        <v>290</v>
      </c>
      <c r="H8" s="6" t="s">
        <v>312</v>
      </c>
      <c r="I8" s="7" t="s">
        <v>302</v>
      </c>
      <c r="J8" s="6" t="s">
        <v>315</v>
      </c>
      <c r="K8" s="4">
        <v>2</v>
      </c>
      <c r="L8" s="6" t="s">
        <v>354</v>
      </c>
      <c r="M8" s="6" t="s">
        <v>354</v>
      </c>
      <c r="N8" s="6" t="s">
        <v>354</v>
      </c>
      <c r="O8" s="6" t="s">
        <v>320</v>
      </c>
      <c r="P8" s="4" t="s">
        <v>291</v>
      </c>
      <c r="Q8" s="4" t="s">
        <v>182</v>
      </c>
      <c r="R8" s="6" t="s">
        <v>325</v>
      </c>
      <c r="S8" s="4">
        <v>198</v>
      </c>
      <c r="T8" s="6" t="s">
        <v>330</v>
      </c>
      <c r="U8" s="4" t="s">
        <v>188</v>
      </c>
      <c r="V8" s="6" t="s">
        <v>333</v>
      </c>
      <c r="W8" s="4">
        <v>1</v>
      </c>
      <c r="X8" s="6" t="s">
        <v>354</v>
      </c>
      <c r="Y8" s="4">
        <v>6500</v>
      </c>
      <c r="Z8" s="6" t="s">
        <v>338</v>
      </c>
      <c r="AA8" s="4">
        <v>1</v>
      </c>
      <c r="AB8" s="4" t="s">
        <v>221</v>
      </c>
      <c r="AC8" s="4">
        <v>6500</v>
      </c>
      <c r="AD8" s="6" t="s">
        <v>354</v>
      </c>
      <c r="AE8" s="6" t="s">
        <v>354</v>
      </c>
      <c r="AF8" s="6" t="s">
        <v>354</v>
      </c>
      <c r="AG8" s="6" t="s">
        <v>354</v>
      </c>
      <c r="AH8" s="6" t="s">
        <v>344</v>
      </c>
      <c r="AI8" s="6" t="s">
        <v>343</v>
      </c>
      <c r="AJ8" s="4" t="s">
        <v>290</v>
      </c>
      <c r="AK8" s="5">
        <v>44196</v>
      </c>
      <c r="AL8" s="5">
        <v>44197</v>
      </c>
      <c r="AM8" s="5">
        <v>44561</v>
      </c>
      <c r="AN8" s="8">
        <v>603448275.84000003</v>
      </c>
      <c r="AO8" s="8">
        <v>699999999.97000003</v>
      </c>
      <c r="AP8" s="4"/>
      <c r="AQ8" s="4"/>
      <c r="AR8" s="6" t="s">
        <v>345</v>
      </c>
      <c r="AS8" s="6" t="s">
        <v>354</v>
      </c>
      <c r="AT8" s="6" t="s">
        <v>346</v>
      </c>
      <c r="AU8" s="6" t="s">
        <v>315</v>
      </c>
      <c r="AV8" s="8">
        <v>60344827.579999998</v>
      </c>
      <c r="AW8" s="5">
        <v>44197</v>
      </c>
      <c r="AX8" s="5">
        <v>44561</v>
      </c>
      <c r="AY8" s="7" t="s">
        <v>307</v>
      </c>
      <c r="AZ8" s="7" t="s">
        <v>355</v>
      </c>
      <c r="BA8" s="6" t="s">
        <v>347</v>
      </c>
      <c r="BB8" s="6" t="s">
        <v>354</v>
      </c>
      <c r="BC8" s="4">
        <v>2</v>
      </c>
      <c r="BD8" s="4" t="s">
        <v>254</v>
      </c>
      <c r="BE8" s="4">
        <v>2</v>
      </c>
      <c r="BF8" s="6" t="s">
        <v>348</v>
      </c>
      <c r="BG8" s="7" t="s">
        <v>356</v>
      </c>
      <c r="BH8" s="7" t="s">
        <v>357</v>
      </c>
      <c r="BI8" s="7" t="s">
        <v>358</v>
      </c>
      <c r="BJ8" s="7" t="s">
        <v>359</v>
      </c>
      <c r="BK8" s="6" t="s">
        <v>343</v>
      </c>
      <c r="BL8" s="5">
        <v>44320</v>
      </c>
      <c r="BM8" s="5">
        <v>44286</v>
      </c>
      <c r="BN8" s="4" t="s">
        <v>363</v>
      </c>
    </row>
    <row r="9" spans="1:66" ht="75" x14ac:dyDescent="0.25">
      <c r="A9" s="4">
        <v>2021</v>
      </c>
      <c r="B9" s="5">
        <v>44197</v>
      </c>
      <c r="C9" s="5">
        <v>44286</v>
      </c>
      <c r="D9" s="4" t="s">
        <v>148</v>
      </c>
      <c r="E9" s="4" t="s">
        <v>154</v>
      </c>
      <c r="F9" s="4" t="s">
        <v>155</v>
      </c>
      <c r="G9" s="4" t="s">
        <v>293</v>
      </c>
      <c r="H9" s="6" t="s">
        <v>312</v>
      </c>
      <c r="I9" s="7" t="s">
        <v>303</v>
      </c>
      <c r="J9" s="6" t="s">
        <v>316</v>
      </c>
      <c r="K9" s="4">
        <v>3</v>
      </c>
      <c r="L9" s="6" t="s">
        <v>354</v>
      </c>
      <c r="M9" s="6" t="s">
        <v>354</v>
      </c>
      <c r="N9" s="6" t="s">
        <v>354</v>
      </c>
      <c r="O9" s="6" t="s">
        <v>321</v>
      </c>
      <c r="P9" s="4" t="s">
        <v>294</v>
      </c>
      <c r="Q9" s="4" t="s">
        <v>163</v>
      </c>
      <c r="R9" s="6" t="s">
        <v>326</v>
      </c>
      <c r="S9" s="4">
        <v>321</v>
      </c>
      <c r="T9" s="4"/>
      <c r="U9" s="4" t="s">
        <v>188</v>
      </c>
      <c r="V9" s="6" t="s">
        <v>334</v>
      </c>
      <c r="W9" s="4">
        <v>1</v>
      </c>
      <c r="X9" s="6" t="s">
        <v>354</v>
      </c>
      <c r="Y9" s="4">
        <v>11560</v>
      </c>
      <c r="Z9" s="6" t="s">
        <v>339</v>
      </c>
      <c r="AA9" s="4">
        <v>1</v>
      </c>
      <c r="AB9" s="4" t="s">
        <v>221</v>
      </c>
      <c r="AC9" s="4">
        <v>11560</v>
      </c>
      <c r="AD9" s="6" t="s">
        <v>354</v>
      </c>
      <c r="AE9" s="6" t="s">
        <v>354</v>
      </c>
      <c r="AF9" s="6" t="s">
        <v>354</v>
      </c>
      <c r="AG9" s="6" t="s">
        <v>354</v>
      </c>
      <c r="AH9" s="6" t="s">
        <v>344</v>
      </c>
      <c r="AI9" s="6" t="s">
        <v>343</v>
      </c>
      <c r="AJ9" s="9" t="s">
        <v>293</v>
      </c>
      <c r="AK9" s="5">
        <v>44196</v>
      </c>
      <c r="AL9" s="5">
        <v>44197</v>
      </c>
      <c r="AM9" s="5">
        <v>44561</v>
      </c>
      <c r="AN9" s="8">
        <v>45689654.880000003</v>
      </c>
      <c r="AO9" s="8">
        <v>52999999.659999996</v>
      </c>
      <c r="AP9" s="4"/>
      <c r="AQ9" s="4"/>
      <c r="AR9" s="6" t="s">
        <v>345</v>
      </c>
      <c r="AS9" s="6" t="s">
        <v>354</v>
      </c>
      <c r="AT9" s="6" t="s">
        <v>346</v>
      </c>
      <c r="AU9" s="6" t="s">
        <v>316</v>
      </c>
      <c r="AV9" s="8">
        <v>4568965.4800000004</v>
      </c>
      <c r="AW9" s="5">
        <v>44197</v>
      </c>
      <c r="AX9" s="5">
        <v>44561</v>
      </c>
      <c r="AY9" s="7" t="s">
        <v>308</v>
      </c>
      <c r="AZ9" s="7" t="s">
        <v>355</v>
      </c>
      <c r="BA9" s="6" t="s">
        <v>347</v>
      </c>
      <c r="BB9" s="6" t="s">
        <v>354</v>
      </c>
      <c r="BC9" s="4">
        <v>3</v>
      </c>
      <c r="BD9" s="4" t="s">
        <v>254</v>
      </c>
      <c r="BE9" s="4">
        <v>3</v>
      </c>
      <c r="BF9" s="6" t="s">
        <v>348</v>
      </c>
      <c r="BG9" s="7" t="s">
        <v>356</v>
      </c>
      <c r="BH9" s="7" t="s">
        <v>357</v>
      </c>
      <c r="BI9" s="7" t="s">
        <v>358</v>
      </c>
      <c r="BJ9" s="7" t="s">
        <v>359</v>
      </c>
      <c r="BK9" s="6" t="s">
        <v>343</v>
      </c>
      <c r="BL9" s="5">
        <v>44320</v>
      </c>
      <c r="BM9" s="5">
        <v>44286</v>
      </c>
      <c r="BN9" s="4" t="s">
        <v>364</v>
      </c>
    </row>
    <row r="10" spans="1:66" ht="90" x14ac:dyDescent="0.25">
      <c r="A10" s="4">
        <v>2021</v>
      </c>
      <c r="B10" s="5">
        <v>44197</v>
      </c>
      <c r="C10" s="5">
        <v>44286</v>
      </c>
      <c r="D10" s="4" t="s">
        <v>148</v>
      </c>
      <c r="E10" s="4" t="s">
        <v>154</v>
      </c>
      <c r="F10" s="4" t="s">
        <v>155</v>
      </c>
      <c r="G10" s="4" t="s">
        <v>296</v>
      </c>
      <c r="H10" s="6" t="s">
        <v>311</v>
      </c>
      <c r="I10" s="7" t="s">
        <v>304</v>
      </c>
      <c r="J10" s="6" t="s">
        <v>317</v>
      </c>
      <c r="K10" s="4">
        <v>4</v>
      </c>
      <c r="L10" s="6" t="s">
        <v>354</v>
      </c>
      <c r="M10" s="6" t="s">
        <v>354</v>
      </c>
      <c r="N10" s="6" t="s">
        <v>354</v>
      </c>
      <c r="O10" s="6" t="s">
        <v>322</v>
      </c>
      <c r="P10" s="9" t="s">
        <v>297</v>
      </c>
      <c r="Q10" s="4" t="s">
        <v>163</v>
      </c>
      <c r="R10" s="6" t="s">
        <v>327</v>
      </c>
      <c r="S10" s="4" t="s">
        <v>329</v>
      </c>
      <c r="T10" s="4"/>
      <c r="U10" s="4" t="s">
        <v>188</v>
      </c>
      <c r="V10" s="6" t="s">
        <v>335</v>
      </c>
      <c r="W10" s="4">
        <v>1</v>
      </c>
      <c r="X10" s="6" t="s">
        <v>354</v>
      </c>
      <c r="Y10" s="4">
        <v>14030</v>
      </c>
      <c r="Z10" s="6" t="s">
        <v>340</v>
      </c>
      <c r="AA10" s="4">
        <v>1</v>
      </c>
      <c r="AB10" s="4" t="s">
        <v>221</v>
      </c>
      <c r="AC10" s="4">
        <v>14030</v>
      </c>
      <c r="AD10" s="6" t="s">
        <v>354</v>
      </c>
      <c r="AE10" s="6" t="s">
        <v>354</v>
      </c>
      <c r="AF10" s="6" t="s">
        <v>354</v>
      </c>
      <c r="AG10" s="6" t="s">
        <v>354</v>
      </c>
      <c r="AH10" s="6" t="s">
        <v>342</v>
      </c>
      <c r="AI10" s="6" t="s">
        <v>343</v>
      </c>
      <c r="AJ10" s="9" t="s">
        <v>296</v>
      </c>
      <c r="AK10" s="5">
        <v>44230</v>
      </c>
      <c r="AL10" s="5">
        <v>44230</v>
      </c>
      <c r="AM10" s="5">
        <v>44561</v>
      </c>
      <c r="AN10" s="10">
        <v>191235</v>
      </c>
      <c r="AO10" s="10">
        <v>221832.6</v>
      </c>
      <c r="AP10" s="4"/>
      <c r="AQ10" s="4"/>
      <c r="AR10" s="6" t="s">
        <v>345</v>
      </c>
      <c r="AS10" s="6" t="s">
        <v>354</v>
      </c>
      <c r="AT10" s="6" t="s">
        <v>346</v>
      </c>
      <c r="AU10" s="6" t="s">
        <v>317</v>
      </c>
      <c r="AV10" s="8">
        <v>19123.5</v>
      </c>
      <c r="AW10" s="5">
        <v>44230</v>
      </c>
      <c r="AX10" s="5">
        <v>44561</v>
      </c>
      <c r="AY10" s="7" t="s">
        <v>309</v>
      </c>
      <c r="AZ10" s="7" t="s">
        <v>355</v>
      </c>
      <c r="BA10" s="6" t="s">
        <v>347</v>
      </c>
      <c r="BB10" s="6" t="s">
        <v>354</v>
      </c>
      <c r="BC10" s="4">
        <v>4</v>
      </c>
      <c r="BD10" s="4" t="s">
        <v>254</v>
      </c>
      <c r="BE10" s="4">
        <v>4</v>
      </c>
      <c r="BF10" s="6" t="s">
        <v>348</v>
      </c>
      <c r="BG10" s="7" t="s">
        <v>356</v>
      </c>
      <c r="BH10" s="7" t="s">
        <v>357</v>
      </c>
      <c r="BI10" s="7" t="s">
        <v>358</v>
      </c>
      <c r="BJ10" s="7" t="s">
        <v>359</v>
      </c>
      <c r="BK10" s="6" t="s">
        <v>343</v>
      </c>
      <c r="BL10" s="5">
        <v>44320</v>
      </c>
      <c r="BM10" s="5">
        <v>44286</v>
      </c>
      <c r="BN10" s="4" t="s">
        <v>365</v>
      </c>
    </row>
    <row r="11" spans="1:66" ht="75" x14ac:dyDescent="0.25">
      <c r="A11" s="4">
        <v>2021</v>
      </c>
      <c r="B11" s="5">
        <v>44197</v>
      </c>
      <c r="C11" s="5">
        <v>44286</v>
      </c>
      <c r="D11" s="4" t="s">
        <v>148</v>
      </c>
      <c r="E11" s="4" t="s">
        <v>154</v>
      </c>
      <c r="F11" s="4" t="s">
        <v>155</v>
      </c>
      <c r="G11" s="4" t="s">
        <v>299</v>
      </c>
      <c r="H11" s="6" t="s">
        <v>313</v>
      </c>
      <c r="I11" s="7" t="s">
        <v>305</v>
      </c>
      <c r="J11" s="6" t="s">
        <v>318</v>
      </c>
      <c r="K11" s="4">
        <v>5</v>
      </c>
      <c r="L11" s="6" t="s">
        <v>354</v>
      </c>
      <c r="M11" s="6" t="s">
        <v>354</v>
      </c>
      <c r="N11" s="6" t="s">
        <v>354</v>
      </c>
      <c r="O11" s="6" t="s">
        <v>323</v>
      </c>
      <c r="P11" s="9" t="s">
        <v>300</v>
      </c>
      <c r="Q11" s="4" t="s">
        <v>163</v>
      </c>
      <c r="R11" s="6" t="s">
        <v>328</v>
      </c>
      <c r="S11" s="4">
        <v>108</v>
      </c>
      <c r="T11" s="6" t="s">
        <v>331</v>
      </c>
      <c r="U11" s="4" t="s">
        <v>188</v>
      </c>
      <c r="V11" s="6" t="s">
        <v>336</v>
      </c>
      <c r="W11" s="4">
        <v>1</v>
      </c>
      <c r="X11" s="6" t="s">
        <v>354</v>
      </c>
      <c r="Y11" s="4">
        <v>3610</v>
      </c>
      <c r="Z11" s="6" t="s">
        <v>341</v>
      </c>
      <c r="AA11" s="4">
        <v>1</v>
      </c>
      <c r="AB11" s="4" t="s">
        <v>221</v>
      </c>
      <c r="AC11" s="4">
        <v>3610</v>
      </c>
      <c r="AD11" s="6" t="s">
        <v>354</v>
      </c>
      <c r="AE11" s="6" t="s">
        <v>354</v>
      </c>
      <c r="AF11" s="6" t="s">
        <v>354</v>
      </c>
      <c r="AG11" s="6" t="s">
        <v>354</v>
      </c>
      <c r="AH11" s="6" t="s">
        <v>342</v>
      </c>
      <c r="AI11" s="6" t="s">
        <v>343</v>
      </c>
      <c r="AJ11" s="9" t="s">
        <v>299</v>
      </c>
      <c r="AK11" s="5">
        <v>44230</v>
      </c>
      <c r="AL11" s="5">
        <v>44230</v>
      </c>
      <c r="AM11" s="5">
        <v>44561</v>
      </c>
      <c r="AN11" s="10">
        <v>237451.68</v>
      </c>
      <c r="AO11" s="10">
        <v>275443.95</v>
      </c>
      <c r="AP11" s="4"/>
      <c r="AQ11" s="4"/>
      <c r="AR11" s="6" t="s">
        <v>345</v>
      </c>
      <c r="AS11" s="6" t="s">
        <v>354</v>
      </c>
      <c r="AT11" s="6" t="s">
        <v>346</v>
      </c>
      <c r="AU11" s="6" t="s">
        <v>318</v>
      </c>
      <c r="AV11" s="11">
        <v>23745.16</v>
      </c>
      <c r="AW11" s="5">
        <v>44230</v>
      </c>
      <c r="AX11" s="5">
        <v>44561</v>
      </c>
      <c r="AY11" s="7" t="s">
        <v>310</v>
      </c>
      <c r="AZ11" s="7" t="s">
        <v>355</v>
      </c>
      <c r="BA11" s="6" t="s">
        <v>347</v>
      </c>
      <c r="BB11" s="6" t="s">
        <v>354</v>
      </c>
      <c r="BC11" s="4">
        <v>5</v>
      </c>
      <c r="BD11" s="4" t="s">
        <v>254</v>
      </c>
      <c r="BE11" s="4">
        <v>5</v>
      </c>
      <c r="BF11" s="6" t="s">
        <v>348</v>
      </c>
      <c r="BG11" s="7" t="s">
        <v>356</v>
      </c>
      <c r="BH11" s="7" t="s">
        <v>357</v>
      </c>
      <c r="BI11" s="7" t="s">
        <v>358</v>
      </c>
      <c r="BJ11" s="7" t="s">
        <v>359</v>
      </c>
      <c r="BK11" s="6" t="s">
        <v>343</v>
      </c>
      <c r="BL11" s="5">
        <v>44320</v>
      </c>
      <c r="BM11" s="5">
        <v>44286</v>
      </c>
      <c r="BN11" s="4" t="s">
        <v>366</v>
      </c>
    </row>
    <row r="12" spans="1:66" ht="75.75" customHeight="1" x14ac:dyDescent="0.25">
      <c r="A12" s="4">
        <v>2021</v>
      </c>
      <c r="B12" s="12">
        <v>44287</v>
      </c>
      <c r="C12" s="12">
        <v>44377</v>
      </c>
      <c r="D12" s="13" t="s">
        <v>148</v>
      </c>
      <c r="E12" s="13" t="s">
        <v>152</v>
      </c>
      <c r="F12" s="13" t="s">
        <v>155</v>
      </c>
      <c r="G12" s="13" t="s">
        <v>368</v>
      </c>
      <c r="H12" s="4" t="s">
        <v>371</v>
      </c>
      <c r="I12" s="14" t="s">
        <v>374</v>
      </c>
      <c r="J12" s="13" t="s">
        <v>377</v>
      </c>
      <c r="K12" s="13">
        <v>6</v>
      </c>
      <c r="L12" s="13" t="s">
        <v>354</v>
      </c>
      <c r="M12" s="13" t="s">
        <v>354</v>
      </c>
      <c r="N12" s="13" t="s">
        <v>354</v>
      </c>
      <c r="O12" s="13" t="s">
        <v>380</v>
      </c>
      <c r="P12" s="13" t="s">
        <v>381</v>
      </c>
      <c r="Q12" s="13" t="s">
        <v>163</v>
      </c>
      <c r="R12" s="15" t="s">
        <v>386</v>
      </c>
      <c r="S12" s="13">
        <v>3915</v>
      </c>
      <c r="T12" s="13">
        <v>303</v>
      </c>
      <c r="U12" s="13" t="s">
        <v>188</v>
      </c>
      <c r="V12" s="15" t="s">
        <v>387</v>
      </c>
      <c r="W12" s="13">
        <v>1</v>
      </c>
      <c r="X12" s="15" t="s">
        <v>354</v>
      </c>
      <c r="Y12" s="13">
        <v>1</v>
      </c>
      <c r="Z12" s="15" t="s">
        <v>388</v>
      </c>
      <c r="AA12" s="13">
        <v>1</v>
      </c>
      <c r="AB12" s="13" t="s">
        <v>221</v>
      </c>
      <c r="AC12" s="13">
        <v>3023</v>
      </c>
      <c r="AD12" s="15" t="s">
        <v>354</v>
      </c>
      <c r="AE12" s="15" t="s">
        <v>354</v>
      </c>
      <c r="AF12" s="15" t="s">
        <v>354</v>
      </c>
      <c r="AG12" s="15" t="s">
        <v>354</v>
      </c>
      <c r="AH12" s="13" t="s">
        <v>395</v>
      </c>
      <c r="AI12" s="15" t="s">
        <v>343</v>
      </c>
      <c r="AJ12" s="13" t="s">
        <v>368</v>
      </c>
      <c r="AK12" s="12">
        <v>44293</v>
      </c>
      <c r="AL12" s="12">
        <v>44293</v>
      </c>
      <c r="AM12" s="12">
        <v>44323</v>
      </c>
      <c r="AN12" s="16">
        <v>279000</v>
      </c>
      <c r="AO12" s="16">
        <v>323640</v>
      </c>
      <c r="AP12" s="13"/>
      <c r="AQ12" s="13"/>
      <c r="AR12" s="15" t="s">
        <v>345</v>
      </c>
      <c r="AS12" s="15" t="s">
        <v>354</v>
      </c>
      <c r="AT12" s="15" t="s">
        <v>346</v>
      </c>
      <c r="AU12" s="13" t="s">
        <v>377</v>
      </c>
      <c r="AV12" s="16">
        <v>27900</v>
      </c>
      <c r="AW12" s="12">
        <v>44293</v>
      </c>
      <c r="AX12" s="12">
        <v>44323</v>
      </c>
      <c r="AY12" s="14" t="s">
        <v>396</v>
      </c>
      <c r="AZ12" s="14" t="s">
        <v>397</v>
      </c>
      <c r="BA12" s="15" t="s">
        <v>347</v>
      </c>
      <c r="BB12" s="15" t="s">
        <v>354</v>
      </c>
      <c r="BC12" s="13">
        <v>6</v>
      </c>
      <c r="BD12" s="4" t="s">
        <v>254</v>
      </c>
      <c r="BE12" s="13">
        <v>6</v>
      </c>
      <c r="BF12" s="6" t="s">
        <v>348</v>
      </c>
      <c r="BG12" s="14" t="s">
        <v>397</v>
      </c>
      <c r="BH12" s="14" t="s">
        <v>397</v>
      </c>
      <c r="BI12" s="14" t="s">
        <v>397</v>
      </c>
      <c r="BJ12" s="14" t="s">
        <v>397</v>
      </c>
      <c r="BK12" s="15" t="s">
        <v>343</v>
      </c>
      <c r="BL12" s="12">
        <v>44294</v>
      </c>
      <c r="BM12" s="12">
        <v>44377</v>
      </c>
      <c r="BN12" s="13"/>
    </row>
    <row r="13" spans="1:66" ht="75.75" customHeight="1" x14ac:dyDescent="0.25">
      <c r="A13" s="4">
        <v>2021</v>
      </c>
      <c r="B13" s="12">
        <v>44287</v>
      </c>
      <c r="C13" s="17">
        <v>44377</v>
      </c>
      <c r="D13" s="13" t="s">
        <v>148</v>
      </c>
      <c r="E13" s="13" t="s">
        <v>154</v>
      </c>
      <c r="F13" s="13" t="s">
        <v>155</v>
      </c>
      <c r="G13" s="13" t="s">
        <v>369</v>
      </c>
      <c r="H13" s="4" t="s">
        <v>372</v>
      </c>
      <c r="I13" s="14" t="s">
        <v>375</v>
      </c>
      <c r="J13" s="13" t="s">
        <v>378</v>
      </c>
      <c r="K13" s="13">
        <v>7</v>
      </c>
      <c r="L13" s="13" t="s">
        <v>354</v>
      </c>
      <c r="M13" s="13" t="s">
        <v>354</v>
      </c>
      <c r="N13" s="13" t="s">
        <v>354</v>
      </c>
      <c r="O13" s="13" t="s">
        <v>382</v>
      </c>
      <c r="P13" s="13" t="s">
        <v>383</v>
      </c>
      <c r="Q13" s="4" t="s">
        <v>182</v>
      </c>
      <c r="R13" s="15" t="s">
        <v>389</v>
      </c>
      <c r="S13" s="13"/>
      <c r="T13" s="15"/>
      <c r="U13" s="13" t="s">
        <v>188</v>
      </c>
      <c r="V13" s="15" t="s">
        <v>390</v>
      </c>
      <c r="W13" s="13">
        <v>1</v>
      </c>
      <c r="X13" s="15" t="s">
        <v>354</v>
      </c>
      <c r="Y13" s="13">
        <v>1</v>
      </c>
      <c r="Z13" s="15" t="s">
        <v>391</v>
      </c>
      <c r="AA13" s="13">
        <v>1</v>
      </c>
      <c r="AB13" s="13" t="s">
        <v>221</v>
      </c>
      <c r="AC13" s="13">
        <v>87456</v>
      </c>
      <c r="AD13" s="15" t="s">
        <v>354</v>
      </c>
      <c r="AE13" s="15" t="s">
        <v>354</v>
      </c>
      <c r="AF13" s="15" t="s">
        <v>354</v>
      </c>
      <c r="AG13" s="15" t="s">
        <v>354</v>
      </c>
      <c r="AH13" s="13" t="s">
        <v>367</v>
      </c>
      <c r="AI13" s="15" t="s">
        <v>343</v>
      </c>
      <c r="AJ13" s="13" t="s">
        <v>369</v>
      </c>
      <c r="AK13" s="12">
        <v>44307</v>
      </c>
      <c r="AL13" s="12">
        <v>44307</v>
      </c>
      <c r="AM13" s="12">
        <v>44561</v>
      </c>
      <c r="AN13" s="13"/>
      <c r="AO13" s="13"/>
      <c r="AP13" s="16">
        <v>44687.17</v>
      </c>
      <c r="AQ13" s="16">
        <v>299979.2</v>
      </c>
      <c r="AR13" s="15" t="s">
        <v>345</v>
      </c>
      <c r="AS13" s="15" t="s">
        <v>354</v>
      </c>
      <c r="AT13" s="15" t="s">
        <v>346</v>
      </c>
      <c r="AU13" s="13" t="s">
        <v>378</v>
      </c>
      <c r="AV13" s="13">
        <v>25860.27</v>
      </c>
      <c r="AW13" s="12">
        <v>44307</v>
      </c>
      <c r="AX13" s="12">
        <v>44561</v>
      </c>
      <c r="AY13" s="14" t="s">
        <v>398</v>
      </c>
      <c r="AZ13" s="14" t="s">
        <v>397</v>
      </c>
      <c r="BA13" s="15" t="s">
        <v>347</v>
      </c>
      <c r="BB13" s="15" t="s">
        <v>354</v>
      </c>
      <c r="BC13" s="13">
        <v>7</v>
      </c>
      <c r="BD13" s="4" t="s">
        <v>254</v>
      </c>
      <c r="BE13" s="13">
        <v>7</v>
      </c>
      <c r="BF13" s="6" t="s">
        <v>348</v>
      </c>
      <c r="BG13" s="14" t="s">
        <v>397</v>
      </c>
      <c r="BH13" s="14" t="s">
        <v>397</v>
      </c>
      <c r="BI13" s="14" t="s">
        <v>397</v>
      </c>
      <c r="BJ13" s="14" t="s">
        <v>397</v>
      </c>
      <c r="BK13" s="15" t="s">
        <v>343</v>
      </c>
      <c r="BL13" s="12">
        <v>44294</v>
      </c>
      <c r="BM13" s="12">
        <v>44377</v>
      </c>
      <c r="BN13" s="13"/>
    </row>
    <row r="14" spans="1:66" ht="75.75" customHeight="1" x14ac:dyDescent="0.25">
      <c r="A14" s="4">
        <v>2021</v>
      </c>
      <c r="B14" s="12">
        <v>44287</v>
      </c>
      <c r="C14" s="12">
        <v>44377</v>
      </c>
      <c r="D14" s="13" t="s">
        <v>148</v>
      </c>
      <c r="E14" s="13" t="s">
        <v>152</v>
      </c>
      <c r="F14" s="13" t="s">
        <v>155</v>
      </c>
      <c r="G14" s="13" t="s">
        <v>370</v>
      </c>
      <c r="H14" s="4" t="s">
        <v>373</v>
      </c>
      <c r="I14" s="14" t="s">
        <v>376</v>
      </c>
      <c r="J14" s="13" t="s">
        <v>379</v>
      </c>
      <c r="K14" s="13">
        <v>8</v>
      </c>
      <c r="L14" s="13" t="s">
        <v>354</v>
      </c>
      <c r="M14" s="13" t="s">
        <v>354</v>
      </c>
      <c r="N14" s="13" t="s">
        <v>354</v>
      </c>
      <c r="O14" s="13" t="s">
        <v>384</v>
      </c>
      <c r="P14" s="13" t="s">
        <v>385</v>
      </c>
      <c r="Q14" s="13" t="s">
        <v>163</v>
      </c>
      <c r="R14" s="15" t="s">
        <v>392</v>
      </c>
      <c r="S14" s="13">
        <v>60</v>
      </c>
      <c r="T14" s="13"/>
      <c r="U14" s="13" t="s">
        <v>188</v>
      </c>
      <c r="V14" s="15" t="s">
        <v>393</v>
      </c>
      <c r="W14" s="13">
        <v>1</v>
      </c>
      <c r="X14" s="15" t="s">
        <v>354</v>
      </c>
      <c r="Y14" s="13">
        <v>1</v>
      </c>
      <c r="Z14" s="15" t="s">
        <v>394</v>
      </c>
      <c r="AA14" s="13">
        <v>1</v>
      </c>
      <c r="AB14" s="13" t="s">
        <v>221</v>
      </c>
      <c r="AC14" s="13">
        <v>6820</v>
      </c>
      <c r="AD14" s="15" t="s">
        <v>354</v>
      </c>
      <c r="AE14" s="15" t="s">
        <v>354</v>
      </c>
      <c r="AF14" s="15" t="s">
        <v>354</v>
      </c>
      <c r="AG14" s="15" t="s">
        <v>354</v>
      </c>
      <c r="AH14" s="13" t="s">
        <v>367</v>
      </c>
      <c r="AI14" s="15" t="s">
        <v>343</v>
      </c>
      <c r="AJ14" s="13" t="s">
        <v>370</v>
      </c>
      <c r="AK14" s="12">
        <v>44314</v>
      </c>
      <c r="AL14" s="12">
        <v>44314</v>
      </c>
      <c r="AM14" s="12">
        <v>44561</v>
      </c>
      <c r="AN14" s="13"/>
      <c r="AO14" s="13"/>
      <c r="AP14" s="16">
        <v>2700</v>
      </c>
      <c r="AQ14" s="16">
        <v>101520</v>
      </c>
      <c r="AR14" s="15" t="s">
        <v>345</v>
      </c>
      <c r="AS14" s="15" t="s">
        <v>354</v>
      </c>
      <c r="AT14" s="15" t="s">
        <v>346</v>
      </c>
      <c r="AU14" s="13" t="s">
        <v>379</v>
      </c>
      <c r="AV14" s="16">
        <v>10152</v>
      </c>
      <c r="AW14" s="12">
        <v>44314</v>
      </c>
      <c r="AX14" s="12">
        <v>44561</v>
      </c>
      <c r="AY14" s="14" t="s">
        <v>399</v>
      </c>
      <c r="AZ14" s="14" t="s">
        <v>397</v>
      </c>
      <c r="BA14" s="15" t="s">
        <v>347</v>
      </c>
      <c r="BB14" s="15" t="s">
        <v>354</v>
      </c>
      <c r="BC14" s="13">
        <v>8</v>
      </c>
      <c r="BD14" s="4" t="s">
        <v>254</v>
      </c>
      <c r="BE14" s="13">
        <v>8</v>
      </c>
      <c r="BF14" s="6" t="s">
        <v>348</v>
      </c>
      <c r="BG14" s="14" t="s">
        <v>397</v>
      </c>
      <c r="BH14" s="14" t="s">
        <v>397</v>
      </c>
      <c r="BI14" s="14" t="s">
        <v>397</v>
      </c>
      <c r="BJ14" s="14" t="s">
        <v>397</v>
      </c>
      <c r="BK14" s="15" t="s">
        <v>343</v>
      </c>
      <c r="BL14" s="12">
        <v>44294</v>
      </c>
      <c r="BM14" s="12">
        <v>44377</v>
      </c>
      <c r="BN14" s="13"/>
    </row>
    <row r="15" spans="1:66" ht="150" x14ac:dyDescent="0.25">
      <c r="A15" s="4">
        <v>2021</v>
      </c>
      <c r="B15" s="5">
        <v>44378</v>
      </c>
      <c r="C15" s="5">
        <v>44469</v>
      </c>
      <c r="D15" s="4" t="s">
        <v>148</v>
      </c>
      <c r="E15" s="4" t="s">
        <v>154</v>
      </c>
      <c r="F15" s="4" t="s">
        <v>155</v>
      </c>
      <c r="G15" s="4" t="s">
        <v>407</v>
      </c>
      <c r="H15" s="4" t="s">
        <v>408</v>
      </c>
      <c r="I15" s="7" t="s">
        <v>409</v>
      </c>
      <c r="J15" s="4" t="s">
        <v>410</v>
      </c>
      <c r="K15" s="4">
        <v>9</v>
      </c>
      <c r="L15" s="4" t="s">
        <v>354</v>
      </c>
      <c r="M15" s="4" t="s">
        <v>354</v>
      </c>
      <c r="N15" s="4" t="s">
        <v>354</v>
      </c>
      <c r="O15" s="4" t="s">
        <v>411</v>
      </c>
      <c r="P15" s="4" t="s">
        <v>412</v>
      </c>
      <c r="Q15" s="4" t="s">
        <v>163</v>
      </c>
      <c r="R15" s="4" t="s">
        <v>413</v>
      </c>
      <c r="S15" s="4">
        <v>3</v>
      </c>
      <c r="T15" s="4"/>
      <c r="U15" s="4" t="s">
        <v>188</v>
      </c>
      <c r="V15" s="4" t="s">
        <v>414</v>
      </c>
      <c r="W15" s="4">
        <v>1</v>
      </c>
      <c r="X15" s="4" t="s">
        <v>221</v>
      </c>
      <c r="Y15" s="4">
        <v>1</v>
      </c>
      <c r="Z15" s="4" t="s">
        <v>415</v>
      </c>
      <c r="AA15" s="4">
        <v>1</v>
      </c>
      <c r="AB15" s="4" t="s">
        <v>221</v>
      </c>
      <c r="AC15" s="4">
        <v>4850</v>
      </c>
      <c r="AD15" s="4" t="s">
        <v>354</v>
      </c>
      <c r="AE15" s="4" t="s">
        <v>354</v>
      </c>
      <c r="AF15" s="4" t="s">
        <v>354</v>
      </c>
      <c r="AG15" s="4"/>
      <c r="AH15" s="4" t="s">
        <v>367</v>
      </c>
      <c r="AI15" s="4" t="s">
        <v>416</v>
      </c>
      <c r="AJ15" s="4" t="s">
        <v>407</v>
      </c>
      <c r="AK15" s="5">
        <v>44372</v>
      </c>
      <c r="AL15" s="5">
        <v>44372</v>
      </c>
      <c r="AM15" s="5">
        <v>44561</v>
      </c>
      <c r="AN15" s="11">
        <v>211700</v>
      </c>
      <c r="AO15" s="11">
        <v>245572</v>
      </c>
      <c r="AP15" s="11">
        <v>3364</v>
      </c>
      <c r="AQ15" s="11">
        <v>245572</v>
      </c>
      <c r="AR15" s="4" t="s">
        <v>345</v>
      </c>
      <c r="AS15" s="4" t="s">
        <v>354</v>
      </c>
      <c r="AT15" s="4" t="s">
        <v>417</v>
      </c>
      <c r="AU15" s="4" t="s">
        <v>410</v>
      </c>
      <c r="AV15" s="24">
        <v>21170</v>
      </c>
      <c r="AW15" s="5">
        <v>44372</v>
      </c>
      <c r="AX15" s="5">
        <v>44561</v>
      </c>
      <c r="AY15" s="25" t="s">
        <v>418</v>
      </c>
      <c r="AZ15" s="25" t="s">
        <v>419</v>
      </c>
      <c r="BA15" s="4" t="s">
        <v>347</v>
      </c>
      <c r="BB15" s="4" t="s">
        <v>354</v>
      </c>
      <c r="BC15" s="4">
        <v>1</v>
      </c>
      <c r="BD15" s="4" t="s">
        <v>254</v>
      </c>
      <c r="BE15" s="4">
        <v>1</v>
      </c>
      <c r="BF15" s="4" t="s">
        <v>420</v>
      </c>
      <c r="BG15" s="25" t="s">
        <v>419</v>
      </c>
      <c r="BH15" s="25" t="s">
        <v>419</v>
      </c>
      <c r="BI15" s="25" t="s">
        <v>419</v>
      </c>
      <c r="BJ15" s="25" t="s">
        <v>419</v>
      </c>
      <c r="BK15" s="4" t="s">
        <v>416</v>
      </c>
      <c r="BL15" s="5">
        <v>44474</v>
      </c>
      <c r="BM15" s="5">
        <v>44469</v>
      </c>
    </row>
    <row r="16" spans="1:66" ht="60" x14ac:dyDescent="0.25">
      <c r="A16" s="39">
        <v>2021</v>
      </c>
      <c r="B16" s="40">
        <v>44378</v>
      </c>
      <c r="C16" s="40">
        <v>44469</v>
      </c>
      <c r="D16" s="39" t="s">
        <v>148</v>
      </c>
      <c r="E16" s="39" t="s">
        <v>152</v>
      </c>
      <c r="F16" s="39" t="s">
        <v>155</v>
      </c>
      <c r="G16" s="39" t="s">
        <v>421</v>
      </c>
      <c r="H16" s="39" t="s">
        <v>422</v>
      </c>
      <c r="I16" s="41" t="s">
        <v>423</v>
      </c>
      <c r="J16" s="39" t="s">
        <v>424</v>
      </c>
      <c r="K16" s="39">
        <v>10</v>
      </c>
      <c r="L16" s="39" t="s">
        <v>354</v>
      </c>
      <c r="M16" s="39" t="s">
        <v>354</v>
      </c>
      <c r="N16" s="39" t="s">
        <v>354</v>
      </c>
      <c r="O16" s="39" t="s">
        <v>425</v>
      </c>
      <c r="P16" s="39" t="s">
        <v>426</v>
      </c>
      <c r="Q16" s="39" t="s">
        <v>182</v>
      </c>
      <c r="R16" s="39" t="s">
        <v>427</v>
      </c>
      <c r="S16" s="39">
        <v>177</v>
      </c>
      <c r="T16" s="39"/>
      <c r="U16" s="39" t="s">
        <v>188</v>
      </c>
      <c r="V16" s="39" t="s">
        <v>428</v>
      </c>
      <c r="W16" s="39">
        <v>1</v>
      </c>
      <c r="X16" s="39" t="s">
        <v>221</v>
      </c>
      <c r="Y16" s="39">
        <v>1</v>
      </c>
      <c r="Z16" s="39" t="s">
        <v>429</v>
      </c>
      <c r="AA16" s="39">
        <v>1</v>
      </c>
      <c r="AB16" s="39" t="s">
        <v>221</v>
      </c>
      <c r="AC16" s="39">
        <v>9070</v>
      </c>
      <c r="AD16" s="39" t="s">
        <v>354</v>
      </c>
      <c r="AE16" s="39" t="s">
        <v>354</v>
      </c>
      <c r="AF16" s="39" t="s">
        <v>354</v>
      </c>
      <c r="AG16" s="39"/>
      <c r="AH16" s="39" t="s">
        <v>430</v>
      </c>
      <c r="AI16" s="39" t="s">
        <v>416</v>
      </c>
      <c r="AJ16" s="39" t="s">
        <v>421</v>
      </c>
      <c r="AK16" s="40">
        <v>44461</v>
      </c>
      <c r="AL16" s="40">
        <v>44461</v>
      </c>
      <c r="AM16" s="40">
        <v>44500</v>
      </c>
      <c r="AN16" s="42">
        <v>84097.8</v>
      </c>
      <c r="AO16" s="42">
        <v>97553.45</v>
      </c>
      <c r="AP16" s="42"/>
      <c r="AQ16" s="42"/>
      <c r="AR16" s="39" t="s">
        <v>345</v>
      </c>
      <c r="AS16" s="39" t="s">
        <v>354</v>
      </c>
      <c r="AT16" s="39" t="s">
        <v>417</v>
      </c>
      <c r="AU16" s="39" t="s">
        <v>424</v>
      </c>
      <c r="AV16" s="39">
        <v>8409.7800000000007</v>
      </c>
      <c r="AW16" s="40">
        <v>44461</v>
      </c>
      <c r="AX16" s="40">
        <v>44500</v>
      </c>
      <c r="AY16" s="41" t="s">
        <v>431</v>
      </c>
      <c r="AZ16" s="41" t="s">
        <v>419</v>
      </c>
      <c r="BA16" s="39" t="s">
        <v>347</v>
      </c>
      <c r="BB16" s="39" t="s">
        <v>354</v>
      </c>
      <c r="BC16" s="39">
        <v>2</v>
      </c>
      <c r="BD16" s="39" t="s">
        <v>254</v>
      </c>
      <c r="BE16" s="39">
        <v>2</v>
      </c>
      <c r="BF16" s="39" t="s">
        <v>420</v>
      </c>
      <c r="BG16" s="41" t="s">
        <v>419</v>
      </c>
      <c r="BH16" s="41" t="s">
        <v>419</v>
      </c>
      <c r="BI16" s="41" t="s">
        <v>419</v>
      </c>
      <c r="BJ16" s="41" t="s">
        <v>419</v>
      </c>
      <c r="BK16" s="39" t="s">
        <v>416</v>
      </c>
      <c r="BL16" s="40">
        <v>44474</v>
      </c>
      <c r="BM16" s="40">
        <v>44469</v>
      </c>
    </row>
    <row r="17" spans="1:66" ht="120" x14ac:dyDescent="0.25">
      <c r="A17" s="4">
        <v>2021</v>
      </c>
      <c r="B17" s="5">
        <v>44470</v>
      </c>
      <c r="C17" s="5">
        <v>44561</v>
      </c>
      <c r="D17" s="4" t="s">
        <v>148</v>
      </c>
      <c r="E17" s="4" t="s">
        <v>152</v>
      </c>
      <c r="F17" s="4" t="s">
        <v>155</v>
      </c>
      <c r="G17" s="4" t="s">
        <v>451</v>
      </c>
      <c r="H17" s="4" t="s">
        <v>452</v>
      </c>
      <c r="I17" s="7" t="s">
        <v>453</v>
      </c>
      <c r="J17" s="4" t="s">
        <v>454</v>
      </c>
      <c r="K17" s="39">
        <v>11</v>
      </c>
      <c r="L17" s="4" t="s">
        <v>354</v>
      </c>
      <c r="M17" s="4" t="s">
        <v>354</v>
      </c>
      <c r="N17" s="4" t="s">
        <v>354</v>
      </c>
      <c r="O17" s="4" t="s">
        <v>455</v>
      </c>
      <c r="P17" s="4" t="s">
        <v>456</v>
      </c>
      <c r="Q17" s="4" t="s">
        <v>182</v>
      </c>
      <c r="R17" s="4" t="s">
        <v>457</v>
      </c>
      <c r="S17" s="4">
        <v>193</v>
      </c>
      <c r="T17" s="4" t="s">
        <v>458</v>
      </c>
      <c r="U17" s="4" t="s">
        <v>188</v>
      </c>
      <c r="V17" s="4" t="s">
        <v>459</v>
      </c>
      <c r="W17" s="4">
        <v>1</v>
      </c>
      <c r="X17" s="4" t="s">
        <v>460</v>
      </c>
      <c r="Y17" s="4">
        <v>1</v>
      </c>
      <c r="Z17" s="4" t="s">
        <v>461</v>
      </c>
      <c r="AA17" s="4">
        <v>1</v>
      </c>
      <c r="AB17" s="4" t="s">
        <v>221</v>
      </c>
      <c r="AC17" s="4">
        <v>11300</v>
      </c>
      <c r="AD17" s="4" t="s">
        <v>354</v>
      </c>
      <c r="AE17" s="4" t="s">
        <v>354</v>
      </c>
      <c r="AF17" s="4" t="s">
        <v>354</v>
      </c>
      <c r="AG17" s="4"/>
      <c r="AH17" s="4" t="s">
        <v>462</v>
      </c>
      <c r="AI17" s="4" t="s">
        <v>416</v>
      </c>
      <c r="AJ17" s="4" t="s">
        <v>451</v>
      </c>
      <c r="AK17" s="5">
        <v>44490</v>
      </c>
      <c r="AL17" s="5">
        <v>44490</v>
      </c>
      <c r="AM17" s="5">
        <v>44561</v>
      </c>
      <c r="AN17" s="4">
        <v>11963157.9</v>
      </c>
      <c r="AO17" s="4">
        <v>13877263.16</v>
      </c>
      <c r="AP17" s="4"/>
      <c r="AQ17" s="4"/>
      <c r="AR17" s="4" t="s">
        <v>345</v>
      </c>
      <c r="AS17" s="4" t="s">
        <v>354</v>
      </c>
      <c r="AT17" s="4" t="s">
        <v>463</v>
      </c>
      <c r="AU17" s="4" t="s">
        <v>454</v>
      </c>
      <c r="AV17" s="11">
        <v>1196315.79</v>
      </c>
      <c r="AW17" s="5">
        <v>44490</v>
      </c>
      <c r="AX17" s="5">
        <v>44561</v>
      </c>
      <c r="AY17" s="7" t="s">
        <v>464</v>
      </c>
      <c r="AZ17" s="7" t="s">
        <v>419</v>
      </c>
      <c r="BA17" s="4" t="s">
        <v>347</v>
      </c>
      <c r="BB17" s="4" t="s">
        <v>354</v>
      </c>
      <c r="BC17" s="4">
        <v>1</v>
      </c>
      <c r="BD17" s="4" t="s">
        <v>253</v>
      </c>
      <c r="BE17" s="4">
        <v>1</v>
      </c>
      <c r="BF17" s="4" t="s">
        <v>420</v>
      </c>
      <c r="BG17" s="7" t="s">
        <v>419</v>
      </c>
      <c r="BH17" s="7" t="s">
        <v>419</v>
      </c>
      <c r="BI17" s="7" t="s">
        <v>419</v>
      </c>
      <c r="BJ17" s="7" t="s">
        <v>419</v>
      </c>
      <c r="BK17" s="4" t="s">
        <v>416</v>
      </c>
      <c r="BL17" s="5">
        <v>44571</v>
      </c>
      <c r="BM17" s="5">
        <v>44561</v>
      </c>
      <c r="BN17" s="4"/>
    </row>
    <row r="18" spans="1:66" ht="135" x14ac:dyDescent="0.25">
      <c r="A18" s="4">
        <v>2021</v>
      </c>
      <c r="B18" s="5">
        <v>44470</v>
      </c>
      <c r="C18" s="5">
        <v>44561</v>
      </c>
      <c r="D18" s="4" t="s">
        <v>148</v>
      </c>
      <c r="E18" s="4" t="s">
        <v>154</v>
      </c>
      <c r="F18" s="4" t="s">
        <v>155</v>
      </c>
      <c r="G18" s="4" t="s">
        <v>465</v>
      </c>
      <c r="H18" s="4" t="s">
        <v>466</v>
      </c>
      <c r="I18" s="7" t="s">
        <v>467</v>
      </c>
      <c r="J18" s="4" t="s">
        <v>468</v>
      </c>
      <c r="K18" s="39">
        <v>12</v>
      </c>
      <c r="L18" s="4" t="s">
        <v>469</v>
      </c>
      <c r="M18" s="4" t="s">
        <v>470</v>
      </c>
      <c r="N18" s="4" t="s">
        <v>471</v>
      </c>
      <c r="O18" s="4" t="s">
        <v>354</v>
      </c>
      <c r="P18" s="4" t="s">
        <v>472</v>
      </c>
      <c r="Q18" s="4" t="s">
        <v>163</v>
      </c>
      <c r="R18" s="4" t="s">
        <v>473</v>
      </c>
      <c r="S18" s="4">
        <v>63</v>
      </c>
      <c r="T18" s="4" t="s">
        <v>474</v>
      </c>
      <c r="U18" s="4" t="s">
        <v>188</v>
      </c>
      <c r="V18" s="4" t="s">
        <v>475</v>
      </c>
      <c r="W18" s="4">
        <v>1</v>
      </c>
      <c r="X18" s="4" t="s">
        <v>460</v>
      </c>
      <c r="Y18" s="4">
        <v>1</v>
      </c>
      <c r="Z18" s="4" t="s">
        <v>476</v>
      </c>
      <c r="AA18" s="4">
        <v>1</v>
      </c>
      <c r="AB18" s="4" t="s">
        <v>221</v>
      </c>
      <c r="AC18" s="4">
        <v>14643</v>
      </c>
      <c r="AD18" s="4" t="s">
        <v>354</v>
      </c>
      <c r="AE18" s="4" t="s">
        <v>354</v>
      </c>
      <c r="AF18" s="4" t="s">
        <v>354</v>
      </c>
      <c r="AG18" s="4"/>
      <c r="AH18" s="4" t="s">
        <v>477</v>
      </c>
      <c r="AI18" s="4" t="s">
        <v>416</v>
      </c>
      <c r="AJ18" s="4" t="s">
        <v>465</v>
      </c>
      <c r="AK18" s="5">
        <v>44506</v>
      </c>
      <c r="AL18" s="5">
        <v>44506</v>
      </c>
      <c r="AM18" s="5">
        <v>44561</v>
      </c>
      <c r="AN18" s="4">
        <v>239700</v>
      </c>
      <c r="AO18" s="4">
        <v>278052</v>
      </c>
      <c r="AP18" s="4"/>
      <c r="AQ18" s="4"/>
      <c r="AR18" s="4" t="s">
        <v>345</v>
      </c>
      <c r="AS18" s="4" t="s">
        <v>354</v>
      </c>
      <c r="AT18" s="4" t="s">
        <v>463</v>
      </c>
      <c r="AU18" s="4" t="s">
        <v>468</v>
      </c>
      <c r="AV18" s="4">
        <v>23970</v>
      </c>
      <c r="AW18" s="5">
        <v>44506</v>
      </c>
      <c r="AX18" s="5">
        <v>44561</v>
      </c>
      <c r="AY18" s="7" t="s">
        <v>478</v>
      </c>
      <c r="AZ18" s="7" t="s">
        <v>419</v>
      </c>
      <c r="BA18" s="4" t="s">
        <v>347</v>
      </c>
      <c r="BB18" s="4" t="s">
        <v>354</v>
      </c>
      <c r="BC18" s="4">
        <v>2</v>
      </c>
      <c r="BD18" s="4" t="s">
        <v>254</v>
      </c>
      <c r="BE18" s="4">
        <v>2</v>
      </c>
      <c r="BF18" s="4" t="s">
        <v>420</v>
      </c>
      <c r="BG18" s="7" t="s">
        <v>419</v>
      </c>
      <c r="BH18" s="7" t="s">
        <v>419</v>
      </c>
      <c r="BI18" s="7" t="s">
        <v>419</v>
      </c>
      <c r="BJ18" s="7" t="s">
        <v>419</v>
      </c>
      <c r="BK18" s="4" t="s">
        <v>416</v>
      </c>
      <c r="BL18" s="5">
        <v>44571</v>
      </c>
      <c r="BM18" s="5">
        <v>44561</v>
      </c>
      <c r="BN18" s="4"/>
    </row>
    <row r="19" spans="1:66" ht="75" x14ac:dyDescent="0.25">
      <c r="A19" s="4">
        <v>2021</v>
      </c>
      <c r="B19" s="5">
        <v>44470</v>
      </c>
      <c r="C19" s="5">
        <v>44561</v>
      </c>
      <c r="D19" s="4" t="s">
        <v>148</v>
      </c>
      <c r="E19" s="4" t="s">
        <v>152</v>
      </c>
      <c r="F19" s="4" t="s">
        <v>155</v>
      </c>
      <c r="G19" s="4" t="s">
        <v>479</v>
      </c>
      <c r="H19" s="4" t="s">
        <v>466</v>
      </c>
      <c r="I19" s="7" t="s">
        <v>480</v>
      </c>
      <c r="J19" s="4" t="s">
        <v>481</v>
      </c>
      <c r="K19" s="39">
        <v>13</v>
      </c>
      <c r="L19" s="4" t="s">
        <v>482</v>
      </c>
      <c r="M19" s="4" t="s">
        <v>483</v>
      </c>
      <c r="N19" s="4" t="s">
        <v>484</v>
      </c>
      <c r="O19" s="4" t="s">
        <v>354</v>
      </c>
      <c r="P19" s="4" t="s">
        <v>485</v>
      </c>
      <c r="Q19" s="4" t="s">
        <v>163</v>
      </c>
      <c r="R19" s="4" t="s">
        <v>486</v>
      </c>
      <c r="S19" s="4">
        <v>23</v>
      </c>
      <c r="T19" s="4">
        <v>28</v>
      </c>
      <c r="U19" s="4" t="s">
        <v>188</v>
      </c>
      <c r="V19" s="4" t="s">
        <v>487</v>
      </c>
      <c r="W19" s="4">
        <v>2</v>
      </c>
      <c r="X19" s="4" t="s">
        <v>488</v>
      </c>
      <c r="Y19" s="4">
        <v>2</v>
      </c>
      <c r="Z19" s="4" t="s">
        <v>489</v>
      </c>
      <c r="AA19" s="4">
        <v>1</v>
      </c>
      <c r="AB19" s="4" t="s">
        <v>221</v>
      </c>
      <c r="AC19" s="4">
        <v>56335</v>
      </c>
      <c r="AD19" s="4" t="s">
        <v>354</v>
      </c>
      <c r="AE19" s="4" t="s">
        <v>354</v>
      </c>
      <c r="AF19" s="4" t="s">
        <v>354</v>
      </c>
      <c r="AG19" s="4"/>
      <c r="AH19" s="4" t="s">
        <v>490</v>
      </c>
      <c r="AI19" s="4" t="s">
        <v>416</v>
      </c>
      <c r="AJ19" s="4" t="s">
        <v>491</v>
      </c>
      <c r="AK19" s="5">
        <v>44512</v>
      </c>
      <c r="AL19" s="5">
        <v>44512</v>
      </c>
      <c r="AM19" s="5">
        <v>44561</v>
      </c>
      <c r="AN19" s="4">
        <v>90161</v>
      </c>
      <c r="AO19" s="4">
        <v>104586.76</v>
      </c>
      <c r="AP19" s="4"/>
      <c r="AQ19" s="4"/>
      <c r="AR19" s="4" t="s">
        <v>345</v>
      </c>
      <c r="AS19" s="4" t="s">
        <v>354</v>
      </c>
      <c r="AT19" s="4" t="s">
        <v>463</v>
      </c>
      <c r="AU19" s="4" t="s">
        <v>481</v>
      </c>
      <c r="AV19" s="4">
        <v>10458.67</v>
      </c>
      <c r="AW19" s="5">
        <v>44512</v>
      </c>
      <c r="AX19" s="5">
        <v>44561</v>
      </c>
      <c r="AY19" s="7" t="s">
        <v>492</v>
      </c>
      <c r="AZ19" s="7" t="s">
        <v>419</v>
      </c>
      <c r="BA19" s="4" t="s">
        <v>347</v>
      </c>
      <c r="BB19" s="4" t="s">
        <v>354</v>
      </c>
      <c r="BC19" s="4">
        <v>3</v>
      </c>
      <c r="BD19" s="4" t="s">
        <v>254</v>
      </c>
      <c r="BE19" s="4">
        <v>3</v>
      </c>
      <c r="BF19" s="4" t="s">
        <v>420</v>
      </c>
      <c r="BG19" s="7" t="s">
        <v>419</v>
      </c>
      <c r="BH19" s="7" t="s">
        <v>419</v>
      </c>
      <c r="BI19" s="7" t="s">
        <v>419</v>
      </c>
      <c r="BJ19" s="7" t="s">
        <v>419</v>
      </c>
      <c r="BK19" s="4" t="s">
        <v>416</v>
      </c>
      <c r="BL19" s="5">
        <v>44571</v>
      </c>
      <c r="BM19" s="5">
        <v>44561</v>
      </c>
      <c r="BN19" s="4"/>
    </row>
    <row r="20" spans="1:66" ht="60" x14ac:dyDescent="0.25">
      <c r="A20" s="4">
        <v>2021</v>
      </c>
      <c r="B20" s="5">
        <v>44470</v>
      </c>
      <c r="C20" s="5">
        <v>44561</v>
      </c>
      <c r="D20" s="4" t="s">
        <v>148</v>
      </c>
      <c r="E20" s="4" t="s">
        <v>152</v>
      </c>
      <c r="F20" s="4" t="s">
        <v>155</v>
      </c>
      <c r="G20" s="4" t="s">
        <v>493</v>
      </c>
      <c r="H20" s="4" t="s">
        <v>494</v>
      </c>
      <c r="I20" s="7" t="s">
        <v>495</v>
      </c>
      <c r="J20" s="4" t="s">
        <v>496</v>
      </c>
      <c r="K20" s="39">
        <v>14</v>
      </c>
      <c r="L20" s="4" t="s">
        <v>354</v>
      </c>
      <c r="M20" s="4" t="s">
        <v>354</v>
      </c>
      <c r="N20" s="4" t="s">
        <v>354</v>
      </c>
      <c r="O20" s="4" t="s">
        <v>497</v>
      </c>
      <c r="P20" s="4" t="s">
        <v>498</v>
      </c>
      <c r="Q20" s="4" t="s">
        <v>182</v>
      </c>
      <c r="R20" s="4" t="s">
        <v>499</v>
      </c>
      <c r="S20" s="4">
        <v>315</v>
      </c>
      <c r="T20" s="4"/>
      <c r="U20" s="4" t="s">
        <v>188</v>
      </c>
      <c r="V20" s="4" t="s">
        <v>500</v>
      </c>
      <c r="W20" s="4">
        <v>1</v>
      </c>
      <c r="X20" s="4" t="s">
        <v>460</v>
      </c>
      <c r="Y20" s="4">
        <v>1</v>
      </c>
      <c r="Z20" s="4" t="s">
        <v>461</v>
      </c>
      <c r="AA20" s="4">
        <v>1</v>
      </c>
      <c r="AB20" s="4" t="s">
        <v>221</v>
      </c>
      <c r="AC20" s="4">
        <v>11570</v>
      </c>
      <c r="AD20" s="4" t="s">
        <v>354</v>
      </c>
      <c r="AE20" s="4" t="s">
        <v>354</v>
      </c>
      <c r="AF20" s="4" t="s">
        <v>354</v>
      </c>
      <c r="AG20" s="4"/>
      <c r="AH20" s="4" t="s">
        <v>501</v>
      </c>
      <c r="AI20" s="4" t="s">
        <v>416</v>
      </c>
      <c r="AJ20" s="4" t="s">
        <v>493</v>
      </c>
      <c r="AK20" s="5">
        <v>44530</v>
      </c>
      <c r="AL20" s="5">
        <v>44531</v>
      </c>
      <c r="AM20" s="5">
        <v>44561</v>
      </c>
      <c r="AN20" s="4">
        <v>3261176</v>
      </c>
      <c r="AO20" s="4">
        <v>3783964.16</v>
      </c>
      <c r="AP20" s="4"/>
      <c r="AQ20" s="4"/>
      <c r="AR20" s="4" t="s">
        <v>345</v>
      </c>
      <c r="AS20" s="4" t="s">
        <v>354</v>
      </c>
      <c r="AT20" s="4" t="s">
        <v>463</v>
      </c>
      <c r="AU20" s="4" t="s">
        <v>496</v>
      </c>
      <c r="AV20" s="4">
        <v>326117.59999999998</v>
      </c>
      <c r="AW20" s="5">
        <v>44531</v>
      </c>
      <c r="AX20" s="5">
        <v>44561</v>
      </c>
      <c r="AY20" s="7" t="s">
        <v>502</v>
      </c>
      <c r="AZ20" s="7" t="s">
        <v>419</v>
      </c>
      <c r="BA20" s="4" t="s">
        <v>347</v>
      </c>
      <c r="BB20" s="4" t="s">
        <v>354</v>
      </c>
      <c r="BC20" s="4">
        <v>4</v>
      </c>
      <c r="BD20" s="4" t="s">
        <v>254</v>
      </c>
      <c r="BE20" s="4">
        <v>4</v>
      </c>
      <c r="BF20" s="4" t="s">
        <v>420</v>
      </c>
      <c r="BG20" s="7" t="s">
        <v>419</v>
      </c>
      <c r="BH20" s="7" t="s">
        <v>419</v>
      </c>
      <c r="BI20" s="7" t="s">
        <v>419</v>
      </c>
      <c r="BJ20" s="7" t="s">
        <v>419</v>
      </c>
      <c r="BK20" s="4" t="s">
        <v>416</v>
      </c>
      <c r="BL20" s="5">
        <v>44571</v>
      </c>
      <c r="BM20" s="5">
        <v>44561</v>
      </c>
      <c r="BN20" s="4"/>
    </row>
  </sheetData>
  <mergeCells count="7">
    <mergeCell ref="A2:C3"/>
    <mergeCell ref="L2:BN2"/>
    <mergeCell ref="L3:BN3"/>
    <mergeCell ref="D2:H2"/>
    <mergeCell ref="D3:H3"/>
    <mergeCell ref="I2:K2"/>
    <mergeCell ref="I3:K3"/>
  </mergeCells>
  <dataValidations count="7">
    <dataValidation type="list" allowBlank="1" showErrorMessage="1" sqref="D7:D181">
      <formula1>Hidden_13</formula1>
    </dataValidation>
    <dataValidation type="list" allowBlank="1" showErrorMessage="1" sqref="E7:E181">
      <formula1>Hidden_24</formula1>
    </dataValidation>
    <dataValidation type="list" allowBlank="1" showErrorMessage="1" sqref="F7:F181">
      <formula1>Hidden_35</formula1>
    </dataValidation>
    <dataValidation type="list" allowBlank="1" showErrorMessage="1" sqref="Q7:Q181">
      <formula1>Hidden_416</formula1>
    </dataValidation>
    <dataValidation type="list" allowBlank="1" showErrorMessage="1" sqref="U7:U181">
      <formula1>Hidden_520</formula1>
    </dataValidation>
    <dataValidation type="list" allowBlank="1" showErrorMessage="1" sqref="AB7:AB181">
      <formula1>Hidden_627</formula1>
    </dataValidation>
    <dataValidation type="list" allowBlank="1" showErrorMessage="1" sqref="BD7:BD181">
      <formula1>Hidden_755</formula1>
    </dataValidation>
  </dataValidations>
  <hyperlinks>
    <hyperlink ref="I7" r:id="rId1"/>
    <hyperlink ref="I8" r:id="rId2"/>
    <hyperlink ref="I9" r:id="rId3"/>
    <hyperlink ref="I10" r:id="rId4"/>
    <hyperlink ref="AY7" r:id="rId5"/>
    <hyperlink ref="AY8" r:id="rId6"/>
    <hyperlink ref="AY9" r:id="rId7"/>
    <hyperlink ref="AY10" r:id="rId8"/>
    <hyperlink ref="AZ7" r:id="rId9"/>
    <hyperlink ref="AZ8" r:id="rId10"/>
    <hyperlink ref="AZ9" r:id="rId11"/>
    <hyperlink ref="AZ10" r:id="rId12"/>
    <hyperlink ref="BG7" r:id="rId13"/>
    <hyperlink ref="BG8" r:id="rId14"/>
    <hyperlink ref="BG9" r:id="rId15"/>
    <hyperlink ref="BG10" r:id="rId16"/>
    <hyperlink ref="BH7" r:id="rId17"/>
    <hyperlink ref="BH8" r:id="rId18"/>
    <hyperlink ref="BH9" r:id="rId19"/>
    <hyperlink ref="BH10" r:id="rId20"/>
    <hyperlink ref="BI7" r:id="rId21"/>
    <hyperlink ref="BI8" r:id="rId22"/>
    <hyperlink ref="BI9" r:id="rId23"/>
    <hyperlink ref="BI10" r:id="rId24"/>
    <hyperlink ref="BJ7" r:id="rId25"/>
    <hyperlink ref="BJ8" r:id="rId26"/>
    <hyperlink ref="BJ9" r:id="rId27"/>
    <hyperlink ref="BJ10" r:id="rId28"/>
    <hyperlink ref="BJ11" r:id="rId29"/>
    <hyperlink ref="BI11" r:id="rId30"/>
    <hyperlink ref="BH11" r:id="rId31"/>
    <hyperlink ref="BG11" r:id="rId32"/>
    <hyperlink ref="AZ11" r:id="rId33"/>
    <hyperlink ref="AY11" r:id="rId34"/>
    <hyperlink ref="I11" r:id="rId35"/>
    <hyperlink ref="I12" r:id="rId36"/>
    <hyperlink ref="I13" r:id="rId37"/>
    <hyperlink ref="I14" r:id="rId38"/>
    <hyperlink ref="AZ12" r:id="rId39"/>
    <hyperlink ref="AZ13" r:id="rId40"/>
    <hyperlink ref="AZ14" r:id="rId41"/>
    <hyperlink ref="AY12" r:id="rId42"/>
    <hyperlink ref="AY13" r:id="rId43"/>
    <hyperlink ref="AY14" r:id="rId44"/>
    <hyperlink ref="BG12" r:id="rId45"/>
    <hyperlink ref="BH12" r:id="rId46"/>
    <hyperlink ref="BI12" r:id="rId47"/>
    <hyperlink ref="BJ12" r:id="rId48"/>
    <hyperlink ref="BG13" r:id="rId49"/>
    <hyperlink ref="BH13" r:id="rId50"/>
    <hyperlink ref="BI13" r:id="rId51"/>
    <hyperlink ref="BJ13" r:id="rId52"/>
    <hyperlink ref="BG14" r:id="rId53"/>
    <hyperlink ref="BH14" r:id="rId54"/>
    <hyperlink ref="BI14" r:id="rId55"/>
    <hyperlink ref="BJ14" r:id="rId56"/>
    <hyperlink ref="AY15" r:id="rId57"/>
    <hyperlink ref="AZ15" r:id="rId58"/>
    <hyperlink ref="BG15" r:id="rId59"/>
    <hyperlink ref="BH15" r:id="rId60"/>
    <hyperlink ref="BI15" r:id="rId61"/>
    <hyperlink ref="BJ15" r:id="rId62"/>
    <hyperlink ref="I15" r:id="rId63"/>
    <hyperlink ref="I16" r:id="rId64"/>
    <hyperlink ref="AZ16" r:id="rId65"/>
    <hyperlink ref="AY16" r:id="rId66"/>
    <hyperlink ref="BG16:BJ16" r:id="rId67" display="http://transparenciac5.cdmx.gob.mx/TC5/uploads/no_se_genero_informacion.docx"/>
    <hyperlink ref="AY17" r:id="rId68"/>
    <hyperlink ref="AZ17" r:id="rId69"/>
    <hyperlink ref="BG17" r:id="rId70"/>
    <hyperlink ref="BH17" r:id="rId71"/>
    <hyperlink ref="BI17" r:id="rId72"/>
    <hyperlink ref="BJ17" r:id="rId73"/>
    <hyperlink ref="AZ18" r:id="rId74"/>
    <hyperlink ref="AY18" r:id="rId75"/>
    <hyperlink ref="BG18" r:id="rId76"/>
    <hyperlink ref="BH18:BJ18" r:id="rId77" display="http://transparenciac5.cdmx.gob.mx/TC5/uploads/no_se_genero_informacion.docx"/>
    <hyperlink ref="AY19" r:id="rId78"/>
    <hyperlink ref="AZ19" r:id="rId79"/>
    <hyperlink ref="BG19" r:id="rId80"/>
    <hyperlink ref="BH19:BJ19" r:id="rId81" display="http://transparenciac5.cdmx.gob.mx/TC5/uploads/no_se_genero_informacion.docx"/>
    <hyperlink ref="AY20" r:id="rId82"/>
    <hyperlink ref="AZ20" r:id="rId83"/>
    <hyperlink ref="BG20" r:id="rId84"/>
    <hyperlink ref="BH20:BJ20" r:id="rId85" display="http://transparenciac5.cdmx.gob.mx/TC5/uploads/no_se_genero_informacion.docx"/>
    <hyperlink ref="I17" r:id="rId86"/>
    <hyperlink ref="I18" r:id="rId87"/>
    <hyperlink ref="I19" r:id="rId88"/>
    <hyperlink ref="I20" r:id="rId89"/>
  </hyperlinks>
  <pageMargins left="0.7" right="0.7" top="0.75" bottom="0.75" header="0.3" footer="0.3"/>
  <pageSetup orientation="portrait" horizontalDpi="0" verticalDpi="0" r:id="rId90"/>
  <drawing r:id="rId9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9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3" customWidth="1"/>
    <col min="4" max="4" width="33.42578125" customWidth="1"/>
    <col min="5" max="5" width="22.28515625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ht="60" x14ac:dyDescent="0.25">
      <c r="A3" s="21" t="s">
        <v>261</v>
      </c>
      <c r="B3" s="21" t="s">
        <v>272</v>
      </c>
      <c r="C3" s="21" t="s">
        <v>273</v>
      </c>
      <c r="D3" s="21" t="s">
        <v>274</v>
      </c>
      <c r="E3" s="21" t="s">
        <v>275</v>
      </c>
    </row>
    <row r="4" spans="1:5" ht="45" x14ac:dyDescent="0.25">
      <c r="A4" s="4">
        <v>1</v>
      </c>
      <c r="B4" s="6" t="s">
        <v>354</v>
      </c>
      <c r="C4" s="22" t="s">
        <v>360</v>
      </c>
      <c r="D4" s="20" t="s">
        <v>354</v>
      </c>
      <c r="E4" s="19"/>
    </row>
    <row r="5" spans="1:5" ht="45" x14ac:dyDescent="0.25">
      <c r="A5" s="4">
        <v>2</v>
      </c>
      <c r="B5" s="6" t="s">
        <v>354</v>
      </c>
      <c r="C5" s="22" t="s">
        <v>360</v>
      </c>
      <c r="D5" s="20" t="s">
        <v>354</v>
      </c>
      <c r="E5" s="19"/>
    </row>
    <row r="6" spans="1:5" ht="45" x14ac:dyDescent="0.25">
      <c r="A6" s="4">
        <v>3</v>
      </c>
      <c r="B6" s="6" t="s">
        <v>354</v>
      </c>
      <c r="C6" s="22" t="s">
        <v>360</v>
      </c>
      <c r="D6" s="20" t="s">
        <v>354</v>
      </c>
      <c r="E6" s="19"/>
    </row>
    <row r="7" spans="1:5" ht="45" x14ac:dyDescent="0.25">
      <c r="A7" s="4">
        <v>4</v>
      </c>
      <c r="B7" s="6" t="s">
        <v>354</v>
      </c>
      <c r="C7" s="22" t="s">
        <v>360</v>
      </c>
      <c r="D7" s="20" t="s">
        <v>354</v>
      </c>
      <c r="E7" s="19"/>
    </row>
    <row r="8" spans="1:5" ht="45" x14ac:dyDescent="0.25">
      <c r="A8" s="4">
        <v>5</v>
      </c>
      <c r="B8" s="6" t="s">
        <v>354</v>
      </c>
      <c r="C8" s="22" t="s">
        <v>360</v>
      </c>
      <c r="D8" s="20" t="s">
        <v>354</v>
      </c>
      <c r="E8" s="19"/>
    </row>
    <row r="9" spans="1:5" ht="45" x14ac:dyDescent="0.25">
      <c r="A9" s="9">
        <v>6</v>
      </c>
      <c r="B9" s="6" t="s">
        <v>354</v>
      </c>
      <c r="C9" s="22" t="s">
        <v>360</v>
      </c>
      <c r="D9" s="20" t="s">
        <v>354</v>
      </c>
      <c r="E9" s="19"/>
    </row>
    <row r="10" spans="1:5" ht="45" x14ac:dyDescent="0.25">
      <c r="A10" s="9">
        <v>7</v>
      </c>
      <c r="B10" s="6" t="s">
        <v>354</v>
      </c>
      <c r="C10" s="22" t="s">
        <v>360</v>
      </c>
      <c r="D10" s="20" t="s">
        <v>354</v>
      </c>
      <c r="E10" s="19"/>
    </row>
    <row r="11" spans="1:5" ht="45" x14ac:dyDescent="0.25">
      <c r="A11" s="9">
        <v>8</v>
      </c>
      <c r="B11" s="6" t="s">
        <v>354</v>
      </c>
      <c r="C11" s="22" t="s">
        <v>360</v>
      </c>
      <c r="D11" s="20" t="s">
        <v>354</v>
      </c>
      <c r="E11" s="19"/>
    </row>
    <row r="12" spans="1:5" ht="45" x14ac:dyDescent="0.25">
      <c r="A12" s="26">
        <v>9</v>
      </c>
      <c r="B12" s="4" t="s">
        <v>354</v>
      </c>
      <c r="C12" s="25" t="s">
        <v>419</v>
      </c>
      <c r="D12" s="4" t="s">
        <v>354</v>
      </c>
      <c r="E12" s="26"/>
    </row>
    <row r="13" spans="1:5" ht="45" x14ac:dyDescent="0.25">
      <c r="A13" s="26">
        <v>10</v>
      </c>
      <c r="B13" s="4" t="s">
        <v>354</v>
      </c>
      <c r="C13" s="25" t="s">
        <v>419</v>
      </c>
      <c r="D13" s="4" t="s">
        <v>354</v>
      </c>
      <c r="E13" s="26"/>
    </row>
    <row r="14" spans="1:5" ht="45" x14ac:dyDescent="0.25">
      <c r="A14" s="26">
        <v>11</v>
      </c>
      <c r="B14" s="4" t="s">
        <v>354</v>
      </c>
      <c r="C14" s="7" t="s">
        <v>419</v>
      </c>
      <c r="D14" s="4" t="s">
        <v>354</v>
      </c>
      <c r="E14" s="4"/>
    </row>
    <row r="15" spans="1:5" ht="45" x14ac:dyDescent="0.25">
      <c r="A15" s="26">
        <v>12</v>
      </c>
      <c r="B15" s="4" t="s">
        <v>354</v>
      </c>
      <c r="C15" s="7" t="s">
        <v>419</v>
      </c>
      <c r="D15" s="4" t="s">
        <v>354</v>
      </c>
      <c r="E15" s="4"/>
    </row>
    <row r="16" spans="1:5" ht="45" x14ac:dyDescent="0.25">
      <c r="A16" s="26">
        <v>13</v>
      </c>
      <c r="B16" s="4" t="s">
        <v>354</v>
      </c>
      <c r="C16" s="7" t="s">
        <v>419</v>
      </c>
      <c r="D16" s="4" t="s">
        <v>354</v>
      </c>
      <c r="E16" s="4"/>
    </row>
    <row r="17" spans="1:5" ht="45" x14ac:dyDescent="0.25">
      <c r="A17" s="26">
        <v>14</v>
      </c>
      <c r="B17" s="4" t="s">
        <v>354</v>
      </c>
      <c r="C17" s="7" t="s">
        <v>419</v>
      </c>
      <c r="D17" s="4" t="s">
        <v>354</v>
      </c>
      <c r="E17" s="4"/>
    </row>
  </sheetData>
  <dataValidations count="1">
    <dataValidation type="list" allowBlank="1" showErrorMessage="1" sqref="E4:E201">
      <formula1>Hidden_1_Tabla_4749064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39" sqref="L39"/>
    </sheetView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23" t="s">
        <v>261</v>
      </c>
      <c r="B3" s="23" t="s">
        <v>283</v>
      </c>
      <c r="C3" s="23" t="s">
        <v>284</v>
      </c>
      <c r="D3" s="23" t="s">
        <v>285</v>
      </c>
      <c r="E3" s="23" t="s">
        <v>286</v>
      </c>
    </row>
    <row r="4" spans="1:5" ht="30" x14ac:dyDescent="0.25">
      <c r="A4" s="4">
        <v>1</v>
      </c>
      <c r="B4" s="6" t="s">
        <v>354</v>
      </c>
      <c r="C4" s="6" t="s">
        <v>354</v>
      </c>
      <c r="D4" s="4"/>
      <c r="E4" s="7" t="s">
        <v>361</v>
      </c>
    </row>
    <row r="5" spans="1:5" ht="30" x14ac:dyDescent="0.25">
      <c r="A5" s="4">
        <v>2</v>
      </c>
      <c r="B5" s="6" t="s">
        <v>354</v>
      </c>
      <c r="C5" s="6" t="s">
        <v>354</v>
      </c>
      <c r="D5" s="4"/>
      <c r="E5" s="7" t="s">
        <v>361</v>
      </c>
    </row>
    <row r="6" spans="1:5" ht="30" x14ac:dyDescent="0.25">
      <c r="A6" s="4">
        <v>3</v>
      </c>
      <c r="B6" s="6" t="s">
        <v>354</v>
      </c>
      <c r="C6" s="6" t="s">
        <v>354</v>
      </c>
      <c r="D6" s="4"/>
      <c r="E6" s="7" t="s">
        <v>361</v>
      </c>
    </row>
    <row r="7" spans="1:5" ht="30" x14ac:dyDescent="0.25">
      <c r="A7" s="4">
        <v>4</v>
      </c>
      <c r="B7" s="6" t="s">
        <v>354</v>
      </c>
      <c r="C7" s="6" t="s">
        <v>354</v>
      </c>
      <c r="D7" s="4"/>
      <c r="E7" s="7" t="s">
        <v>361</v>
      </c>
    </row>
    <row r="8" spans="1:5" ht="30" x14ac:dyDescent="0.25">
      <c r="A8" s="4">
        <v>5</v>
      </c>
      <c r="B8" s="6" t="s">
        <v>354</v>
      </c>
      <c r="C8" s="6" t="s">
        <v>354</v>
      </c>
      <c r="D8" s="4"/>
      <c r="E8" s="7" t="s">
        <v>361</v>
      </c>
    </row>
    <row r="9" spans="1:5" ht="30" x14ac:dyDescent="0.25">
      <c r="A9" s="9">
        <v>6</v>
      </c>
      <c r="B9" s="6" t="s">
        <v>354</v>
      </c>
      <c r="C9" s="6" t="s">
        <v>354</v>
      </c>
      <c r="D9" s="4"/>
      <c r="E9" s="7" t="s">
        <v>361</v>
      </c>
    </row>
    <row r="10" spans="1:5" ht="30" x14ac:dyDescent="0.25">
      <c r="A10" s="9">
        <v>7</v>
      </c>
      <c r="B10" s="6" t="s">
        <v>354</v>
      </c>
      <c r="C10" s="6" t="s">
        <v>354</v>
      </c>
      <c r="D10" s="4"/>
      <c r="E10" s="7" t="s">
        <v>361</v>
      </c>
    </row>
    <row r="11" spans="1:5" ht="30" x14ac:dyDescent="0.25">
      <c r="A11" s="9">
        <v>8</v>
      </c>
      <c r="B11" s="6" t="s">
        <v>354</v>
      </c>
      <c r="C11" s="6" t="s">
        <v>354</v>
      </c>
      <c r="D11" s="4"/>
      <c r="E11" s="7" t="s">
        <v>361</v>
      </c>
    </row>
    <row r="12" spans="1:5" ht="30" x14ac:dyDescent="0.25">
      <c r="A12" s="26">
        <v>9</v>
      </c>
      <c r="B12" s="4" t="s">
        <v>354</v>
      </c>
      <c r="C12" s="4" t="s">
        <v>354</v>
      </c>
      <c r="D12" s="4"/>
      <c r="E12" s="25" t="s">
        <v>419</v>
      </c>
    </row>
    <row r="13" spans="1:5" ht="30" x14ac:dyDescent="0.25">
      <c r="A13" s="26">
        <v>10</v>
      </c>
      <c r="B13" s="4" t="s">
        <v>354</v>
      </c>
      <c r="C13" s="4" t="s">
        <v>354</v>
      </c>
      <c r="D13" s="4"/>
      <c r="E13" s="25" t="s">
        <v>419</v>
      </c>
    </row>
    <row r="14" spans="1:5" ht="105" x14ac:dyDescent="0.25">
      <c r="A14" s="26">
        <v>11</v>
      </c>
      <c r="B14" s="4" t="s">
        <v>507</v>
      </c>
      <c r="C14" s="4" t="s">
        <v>508</v>
      </c>
      <c r="D14" s="5">
        <v>44550</v>
      </c>
      <c r="E14" s="7" t="s">
        <v>509</v>
      </c>
    </row>
    <row r="15" spans="1:5" ht="30" x14ac:dyDescent="0.25">
      <c r="A15" s="26">
        <v>12</v>
      </c>
      <c r="B15" s="4" t="s">
        <v>354</v>
      </c>
      <c r="C15" s="4" t="s">
        <v>354</v>
      </c>
      <c r="D15" s="4"/>
      <c r="E15" s="7" t="s">
        <v>419</v>
      </c>
    </row>
    <row r="16" spans="1:5" ht="30" x14ac:dyDescent="0.25">
      <c r="A16" s="26">
        <v>13</v>
      </c>
      <c r="B16" s="4" t="s">
        <v>354</v>
      </c>
      <c r="C16" s="4" t="s">
        <v>354</v>
      </c>
      <c r="D16" s="4"/>
      <c r="E16" s="7" t="s">
        <v>419</v>
      </c>
    </row>
    <row r="17" spans="1:5" ht="30" x14ac:dyDescent="0.25">
      <c r="A17" s="26">
        <v>14</v>
      </c>
      <c r="B17" s="4" t="s">
        <v>354</v>
      </c>
      <c r="C17" s="4" t="s">
        <v>354</v>
      </c>
      <c r="D17" s="4"/>
      <c r="E17" s="7" t="s">
        <v>419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:E17" r:id="rId12" display="http://transparenciac5.cdmx.gob.mx/TC5/uploads/no_se_genero_informacion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12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5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8" t="s">
        <v>261</v>
      </c>
      <c r="B3" s="18" t="s">
        <v>262</v>
      </c>
      <c r="C3" s="18" t="s">
        <v>263</v>
      </c>
      <c r="D3" s="18" t="s">
        <v>264</v>
      </c>
      <c r="E3" s="18" t="s">
        <v>265</v>
      </c>
      <c r="F3" s="18" t="s">
        <v>266</v>
      </c>
      <c r="G3" s="18" t="s">
        <v>267</v>
      </c>
    </row>
    <row r="4" spans="1:7" ht="45" x14ac:dyDescent="0.25">
      <c r="A4" s="4">
        <v>1</v>
      </c>
      <c r="B4" s="6" t="s">
        <v>354</v>
      </c>
      <c r="C4" s="6" t="s">
        <v>354</v>
      </c>
      <c r="D4" s="6" t="s">
        <v>354</v>
      </c>
      <c r="E4" s="6" t="s">
        <v>349</v>
      </c>
      <c r="F4" s="4"/>
      <c r="G4" s="4">
        <v>9682752</v>
      </c>
    </row>
    <row r="5" spans="1:7" ht="45" x14ac:dyDescent="0.25">
      <c r="A5" s="4">
        <v>2</v>
      </c>
      <c r="B5" s="6" t="s">
        <v>354</v>
      </c>
      <c r="C5" s="6" t="s">
        <v>354</v>
      </c>
      <c r="D5" s="6" t="s">
        <v>354</v>
      </c>
      <c r="E5" s="6" t="s">
        <v>350</v>
      </c>
      <c r="F5" s="9" t="s">
        <v>292</v>
      </c>
      <c r="G5" s="4">
        <v>699999999.97000003</v>
      </c>
    </row>
    <row r="6" spans="1:7" ht="45" x14ac:dyDescent="0.25">
      <c r="A6" s="4">
        <v>3</v>
      </c>
      <c r="B6" s="6" t="s">
        <v>354</v>
      </c>
      <c r="C6" s="6" t="s">
        <v>354</v>
      </c>
      <c r="D6" s="6" t="s">
        <v>354</v>
      </c>
      <c r="E6" s="6" t="s">
        <v>351</v>
      </c>
      <c r="F6" s="9" t="s">
        <v>295</v>
      </c>
      <c r="G6" s="9">
        <v>52999999.670000002</v>
      </c>
    </row>
    <row r="7" spans="1:7" ht="120" x14ac:dyDescent="0.25">
      <c r="A7" s="4">
        <v>4</v>
      </c>
      <c r="B7" s="6" t="s">
        <v>354</v>
      </c>
      <c r="C7" s="6" t="s">
        <v>354</v>
      </c>
      <c r="D7" s="6" t="s">
        <v>354</v>
      </c>
      <c r="E7" s="6" t="s">
        <v>352</v>
      </c>
      <c r="F7" s="9" t="s">
        <v>298</v>
      </c>
      <c r="G7" s="9">
        <v>292335.03000000003</v>
      </c>
    </row>
    <row r="8" spans="1:7" ht="90" x14ac:dyDescent="0.25">
      <c r="A8" s="4">
        <v>5</v>
      </c>
      <c r="B8" s="6" t="s">
        <v>354</v>
      </c>
      <c r="C8" s="6" t="s">
        <v>354</v>
      </c>
      <c r="D8" s="6" t="s">
        <v>354</v>
      </c>
      <c r="E8" s="6" t="s">
        <v>353</v>
      </c>
      <c r="F8" s="9" t="s">
        <v>298</v>
      </c>
      <c r="G8" s="9">
        <v>445161.88</v>
      </c>
    </row>
    <row r="9" spans="1:7" ht="105" x14ac:dyDescent="0.25">
      <c r="A9" s="4">
        <v>6</v>
      </c>
      <c r="B9" s="4" t="s">
        <v>400</v>
      </c>
      <c r="C9" s="4" t="s">
        <v>401</v>
      </c>
      <c r="D9" s="4" t="s">
        <v>402</v>
      </c>
      <c r="E9" s="4" t="s">
        <v>403</v>
      </c>
      <c r="F9" s="4" t="s">
        <v>354</v>
      </c>
      <c r="G9" s="4" t="s">
        <v>404</v>
      </c>
    </row>
    <row r="10" spans="1:7" ht="45" x14ac:dyDescent="0.25">
      <c r="A10" s="4">
        <v>7</v>
      </c>
      <c r="B10" s="4" t="s">
        <v>354</v>
      </c>
      <c r="C10" s="4" t="s">
        <v>354</v>
      </c>
      <c r="D10" s="4" t="s">
        <v>354</v>
      </c>
      <c r="E10" s="4" t="s">
        <v>382</v>
      </c>
      <c r="F10" s="4" t="s">
        <v>354</v>
      </c>
      <c r="G10" s="11">
        <v>2310557.7599999998</v>
      </c>
    </row>
    <row r="11" spans="1:7" ht="45" x14ac:dyDescent="0.25">
      <c r="A11" s="4">
        <v>8</v>
      </c>
      <c r="B11" s="4" t="s">
        <v>354</v>
      </c>
      <c r="C11" s="4" t="s">
        <v>354</v>
      </c>
      <c r="D11" s="4" t="s">
        <v>354</v>
      </c>
      <c r="E11" s="4" t="s">
        <v>405</v>
      </c>
      <c r="F11" s="4" t="s">
        <v>354</v>
      </c>
      <c r="G11" s="4" t="s">
        <v>406</v>
      </c>
    </row>
    <row r="12" spans="1:7" ht="45" x14ac:dyDescent="0.25">
      <c r="A12" s="4">
        <v>9</v>
      </c>
      <c r="B12" s="4" t="s">
        <v>354</v>
      </c>
      <c r="C12" s="4" t="s">
        <v>354</v>
      </c>
      <c r="D12" s="4" t="s">
        <v>354</v>
      </c>
      <c r="E12" s="4" t="s">
        <v>411</v>
      </c>
      <c r="F12" s="4" t="s">
        <v>412</v>
      </c>
      <c r="G12" s="4">
        <v>33.64</v>
      </c>
    </row>
    <row r="13" spans="1:7" ht="45" x14ac:dyDescent="0.25">
      <c r="A13" s="4">
        <v>9</v>
      </c>
      <c r="B13" s="4" t="s">
        <v>354</v>
      </c>
      <c r="C13" s="4" t="s">
        <v>354</v>
      </c>
      <c r="D13" s="4" t="s">
        <v>354</v>
      </c>
      <c r="E13" s="4" t="s">
        <v>432</v>
      </c>
      <c r="F13" s="4" t="s">
        <v>433</v>
      </c>
      <c r="G13" s="4">
        <v>36.54</v>
      </c>
    </row>
    <row r="14" spans="1:7" x14ac:dyDescent="0.25">
      <c r="A14" s="4">
        <v>10</v>
      </c>
      <c r="B14" s="4" t="s">
        <v>434</v>
      </c>
      <c r="C14" s="9" t="s">
        <v>435</v>
      </c>
      <c r="D14" s="9" t="s">
        <v>436</v>
      </c>
      <c r="E14" s="4" t="s">
        <v>354</v>
      </c>
      <c r="F14" s="4" t="s">
        <v>354</v>
      </c>
      <c r="G14" s="11">
        <v>113968.84</v>
      </c>
    </row>
    <row r="15" spans="1:7" ht="30" x14ac:dyDescent="0.25">
      <c r="A15" s="4">
        <v>10</v>
      </c>
      <c r="B15" s="4" t="s">
        <v>437</v>
      </c>
      <c r="C15" s="4" t="s">
        <v>438</v>
      </c>
      <c r="D15" s="4" t="s">
        <v>438</v>
      </c>
      <c r="E15" s="4" t="s">
        <v>354</v>
      </c>
      <c r="F15" s="4" t="s">
        <v>354</v>
      </c>
      <c r="G15" s="11">
        <v>114338.88</v>
      </c>
    </row>
    <row r="16" spans="1:7" x14ac:dyDescent="0.25">
      <c r="A16" s="4">
        <v>10</v>
      </c>
      <c r="B16" s="4" t="s">
        <v>439</v>
      </c>
      <c r="C16" s="4" t="s">
        <v>402</v>
      </c>
      <c r="D16" s="4" t="s">
        <v>440</v>
      </c>
      <c r="E16" s="4" t="s">
        <v>354</v>
      </c>
      <c r="F16" s="4" t="s">
        <v>354</v>
      </c>
      <c r="G16" s="11">
        <v>99948.96</v>
      </c>
    </row>
    <row r="17" spans="1:7" x14ac:dyDescent="0.25">
      <c r="A17" s="4">
        <v>10</v>
      </c>
      <c r="B17" s="4" t="s">
        <v>441</v>
      </c>
      <c r="C17" s="4" t="s">
        <v>402</v>
      </c>
      <c r="D17" s="4" t="s">
        <v>442</v>
      </c>
      <c r="E17" s="4" t="s">
        <v>354</v>
      </c>
      <c r="F17" s="4" t="s">
        <v>354</v>
      </c>
      <c r="G17" s="11">
        <v>128504.8</v>
      </c>
    </row>
    <row r="18" spans="1:7" x14ac:dyDescent="0.25">
      <c r="A18" s="4">
        <v>10</v>
      </c>
      <c r="B18" s="4" t="s">
        <v>443</v>
      </c>
      <c r="C18" s="4" t="s">
        <v>444</v>
      </c>
      <c r="D18" s="4" t="s">
        <v>445</v>
      </c>
      <c r="E18" s="4" t="s">
        <v>354</v>
      </c>
      <c r="F18" s="4" t="s">
        <v>354</v>
      </c>
      <c r="G18" s="11">
        <v>155873.26</v>
      </c>
    </row>
    <row r="19" spans="1:7" ht="30" x14ac:dyDescent="0.25">
      <c r="A19" s="4">
        <v>10</v>
      </c>
      <c r="B19" s="4" t="s">
        <v>446</v>
      </c>
      <c r="C19" s="4" t="s">
        <v>447</v>
      </c>
      <c r="D19" s="4" t="s">
        <v>354</v>
      </c>
      <c r="E19" s="4" t="s">
        <v>354</v>
      </c>
      <c r="F19" s="4" t="s">
        <v>354</v>
      </c>
      <c r="G19" s="11">
        <v>149456.01999999999</v>
      </c>
    </row>
    <row r="20" spans="1:7" ht="45" x14ac:dyDescent="0.25">
      <c r="A20" s="4">
        <v>10</v>
      </c>
      <c r="B20" s="4" t="s">
        <v>354</v>
      </c>
      <c r="C20" s="4" t="s">
        <v>354</v>
      </c>
      <c r="D20" s="4" t="s">
        <v>354</v>
      </c>
      <c r="E20" s="4" t="s">
        <v>448</v>
      </c>
      <c r="F20" s="4" t="s">
        <v>449</v>
      </c>
      <c r="G20" s="11">
        <v>97553.45</v>
      </c>
    </row>
    <row r="21" spans="1:7" ht="45" x14ac:dyDescent="0.25">
      <c r="A21" s="4">
        <v>10</v>
      </c>
      <c r="B21" s="4" t="s">
        <v>354</v>
      </c>
      <c r="C21" s="4" t="s">
        <v>354</v>
      </c>
      <c r="D21" s="4" t="s">
        <v>354</v>
      </c>
      <c r="E21" s="4" t="s">
        <v>450</v>
      </c>
      <c r="F21" s="4" t="s">
        <v>354</v>
      </c>
      <c r="G21" s="11">
        <v>98515.09</v>
      </c>
    </row>
    <row r="22" spans="1:7" ht="45" x14ac:dyDescent="0.25">
      <c r="A22" s="4">
        <v>11</v>
      </c>
      <c r="B22" s="4" t="s">
        <v>503</v>
      </c>
      <c r="C22" s="4" t="s">
        <v>503</v>
      </c>
      <c r="D22" s="4" t="s">
        <v>503</v>
      </c>
      <c r="E22" s="4" t="s">
        <v>504</v>
      </c>
      <c r="F22" s="4" t="s">
        <v>456</v>
      </c>
      <c r="G22" s="4">
        <v>13887263.16</v>
      </c>
    </row>
    <row r="23" spans="1:7" x14ac:dyDescent="0.25">
      <c r="A23" s="4">
        <v>12</v>
      </c>
      <c r="B23" s="4" t="s">
        <v>469</v>
      </c>
      <c r="C23" s="4" t="s">
        <v>505</v>
      </c>
      <c r="D23" s="4" t="s">
        <v>506</v>
      </c>
      <c r="E23" s="4" t="s">
        <v>354</v>
      </c>
      <c r="F23" s="4" t="s">
        <v>472</v>
      </c>
      <c r="G23" s="4">
        <v>278052</v>
      </c>
    </row>
    <row r="24" spans="1:7" ht="30" x14ac:dyDescent="0.25">
      <c r="A24" s="4">
        <v>13</v>
      </c>
      <c r="B24" s="4" t="s">
        <v>482</v>
      </c>
      <c r="C24" s="4" t="s">
        <v>483</v>
      </c>
      <c r="D24" s="4" t="s">
        <v>484</v>
      </c>
      <c r="E24" s="4" t="s">
        <v>354</v>
      </c>
      <c r="F24" s="4" t="s">
        <v>485</v>
      </c>
      <c r="G24" s="4">
        <v>104586.76</v>
      </c>
    </row>
    <row r="25" spans="1:7" ht="45" x14ac:dyDescent="0.25">
      <c r="A25" s="4">
        <v>14</v>
      </c>
      <c r="B25" s="4" t="s">
        <v>503</v>
      </c>
      <c r="C25" s="4" t="s">
        <v>503</v>
      </c>
      <c r="D25" s="4" t="s">
        <v>503</v>
      </c>
      <c r="E25" s="4" t="s">
        <v>497</v>
      </c>
      <c r="F25" s="4" t="s">
        <v>498</v>
      </c>
      <c r="G25" s="4">
        <v>3782964.16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2021-05-03T23:58:43Z</dcterms:created>
  <dcterms:modified xsi:type="dcterms:W3CDTF">2022-01-24T20:29:37Z</dcterms:modified>
</cp:coreProperties>
</file>