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390" windowWidth="10200" windowHeight="11175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<sst xmlns="http://schemas.openxmlformats.org/spreadsheetml/2006/main" count="846" uniqueCount="499">
  <si>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</si>
  <si>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</si>
  <si>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</si>
  <si>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</si>
  <si>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</si>
  <si>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</si>
  <si>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</si>
  <si>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</si>
  <si>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</si>
  <si>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</si>
  <si>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</si>
  <si>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</si>
  <si>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</si>
  <si>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</si>
  <si>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</si>
  <si>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</si>
  <si>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</si>
  <si>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</si>
  <si>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</si>
  <si>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</si>
  <si>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</si>
  <si>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</si>
  <si>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</si>
  <si>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</si>
  <si>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</si>
  <si>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</si>
  <si>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</si>
  <si>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</si>
  <si>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</si>
  <si>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</si>
  <si>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</si>
  <si>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</si>
  <si>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</si>
  <si>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</si>
  <si>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</si>
  <si>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</si>
  <si>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</si>
  <si>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</si>
  <si>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</si>
  <si>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</si>
  <si>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</si>
  <si>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</si>
  <si>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</si>
  <si>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</si>
  <si>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</si>
  <si>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</si>
  <si>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</si>
  <si>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</si>
  <si>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</si>
  <si>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</si>
  <si>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</si>
  <si>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</si>
  <si>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</si>
  <si>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</si>
  <si>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</si>
  <si>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</si>
  <si>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</si>
  <si>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</si>
  <si>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</si>
  <si>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</si>
  <si>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</si>
  <si>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</si>
  <si>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</si>
  <si>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</si>
  <si>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</si>
  <si>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</si>
  <si>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</si>
  <si>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</si>
  <si>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</si>
  <si>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</si>
  <si>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</si>
  <si>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</si>
  <si>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</si>
  <si>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</si>
  <si>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</si>
  <si>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</si>
  <si>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</si>
  <si>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</si>
  <si>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</si>
  <si>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del Fondo para el Desarrollo Social de la Ciudad de México</t>
  </si>
  <si>
    <t>Gonzalo Alejandro</t>
  </si>
  <si>
    <t>Sicilia</t>
  </si>
  <si>
    <t>Dirección General</t>
  </si>
  <si>
    <t>Directora de Promoción Económica</t>
  </si>
  <si>
    <t>Shadia Pamela</t>
  </si>
  <si>
    <t>Zarate</t>
  </si>
  <si>
    <t>Ramírez</t>
  </si>
  <si>
    <t xml:space="preserve">Dirección de Promoción Económica
</t>
  </si>
  <si>
    <t>Director de Planeación Estratégica</t>
  </si>
  <si>
    <t>Luis Alberto</t>
  </si>
  <si>
    <t>Trujillo</t>
  </si>
  <si>
    <t>Castillo</t>
  </si>
  <si>
    <t>Dirección de Planeación Estratégica</t>
  </si>
  <si>
    <t>Coordinadora de Administración y Finanzas</t>
  </si>
  <si>
    <t>Gabriela</t>
  </si>
  <si>
    <t>Serrano</t>
  </si>
  <si>
    <t>Camargo</t>
  </si>
  <si>
    <t>Coordinación de Administración y Finanzas</t>
  </si>
  <si>
    <t>Contralor Interno</t>
  </si>
  <si>
    <t xml:space="preserve">Alejandra </t>
  </si>
  <si>
    <t>Barrera</t>
  </si>
  <si>
    <t>Juárez</t>
  </si>
  <si>
    <t>Organo Interno de Control</t>
  </si>
  <si>
    <t>Gerente de Asuntos Jurídicos</t>
  </si>
  <si>
    <t>Rosalba</t>
  </si>
  <si>
    <t>Ramos</t>
  </si>
  <si>
    <t>Gerente de Créditos</t>
  </si>
  <si>
    <t>Antonio</t>
  </si>
  <si>
    <t>Salinas</t>
  </si>
  <si>
    <t>Rodriguez</t>
  </si>
  <si>
    <t>Gerente de Servicios de Formación y Capacitación Empresarial</t>
  </si>
  <si>
    <t xml:space="preserve">Alan Ruben </t>
  </si>
  <si>
    <t>Morales</t>
  </si>
  <si>
    <t>Gerente  de Proyección Financiera</t>
  </si>
  <si>
    <t>Miguel Angel</t>
  </si>
  <si>
    <t>Garcia</t>
  </si>
  <si>
    <t>Ortega</t>
  </si>
  <si>
    <t xml:space="preserve">JUD de Análisis de Crédito "A"       </t>
  </si>
  <si>
    <t>Yael</t>
  </si>
  <si>
    <t>Chavez</t>
  </si>
  <si>
    <t>González</t>
  </si>
  <si>
    <t>Gerencia de Créditos</t>
  </si>
  <si>
    <t xml:space="preserve">JUD de Análisis de Crédito "B"       </t>
  </si>
  <si>
    <t>Anayeli</t>
  </si>
  <si>
    <t>Gómez</t>
  </si>
  <si>
    <t>Sosa</t>
  </si>
  <si>
    <t xml:space="preserve">JUD de Análisis de Crédito "C"       </t>
  </si>
  <si>
    <t xml:space="preserve">JUD de Análisis de Crédito "D"       </t>
  </si>
  <si>
    <t>Eduardo</t>
  </si>
  <si>
    <t>Ruiz</t>
  </si>
  <si>
    <t xml:space="preserve">JUD de Análisis de Crédito "E"       </t>
  </si>
  <si>
    <t>Ana Lilia</t>
  </si>
  <si>
    <t>Maldonado</t>
  </si>
  <si>
    <t>Ibarra</t>
  </si>
  <si>
    <t xml:space="preserve">JUD de Análisis de Crédito "F"       </t>
  </si>
  <si>
    <t>Juan Daniel</t>
  </si>
  <si>
    <t>Pantoja</t>
  </si>
  <si>
    <t>Rodríguez</t>
  </si>
  <si>
    <t xml:space="preserve">         JUD de Capacitación                    </t>
  </si>
  <si>
    <t>Eduardo de Jesús</t>
  </si>
  <si>
    <t>Cruz</t>
  </si>
  <si>
    <t>Urquiza</t>
  </si>
  <si>
    <t>Gerencia de Servicios de Formación y Capacitación Empresarial</t>
  </si>
  <si>
    <t xml:space="preserve">JUD de Planeación Estratégica                             </t>
  </si>
  <si>
    <t>Juana Fernanda</t>
  </si>
  <si>
    <t>Rangel</t>
  </si>
  <si>
    <t>Moreno</t>
  </si>
  <si>
    <t xml:space="preserve">JUD de Proyectos Estratégicos </t>
  </si>
  <si>
    <t>Javier</t>
  </si>
  <si>
    <t>Hernández</t>
  </si>
  <si>
    <t xml:space="preserve">JUD de Programación e Informatica              </t>
  </si>
  <si>
    <t>Julio</t>
  </si>
  <si>
    <t xml:space="preserve"> Gutierrez</t>
  </si>
  <si>
    <t>Morano</t>
  </si>
  <si>
    <t xml:space="preserve">JUD de Estudios Financieros </t>
  </si>
  <si>
    <t xml:space="preserve">Erik </t>
  </si>
  <si>
    <t>Pérez</t>
  </si>
  <si>
    <t>Arriola</t>
  </si>
  <si>
    <t>Gerencia  de Proyección Financiera</t>
  </si>
  <si>
    <t xml:space="preserve">JUD de Seguimiento  </t>
  </si>
  <si>
    <t>Luis Mario</t>
  </si>
  <si>
    <t>Wiener</t>
  </si>
  <si>
    <t xml:space="preserve">JUD de Recuperación de Cartera                                </t>
  </si>
  <si>
    <t>Rafael Alejandro</t>
  </si>
  <si>
    <t xml:space="preserve">Morales </t>
  </si>
  <si>
    <t>JUD de Presupuesto y Contabilidad</t>
  </si>
  <si>
    <t>Jorge Luis</t>
  </si>
  <si>
    <t>Velazquez</t>
  </si>
  <si>
    <t>Nahuacatl</t>
  </si>
  <si>
    <t>Coordinación de Administración y Finanzas.</t>
  </si>
  <si>
    <t>JUD de Administración del Capital Humano</t>
  </si>
  <si>
    <t>Miriam Guadalupe</t>
  </si>
  <si>
    <t>Contreras</t>
  </si>
  <si>
    <t>Colín</t>
  </si>
  <si>
    <t>JUD de Recursos Materiales, Abastecimientos y Servicios.</t>
  </si>
  <si>
    <t>Yazmin Roxana</t>
  </si>
  <si>
    <t>Lozano</t>
  </si>
  <si>
    <t>Mendoza</t>
  </si>
  <si>
    <t xml:space="preserve">JUD de Tesorería  </t>
  </si>
  <si>
    <t>José Rodolfo</t>
  </si>
  <si>
    <t xml:space="preserve">JUD de Consultoría Legal y Contenciosa.                        </t>
  </si>
  <si>
    <t>Gerencia de Asuntos Jurídicos</t>
  </si>
  <si>
    <t xml:space="preserve">JUD de Auditoría                           </t>
  </si>
  <si>
    <t>José Raymundo</t>
  </si>
  <si>
    <t>Barragán</t>
  </si>
  <si>
    <t xml:space="preserve">Rosales </t>
  </si>
  <si>
    <t>Enlace de la Unidad de Transparencia</t>
  </si>
  <si>
    <t xml:space="preserve">Erika </t>
  </si>
  <si>
    <t>Navarro</t>
  </si>
  <si>
    <t>Chiapa</t>
  </si>
  <si>
    <t>Erik</t>
  </si>
  <si>
    <t>Mundo</t>
  </si>
  <si>
    <t>Rojas</t>
  </si>
  <si>
    <t>Gustavo Salvador</t>
  </si>
  <si>
    <t>Alejandre</t>
  </si>
  <si>
    <t>Anaya</t>
  </si>
  <si>
    <t>Administración de Empresas</t>
  </si>
  <si>
    <t>Derecho</t>
  </si>
  <si>
    <t>Administracion</t>
  </si>
  <si>
    <t>Contaduría</t>
  </si>
  <si>
    <t>Ingenieria Industrial</t>
  </si>
  <si>
    <t>Administración</t>
  </si>
  <si>
    <t>Ingenieria Electrica</t>
  </si>
  <si>
    <t>Técnico en Administración</t>
  </si>
  <si>
    <t xml:space="preserve">Administración </t>
  </si>
  <si>
    <t>Relaciones Internacionales</t>
  </si>
  <si>
    <t>Sistemas de Computación Administrativa</t>
  </si>
  <si>
    <t>Economia</t>
  </si>
  <si>
    <t>Negocios Internacionales</t>
  </si>
  <si>
    <t>https://www.transparencia.cdmx.gob.mx/storage/app/uploads/public/60a/2b3/ce3/60a2b3ce32b3f322156227.pdf</t>
  </si>
  <si>
    <t>https://www.transparencia.cdmx.gob.mx/storage/app/uploads/public/5e3/21f/1e6/5e321f1e64a49155921312.pdf</t>
  </si>
  <si>
    <t>https://www.transparencia.cdmx.gob.mx/storage/app/uploads/public/5e3/21e/b46/5e321eb467155482034257.pdf</t>
  </si>
  <si>
    <t>https://transparencia.cdmx.gob.mx/storage/app/uploads/public/5c7/569/e16/5c7569e16598b395871372.pdf</t>
  </si>
  <si>
    <t>https://www.transparencia.cdmx.gob.mx/storage/app/uploads/public/60a/113/fdd/60a113fdd6ad4101446152.xls</t>
  </si>
  <si>
    <t>https://www.transparencia.cdmx.gob.mx/storage/app/uploads/public/5e3/21f/b37/5e321fb37662a713417050.pdf</t>
  </si>
  <si>
    <t>https://www.transparencia.cdmx.gob.mx/storage/app/uploads/public/5e3/220/191/5e3220191220a067931015.pdf</t>
  </si>
  <si>
    <t>https://www.transparencia.cdmx.gob.mx/storage/app/uploads/public/5ea/0b3/d92/5ea0b3d9263ca340182654.pdf</t>
  </si>
  <si>
    <t>https://www.transparencia.cdmx.gob.mx/storage/app/uploads/public/5ea/0e5/f19/5ea0e5f194a73413519247.pdf</t>
  </si>
  <si>
    <t>https://www.transparencia.cdmx.gob.mx/storage/app/uploads/public/5da/8b2/8dc/5da8b28dc4e89485607053.pdf</t>
  </si>
  <si>
    <t>https://transparencia.cdmx.gob.mx/storage/app/uploads/public/5c7/010/069/5c7010069d3ed716401001.pdf</t>
  </si>
  <si>
    <t>https://www.transparencia.cdmx.gob.mx/storage/app/uploads/public/60e/a16/d35/60ea16d35bba8005322640.pdf</t>
  </si>
  <si>
    <t>https://www.transparencia.cdmx.gob.mx/storage/app/uploads/public/60a/116/85a/60a11685aac28759121752.pdf</t>
  </si>
  <si>
    <t>https://transparencia.cdmx.gob.mx/storage/app/uploads/public/5c7/010/f7e/5c7010f7e0f93124109087.pdf</t>
  </si>
  <si>
    <t>https://www.transparencia.cdmx.gob.mx/storage/app/uploads/public/5e3/21b/fc4/5e321bfc4072e337702156.pdf</t>
  </si>
  <si>
    <t>https://www.transparencia.cdmx.gob.mx/storage/app/uploads/public/5f1/062/414/5f1062414b07f005541958.pdf</t>
  </si>
  <si>
    <t>https://www.transparencia.cdmx.gob.mx/storage/app/uploads/public/5e3/216/915/5e3216915e0f9934784379.pdf</t>
  </si>
  <si>
    <t>https://www.transparencia.cdmx.gob.mx/storage/app/uploads/public/5ea/0b4/89e/5ea0b489eb6c8338651002.pdf</t>
  </si>
  <si>
    <t>https://www.transparencia.cdmx.gob.mx/storage/app/uploads/public/60a/152/149/60a1521490b07142897094.xls</t>
  </si>
  <si>
    <t>https://www.transparencia.cdmx.gob.mx/storage/app/uploads/public/60f/5d5/434/60f5d54341e71066993601.pdf</t>
  </si>
  <si>
    <t>https://www.transparencia.cdmx.gob.mx/storage/app/uploads/public/5d3/f31/7c0/5d3f317c0d68f791340847.pdf</t>
  </si>
  <si>
    <t>https://transparencia.cdmx.gob.mx/storage/app/uploads/public/5c7/013/198/5c7013198da7c336659917.pdf</t>
  </si>
  <si>
    <t>https://transparencia.cdmx.gob.mx/storage/app/uploads/public/5c7/014/9bb/5c70149bbc5b0361461746.pdf</t>
  </si>
  <si>
    <t>https://transparencia.cdmx.gob.mx/storage/app/uploads/public/5ca/ba8/50a/5caba850a9daf032015275.pdf</t>
  </si>
  <si>
    <t>https://www.transparencia.cdmx.gob.mx/storage/app/uploads/public/5da/8c9/27b/5da8c927bd03f263718756.pdf</t>
  </si>
  <si>
    <t>https://www.transparencia.cdmx.gob.mx/storage/app/uploads/public/60f/5d5/8b5/60f5d58b5e400460251112.pdf</t>
  </si>
  <si>
    <t>https://www.transparencia.cdmx.gob.mx/storage/app/uploads/public/5ea/0b5/4a9/5ea0b54a94adb253983003.pdf</t>
  </si>
  <si>
    <t>2000</t>
  </si>
  <si>
    <t>2019</t>
  </si>
  <si>
    <t>INMOBILIARIA AAA</t>
  </si>
  <si>
    <t xml:space="preserve">DIRECTOR GENERAL </t>
  </si>
  <si>
    <t>INICIATIVA PRIVADA</t>
  </si>
  <si>
    <t>2009</t>
  </si>
  <si>
    <t>HYR PYME</t>
  </si>
  <si>
    <t>DIRECTOR DE PROMOCION</t>
  </si>
  <si>
    <t>2007</t>
  </si>
  <si>
    <t>POR SU CUENTA</t>
  </si>
  <si>
    <t>CONSTRUCTOR DE INMUEBLES</t>
  </si>
  <si>
    <t>31/10/2019</t>
  </si>
  <si>
    <t>FONDO PARA EL DESARROLLO SOCIAL DE LA CDMX (FONDESO)</t>
  </si>
  <si>
    <t>GERENTE DE CREDITOS</t>
  </si>
  <si>
    <t>ADMINISTRACIÓN PUBLICA</t>
  </si>
  <si>
    <t>30/06/2019</t>
  </si>
  <si>
    <t>ENLACE DE TRANSPARENCIA</t>
  </si>
  <si>
    <t>FEBRERO 2018</t>
  </si>
  <si>
    <t>SEPTIEMBRE 2018</t>
  </si>
  <si>
    <t>TEPJ</t>
  </si>
  <si>
    <t>PROFESIONAL OPERATIVO</t>
  </si>
  <si>
    <t>AVA NETWORK</t>
  </si>
  <si>
    <t>REPRESENTANTE EN MEXICO</t>
  </si>
  <si>
    <t>OCTUBRE DEL 2017</t>
  </si>
  <si>
    <t>FEBRERO DEL 2017</t>
  </si>
  <si>
    <t>PERENNIAL CONCRETE CORP</t>
  </si>
  <si>
    <t>DIRECTOR DE ESTRATEGIA REGIONAL</t>
  </si>
  <si>
    <t>2018</t>
  </si>
  <si>
    <t xml:space="preserve">INSTITUTO NACIONAL DE CAPACITACION Y FORMACIÓN </t>
  </si>
  <si>
    <t>ASESOR</t>
  </si>
  <si>
    <t>MAYO/2015</t>
  </si>
  <si>
    <t>SEPT/2018</t>
  </si>
  <si>
    <t>TRIBUNAL ELECTORAL DE LA CDMX</t>
  </si>
  <si>
    <t>DIVERSOS PUESTOS</t>
  </si>
  <si>
    <t>MAYO/2014</t>
  </si>
  <si>
    <t>ABRIL/2015</t>
  </si>
  <si>
    <t>DELEGACION CUAUHTEMOC</t>
  </si>
  <si>
    <t>LIDER COORDINADOR DE PROYECTOS</t>
  </si>
  <si>
    <t>ABRIL/2013</t>
  </si>
  <si>
    <t>ABRIL/2014</t>
  </si>
  <si>
    <t>SECRETARIA DE TRANSPORTE Y VIALIDAD</t>
  </si>
  <si>
    <t>ASESORA</t>
  </si>
  <si>
    <t>16/01/2020</t>
  </si>
  <si>
    <t>31/10/2020</t>
  </si>
  <si>
    <t>SECRETARIA DE MOVILIDAD DE LA CDMX</t>
  </si>
  <si>
    <t>SUBDIRECTORA DE CAPACITACION Y EXPEDICION DE LICENCIAS</t>
  </si>
  <si>
    <t>16/01/2014</t>
  </si>
  <si>
    <t>15/01/2020</t>
  </si>
  <si>
    <t>SUBDIRECTORA DE PERMISOS Y CONCESIONES</t>
  </si>
  <si>
    <t>31/12/2017</t>
  </si>
  <si>
    <t>SECRETARIA DE EDUCACION DE LA CDMX</t>
  </si>
  <si>
    <t>HONORARIOS ASIMILADOS</t>
  </si>
  <si>
    <t>05/03/2019</t>
  </si>
  <si>
    <t>JUD DE CONSULTORIA LEGAL Y CONTENCIOSA</t>
  </si>
  <si>
    <t>2017</t>
  </si>
  <si>
    <t>SEGUROS MONTERREY</t>
  </si>
  <si>
    <t>ASISTENTE DE GERENCIA</t>
  </si>
  <si>
    <t>DELEGACION ALVARO OBREGON</t>
  </si>
  <si>
    <t>DIRECTORA DE DESARROLLO URBANO</t>
  </si>
  <si>
    <t>2016</t>
  </si>
  <si>
    <t>DESPACHO JURIDICO REYANA-SALINAS Y ASOCIADOS</t>
  </si>
  <si>
    <t>ABOGADO LITIGANTE</t>
  </si>
  <si>
    <t>2014</t>
  </si>
  <si>
    <t>2015</t>
  </si>
  <si>
    <t>FONATUR</t>
  </si>
  <si>
    <t>ANALISTA</t>
  </si>
  <si>
    <t>2013</t>
  </si>
  <si>
    <t>ALCALDIA COYOACAN</t>
  </si>
  <si>
    <t>ASESOR JURIDICO</t>
  </si>
  <si>
    <t>JULIO 2015</t>
  </si>
  <si>
    <t>PRESTADOR DE SERVICIOS PROFESIONALES</t>
  </si>
  <si>
    <t>ABRIL DEL 2015</t>
  </si>
  <si>
    <t>PROCURADURIA FEDERAL DEL CONSUMIDOR</t>
  </si>
  <si>
    <t xml:space="preserve">ABOGADO CONCILIADOR </t>
  </si>
  <si>
    <t>JULIO DEL 2014</t>
  </si>
  <si>
    <t>AGOSTO DEL 2014</t>
  </si>
  <si>
    <t>15/02/2020</t>
  </si>
  <si>
    <t>JUD DE ESTUDIOS FINANCIEROS</t>
  </si>
  <si>
    <t>31/12/2018</t>
  </si>
  <si>
    <t>JUD DE ANALISIS FINCIEROS</t>
  </si>
  <si>
    <t xml:space="preserve"> 31/01/2014</t>
  </si>
  <si>
    <t>ENLACE "B"</t>
  </si>
  <si>
    <t>2003</t>
  </si>
  <si>
    <t xml:space="preserve">GOBIERNO MUNICIPAL DE TULTITLAN </t>
  </si>
  <si>
    <t>COORDINADOR DE DIFUSION CULTURAL DE LA SECRETARIA DE EDUCACION</t>
  </si>
  <si>
    <t>ASAMBLEA LEGISLATIVA DEL DISTRITO FEDERAL</t>
  </si>
  <si>
    <t>OPERADOR DE COMISION</t>
  </si>
  <si>
    <t>SEDEREC</t>
  </si>
  <si>
    <t xml:space="preserve">PROMOTOR DEL AREA DE CAPACITACIÓN </t>
  </si>
  <si>
    <t>CONSULTORIA DE PROYECTOS ELECTRICOS</t>
  </si>
  <si>
    <t>ATENCION AL PUBLICAO EN GENERAL PARA BRINDAR ORIENTACION</t>
  </si>
  <si>
    <t xml:space="preserve">ASAMBLEA LEGISTALATIVA DEL DF </t>
  </si>
  <si>
    <t xml:space="preserve">AUXILIAR DE ASESORES </t>
  </si>
  <si>
    <t xml:space="preserve">AUXILIAR ADMINISTRATIVO DE LA DIRECCION GENERAL </t>
  </si>
  <si>
    <t xml:space="preserve">AUXILIAR ADMINISTRATIVO EN LA COORDINACION DE SERVICIOS PARLAMENTARIOS </t>
  </si>
  <si>
    <t>01/06/2012</t>
  </si>
  <si>
    <t>FONDO PARA EL DESARROLLO SOCIALDE LA CIUDAD DE MÉXICO</t>
  </si>
  <si>
    <t>JUD DE ASESORIA EMPRESARIAL "E"</t>
  </si>
  <si>
    <t>01/02/2007</t>
  </si>
  <si>
    <t>15/01/2012</t>
  </si>
  <si>
    <t>2006</t>
  </si>
  <si>
    <t xml:space="preserve">DELEGACION COYOACAN </t>
  </si>
  <si>
    <t xml:space="preserve">ADMINISTRADORA DEL DEPORTIVO SAN FRANCISCO CULHUACAN </t>
  </si>
  <si>
    <t>15/03/2017</t>
  </si>
  <si>
    <t>JUD DE ASESORIA EMPRESARIAL "D"</t>
  </si>
  <si>
    <t>ENERO 2003</t>
  </si>
  <si>
    <t>ABRIL 2005</t>
  </si>
  <si>
    <t>PROMOTOR DE CRÉDITO</t>
  </si>
  <si>
    <t>1994</t>
  </si>
  <si>
    <t>1997</t>
  </si>
  <si>
    <t>NEGOCIO PROPIO</t>
  </si>
  <si>
    <t>VENDEDOR</t>
  </si>
  <si>
    <t>MARZO 2019</t>
  </si>
  <si>
    <t>31/09/2019</t>
  </si>
  <si>
    <t>ENERO 2016</t>
  </si>
  <si>
    <t>DICIEMBRE 2018</t>
  </si>
  <si>
    <t>ALCALDIA CUAUHTEMOC DE LA CDMX</t>
  </si>
  <si>
    <t>PROFESIONAL EN CARRERA ECONOMICA - ADMINISTRATIVA</t>
  </si>
  <si>
    <t>NOVIEMBRE 2015</t>
  </si>
  <si>
    <t xml:space="preserve">FERSANS MOTORS, S.A. DE C.V. </t>
  </si>
  <si>
    <t>AGENTE INVESTIGADOR EXTERNO</t>
  </si>
  <si>
    <t>03/07/2019</t>
  </si>
  <si>
    <t>15/04/2020</t>
  </si>
  <si>
    <t xml:space="preserve">FONDO PARA EL DESARROLLO SOCIAL DE LA CIUDAD DE MÉXICO </t>
  </si>
  <si>
    <t>08/01/2018</t>
  </si>
  <si>
    <t>0/06/2019</t>
  </si>
  <si>
    <t>FLIGHT CAPITAL</t>
  </si>
  <si>
    <t>COORDINADORA DE PROYECTOS CON GOBIERNO</t>
  </si>
  <si>
    <t>JULIO 2013</t>
  </si>
  <si>
    <t>JULIO 2016</t>
  </si>
  <si>
    <t>UNIVERSUM UNAM</t>
  </si>
  <si>
    <t>COORDINADORA DE TALLERES CIENTIFICOS</t>
  </si>
  <si>
    <t>FEBRERO DEL 2018</t>
  </si>
  <si>
    <t>MARZO DEL 2017</t>
  </si>
  <si>
    <t>MAYO DEL 2017</t>
  </si>
  <si>
    <t>UNIVERSIDAD NACIONAL AUTONOMA DE MEXICO</t>
  </si>
  <si>
    <t>PROFESOR ADJUNTO</t>
  </si>
  <si>
    <t>JULIO DEL 2016</t>
  </si>
  <si>
    <t>AGOSTO DEL 2016</t>
  </si>
  <si>
    <t>UNIVERSUM</t>
  </si>
  <si>
    <t>MONITOR E INSTRUCTOR</t>
  </si>
  <si>
    <t>CONGRESO DE LA CIUDAD DE MEXICO</t>
  </si>
  <si>
    <t>DESARROLLO DE SISTEMAS WEB</t>
  </si>
  <si>
    <t>GRUPO NACH</t>
  </si>
  <si>
    <t>DESARROLLO TI</t>
  </si>
  <si>
    <t>INICIATIVA  PRIVADA</t>
  </si>
  <si>
    <t>COMISION NACIONAL DE CIENCIA Y TECNOLOGIA (ALDF)</t>
  </si>
  <si>
    <t>DESARROLLO DE SISTEMAS</t>
  </si>
  <si>
    <t>SECRETARIA DE DESARROLLO  ECONOMICO (SEDECO)</t>
  </si>
  <si>
    <t>JEFE DE DEPARTAMENTO DE PROMOCION ECONÓMICA</t>
  </si>
  <si>
    <t>2012</t>
  </si>
  <si>
    <t>DELEGACION IZTACALCO</t>
  </si>
  <si>
    <t>ASISTENTE DEL COORDINADOR DE SEGURIDAD PUBLICA</t>
  </si>
  <si>
    <t>MARZO 2020</t>
  </si>
  <si>
    <t>30/04/2021</t>
  </si>
  <si>
    <t>IMAGINA ALIMENTARIA, S.A. DE C.V.</t>
  </si>
  <si>
    <t>AUXILIAR ADMINISTRATIVO</t>
  </si>
  <si>
    <t>MARZO 2018</t>
  </si>
  <si>
    <t>OCTUBRE 2018</t>
  </si>
  <si>
    <t xml:space="preserve">MADERERIA NASA, S.A. DE C.V. </t>
  </si>
  <si>
    <t>SERVICIO A CLIENTES</t>
  </si>
  <si>
    <t>JULIO 2017</t>
  </si>
  <si>
    <t>DESPACHO PARTICULAR</t>
  </si>
  <si>
    <t>ENERO 2015</t>
  </si>
  <si>
    <t>FEBRERO 2017</t>
  </si>
  <si>
    <t>GERENTE DE LEGALIDAD Y ASUNTOS CONTENCIOSOS</t>
  </si>
  <si>
    <t>AGOSTO 2009</t>
  </si>
  <si>
    <t>SEPTIEMBRE 2013</t>
  </si>
  <si>
    <t>SISTEMA DE ADMINISTRACION TRIBUTARIA</t>
  </si>
  <si>
    <t>SUBADMINISTRACION DE EVALUACION DE IMPUESTOS</t>
  </si>
  <si>
    <t>SEPTIEMBRE 2017</t>
  </si>
  <si>
    <t>RED DE TRANSPORTE DE PASAJEROS DEL DISTRITO FEDERAL</t>
  </si>
  <si>
    <t xml:space="preserve">JUD DE PRESUPUESTO </t>
  </si>
  <si>
    <t>SEPTIEMBRE 2015</t>
  </si>
  <si>
    <t>JUD DE INTEGRACION DE ESTADOS FINANCIEROS</t>
  </si>
  <si>
    <t>MARZO 2014</t>
  </si>
  <si>
    <t xml:space="preserve"> SEPT 2015</t>
  </si>
  <si>
    <t>JEFE DE PROYECTOS</t>
  </si>
  <si>
    <t>MARZO 2017</t>
  </si>
  <si>
    <t>JAFRA</t>
  </si>
  <si>
    <t>COORDINADOR DE CONTABILIDAD E IMPUESTOS DE RECURSOS HUMANOS</t>
  </si>
  <si>
    <t>ADMINISTRACION PRIVADA</t>
  </si>
  <si>
    <t xml:space="preserve"> JULIO 2016</t>
  </si>
  <si>
    <t xml:space="preserve"> DIC 2016</t>
  </si>
  <si>
    <t>TECNOLOGIA Y  MANUFACTURA SA DE CV</t>
  </si>
  <si>
    <t xml:space="preserve">ANALISIS FINANCIERO </t>
  </si>
  <si>
    <t>DICIEMBRE 2010</t>
  </si>
  <si>
    <t xml:space="preserve"> ABRIL2016</t>
  </si>
  <si>
    <t>JEFE DE UNIDAD DEPARTAMENTAL DE SISTEMAS DE PAGO</t>
  </si>
  <si>
    <t xml:space="preserve"> 31/12/2018</t>
  </si>
  <si>
    <t>TRIBUNAL ELECTORAL DE LA CIUDAD DE MEXICO</t>
  </si>
  <si>
    <t>ASISTENTE DE ADQUISICIONES</t>
  </si>
  <si>
    <t>FONDO PARA EL DESARROLLO SOCIAL DE LA CDMX</t>
  </si>
  <si>
    <t>ANALISTA PROGRAMADOR DE SISTEMA ESPECIALIZADO DE COMPUTO</t>
  </si>
  <si>
    <t>SERVICIO SOCIAL</t>
  </si>
  <si>
    <t>ABRIL 2019</t>
  </si>
  <si>
    <t>03/03/2021</t>
  </si>
  <si>
    <t>15/05/2021</t>
  </si>
  <si>
    <t xml:space="preserve">PRESTADOR DE SERVICIOS PROFESIONALES </t>
  </si>
  <si>
    <t>07/10/2019</t>
  </si>
  <si>
    <t>31/01/2021</t>
  </si>
  <si>
    <t xml:space="preserve">ORGANO INTERNO DE CONTROL DE LA FISCALIA GENERAL DE JUSTICIA DE LA CDMX </t>
  </si>
  <si>
    <t>AUDITOR INTERNO</t>
  </si>
  <si>
    <t>01/02/2020</t>
  </si>
  <si>
    <t>15/02/2021</t>
  </si>
  <si>
    <t xml:space="preserve">SECRETARIA  DE LA CONTRALORIA GENERAL DE LA CDMX  </t>
  </si>
  <si>
    <t>JUD DE AUDITORIA OPERATIVA, ADMINISTRATIVA Y CONTROL INTERNO</t>
  </si>
  <si>
    <t>15 DE MARZO 2020</t>
  </si>
  <si>
    <t>JUNIO 2016</t>
  </si>
  <si>
    <t>ENERO 2019</t>
  </si>
  <si>
    <t>FONDO NACIONAL DE HABITACIONES POPULARES (FONHAPO)</t>
  </si>
  <si>
    <t>COORDINADORA DE ASUNTOS CIVILES Y MERCANTILES</t>
  </si>
  <si>
    <t>MAYO 2008</t>
  </si>
  <si>
    <t>MAYO 2016</t>
  </si>
  <si>
    <t>ABOGADA DE APOYO</t>
  </si>
  <si>
    <t>https://www.transparencia.cdmx.gob.mx/storage/app/uploads/public/616/457/53f/61645753f2589738037337.pdf</t>
  </si>
  <si>
    <t>https://www.transparencia.cdmx.gob.mx/storage/app/uploads/public/615/f1d/ae1/615f1dae124a7958222495.pdf</t>
  </si>
  <si>
    <t>https://www.transparencia.cdmx.gob.mx/storage/app/uploads/public/615/f1d/d71/615f1dd714983151670384.pdf</t>
  </si>
  <si>
    <t>https://www.transparencia.cdmx.gob.mx/storage/app/uploads/public/615/f1e/41a/615f1e41a9704734718076.pdf</t>
  </si>
  <si>
    <t>https://www.transparencia.cdmx.gob.mx/storage/app/uploads/public/615/f1c/6f4/615f1c6f436d0705760655.pdf</t>
  </si>
  <si>
    <t>https://www.transparencia.cdmx.gob.mx/storage/app/uploads/public/615/f1f/549/615f1f549c864712367714.pdf</t>
  </si>
  <si>
    <t>https://www.transparencia.cdmx.gob.mx/storage/app/uploads/public/615/f1f/7de/615f1f7deda7f546337530.pdf</t>
  </si>
  <si>
    <t>https://www.transparencia.cdmx.gob.mx/storage/app/uploads/public/615/f1f/a7a/615f1fa7acde1884433031.pdf</t>
  </si>
  <si>
    <t>https://www.transparencia.cdmx.gob.mx/storage/app/uploads/public/615/f1f/f01/615f1ff0119bf374976125.pdf</t>
  </si>
  <si>
    <t xml:space="preserve"> https://www.transparencia.cdmx.gob.mx/storage/app/uploads/public/615/f20/0e4/615f200e4611e091404980.pdf</t>
  </si>
  <si>
    <t xml:space="preserve"> https://www.transparencia.cdmx.gob.mx/storage/app/uploads/public/615/f20/5da/615f205dabddf287420761.pdf</t>
  </si>
  <si>
    <t>https://www.transparencia.cdmx.gob.mx/storage/app/uploads/public/615/f20/797/615f207977d08154951826.pdf</t>
  </si>
  <si>
    <t>https://www.transparencia.cdmx.gob.mx/storage/app/uploads/public/615/f20/ac6/615f20ac6ad3e745877536.pdf</t>
  </si>
  <si>
    <t xml:space="preserve"> https://www.transparencia.cdmx.gob.mx/storage/app/uploads/public/615/f20/d34/615f20d341f59256980809.pdf</t>
  </si>
  <si>
    <t>https://www.transparencia.cdmx.gob.mx/storage/app/uploads/public/615/f20/f6c/615f20f6ca84f475098614.pdf</t>
  </si>
  <si>
    <t xml:space="preserve"> https://www.transparencia.cdmx.gob.mx/storage/app/uploads/public/615/f21/121/615f21121dec8418640272.pdf</t>
  </si>
  <si>
    <t>https://www.transparencia.cdmx.gob.mx/storage/app/uploads/public/615/f21/5d9/615f215d96031862040192.pdf</t>
  </si>
  <si>
    <t xml:space="preserve"> https://www.transparencia.cdmx.gob.mx/storage/app/uploads/public/615/f25/c85/615f25c858fb7752348605.pdf</t>
  </si>
  <si>
    <t xml:space="preserve"> https://www.transparencia.cdmx.gob.mx/storage/app/uploads/public/615/f25/f40/615f25f406413254155811.pdf</t>
  </si>
  <si>
    <t>https://www.transparencia.cdmx.gob.mx/storage/app/uploads/public/615/f26/195/615f26195d471227809879.pdf</t>
  </si>
  <si>
    <t>https://www.transparencia.cdmx.gob.mx/storage/app/uploads/public/615/f26/420/615f26420f583359592585.pdf</t>
  </si>
  <si>
    <t>https://www.transparencia.cdmx.gob.mx/storage/app/uploads/public/615/f26/65e/615f2665e275b701926032.pdf</t>
  </si>
  <si>
    <t>https://www.transparencia.cdmx.gob.mx/storage/app/uploads/public/615/f26/807/615f26807e281704209432.pdf</t>
  </si>
  <si>
    <t>https://www.transparencia.cdmx.gob.mx/storage/app/uploads/public/615/f26/a8b/615f26a8b9e7b076600858.pdf</t>
  </si>
  <si>
    <t>https://www.transparencia.cdmx.gob.mx/storage/app/uploads/public/615/f26/d57/615f26d574890676113145.pdf</t>
  </si>
  <si>
    <t>https://www.transparencia.cdmx.gob.mx/storage/app/uploads/public/615/f27/0ee/615f270ee368c484093678.pdfÇ</t>
  </si>
  <si>
    <t xml:space="preserve"> https://www.transparencia.cdmx.gob.mx/storage/app/uploads/public/615/f27/2e8/615f272e8344a402991515.pdf</t>
  </si>
  <si>
    <t>https://www.transparencia.cdmx.gob.mx/storage/app/uploads/public/615/f27/536/615f275361993977848789.pdf</t>
  </si>
  <si>
    <t xml:space="preserve"> https://www.transparencia.cdmx.gob.mx/storage/app/uploads/public/615/f27/a85/615f27a85f90d713811169.pdf</t>
  </si>
  <si>
    <t>COORDINACION DE ADMINISTRACION Y FINANZAS</t>
  </si>
  <si>
    <t>01/03/2017</t>
  </si>
  <si>
    <t>APOYO AL CONTRIBUYENTE</t>
  </si>
  <si>
    <t>ADMINISTRACION DESCONCENTRADA DE SERVICIOS AL CONTRIBUYENTE DISTRIITO FEDERAL "4" SERVICIO DE ADMINISTRACION TRIBUTARIA</t>
  </si>
  <si>
    <t>01/10/2017</t>
  </si>
  <si>
    <t>30/09/2017</t>
  </si>
  <si>
    <t>01/09/2021</t>
  </si>
  <si>
    <t>SUPERVISOR PERSONAL ESPECIALIZADO DE VERIFICACIONES ADMINISTRATIVAS "B"</t>
  </si>
  <si>
    <t>INSTITUTO DE VERIFIACAION ADMINISTRATIVA DEL DISTRITO FEDERAL</t>
  </si>
  <si>
    <t>2010</t>
  </si>
  <si>
    <t>01/01/2019</t>
  </si>
  <si>
    <t>DICIEMBRE 2019</t>
  </si>
  <si>
    <t xml:space="preserve">CORPORATIVO DE SERVICIOS EMPRESARIALES Y LEGALES SAUCEDO LÓPEZ  S.A DE C.V </t>
  </si>
  <si>
    <t>Igenieria en Gestión Empresarial</t>
  </si>
  <si>
    <t>01/01/2021</t>
  </si>
  <si>
    <t>30/09/2021</t>
  </si>
  <si>
    <t>ABOGADO ASUNTOS JURIDICOS</t>
  </si>
  <si>
    <t>https://www.transparencia.cdmx.gob.mx/storage/app/uploads/public/61f/1b1/003/61f1b1003fcbd171338080.pdf</t>
  </si>
  <si>
    <t>https://www.transparencia.cdmx.gob.mx/storage/app/uploads/public/61f/1b1/25d/61f1b125daad3026810359.pdf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</si>
</sst>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-#,##0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color indexed="8"/>
      <name val="Arial"/>
      <family val="2"/>
    </font>
    <font>
      <sz val="8"/>
      <color indexed="8"/>
      <name val="Calibri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auto="1"/>
      </left>
      <right/>
      <top/>
      <bottom/>
      <diagonal/>
    </border>
  </borders>
  <cellStyleXfs count="5">
    <xf numFmtId="0" fontId="0" fillId="0" borderId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7" fillId="3" borderId="0" applyNumberFormat="0" applyFill="0" applyBorder="0" applyAlignment="0" applyProtection="0"/>
  </cellStyleXfs>
  <cellXfs count="1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0" xfId="1" applyFont="1" applyFill="1" applyAlignment="1">
      <alignment horizontal="center" vertical="center" wrapText="1"/>
    </xf>
    <xf numFmtId="0" fontId="4" fillId="3" borderId="0" xfId="2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 readingOrder="2"/>
    </xf>
    <xf numFmtId="0" fontId="4" fillId="3" borderId="0" xfId="0" applyFont="1" applyFill="1" applyAlignment="1">
      <alignment horizontal="center" vertical="center"/>
    </xf>
    <xf numFmtId="164" fontId="4" fillId="3" borderId="0" xfId="0" applyNumberFormat="1" applyFont="1" applyFill="1" applyAlignment="1">
      <alignment horizontal="center" vertical="center" wrapText="1" shrinkToFit="1"/>
    </xf>
    <xf numFmtId="0" fontId="4" fillId="3" borderId="0" xfId="0" applyFont="1" applyFill="1" applyAlignment="1">
      <alignment horizontal="center" vertical="center" wrapText="1"/>
    </xf>
    <xf numFmtId="0" fontId="4" fillId="3" borderId="0" xfId="3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 readingOrder="2"/>
    </xf>
    <xf numFmtId="0" fontId="5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justify" vertical="center"/>
    </xf>
    <xf numFmtId="0" fontId="5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readingOrder="2"/>
    </xf>
    <xf numFmtId="0" fontId="4" fillId="3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4" fillId="3" borderId="0" xfId="3" applyFont="1" applyFill="1" applyAlignment="1">
      <alignment horizontal="center" vertical="center" wrapText="1" readingOrder="2"/>
    </xf>
    <xf numFmtId="0" fontId="7" fillId="3" borderId="0" xfId="4" applyFill="1" applyAlignment="1">
      <alignment vertical="center" wrapText="1"/>
    </xf>
    <xf numFmtId="0" fontId="7" fillId="3" borderId="0" xfId="4" applyFill="1" applyAlignment="1">
      <alignment vertical="center" wrapText="1" readingOrder="2"/>
    </xf>
    <xf numFmtId="14" fontId="7" fillId="3" borderId="0" xfId="4" applyNumberFormat="1" applyFill="1" applyAlignment="1">
      <alignment vertical="center" wrapText="1"/>
    </xf>
    <xf numFmtId="0" fontId="7" fillId="3" borderId="0" xfId="4" applyFill="1" applyAlignment="1">
      <alignment wrapText="1"/>
    </xf>
    <xf numFmtId="0" fontId="0" fillId="3" borderId="0" xfId="0" applyFill="1" applyAlignment="1">
      <alignment horizontal="center" vertical="center"/>
    </xf>
    <xf numFmtId="49" fontId="8" fillId="3" borderId="2" xfId="0" applyNumberFormat="1" applyFont="1" applyFill="1" applyBorder="1" applyAlignment="1">
      <alignment horizontal="center" vertical="center"/>
    </xf>
    <xf numFmtId="14" fontId="8" fillId="3" borderId="2" xfId="0" applyNumberFormat="1" applyFont="1" applyFill="1" applyBorder="1" applyAlignment="1">
      <alignment horizontal="center" vertical="center" wrapText="1"/>
    </xf>
    <xf numFmtId="49" fontId="8" fillId="3" borderId="3" xfId="0" applyNumberFormat="1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14" fontId="8" fillId="3" borderId="4" xfId="0" applyNumberFormat="1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49" fontId="8" fillId="3" borderId="5" xfId="0" applyNumberFormat="1" applyFont="1" applyFill="1" applyBorder="1" applyAlignment="1">
      <alignment horizontal="center" vertical="center"/>
    </xf>
    <xf numFmtId="14" fontId="8" fillId="3" borderId="5" xfId="0" applyNumberFormat="1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49" fontId="8" fillId="3" borderId="2" xfId="0" applyNumberFormat="1" applyFont="1" applyFill="1" applyBorder="1" applyAlignment="1">
      <alignment horizontal="center" vertical="center" wrapText="1"/>
    </xf>
    <xf numFmtId="14" fontId="8" fillId="3" borderId="7" xfId="0" applyNumberFormat="1" applyFont="1" applyFill="1" applyBorder="1" applyAlignment="1">
      <alignment horizontal="center" vertical="center" wrapText="1"/>
    </xf>
    <xf numFmtId="14" fontId="8" fillId="3" borderId="7" xfId="0" applyNumberFormat="1" applyFont="1" applyFill="1" applyBorder="1" applyAlignment="1">
      <alignment horizontal="center" vertical="center"/>
    </xf>
    <xf numFmtId="49" fontId="8" fillId="3" borderId="8" xfId="0" applyNumberFormat="1" applyFont="1" applyFill="1" applyBorder="1" applyAlignment="1">
      <alignment horizontal="center" vertical="center"/>
    </xf>
    <xf numFmtId="14" fontId="8" fillId="3" borderId="8" xfId="0" applyNumberFormat="1" applyFont="1" applyFill="1" applyBorder="1" applyAlignment="1">
      <alignment horizontal="center" vertical="center" wrapText="1"/>
    </xf>
    <xf numFmtId="49" fontId="8" fillId="3" borderId="7" xfId="3" applyNumberFormat="1" applyFont="1" applyFill="1" applyBorder="1" applyAlignment="1">
      <alignment horizontal="center" vertical="center" readingOrder="2"/>
    </xf>
    <xf numFmtId="0" fontId="8" fillId="3" borderId="7" xfId="3" applyFont="1" applyFill="1" applyBorder="1" applyAlignment="1">
      <alignment horizontal="center" vertical="center" readingOrder="2"/>
    </xf>
    <xf numFmtId="49" fontId="8" fillId="3" borderId="7" xfId="0" applyNumberFormat="1" applyFont="1" applyFill="1" applyBorder="1" applyAlignment="1">
      <alignment horizontal="center" wrapText="1"/>
    </xf>
    <xf numFmtId="0" fontId="8" fillId="3" borderId="7" xfId="0" applyFont="1" applyFill="1" applyBorder="1" applyAlignment="1">
      <alignment horizontal="center" vertical="center" wrapText="1"/>
    </xf>
    <xf numFmtId="49" fontId="8" fillId="3" borderId="7" xfId="0" applyNumberFormat="1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/>
    </xf>
    <xf numFmtId="49" fontId="8" fillId="3" borderId="9" xfId="0" applyNumberFormat="1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14" fontId="8" fillId="3" borderId="10" xfId="0" applyNumberFormat="1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/>
    </xf>
    <xf numFmtId="49" fontId="8" fillId="3" borderId="8" xfId="0" applyNumberFormat="1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49" fontId="8" fillId="3" borderId="5" xfId="0" applyNumberFormat="1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14" fontId="9" fillId="3" borderId="2" xfId="0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14" fontId="8" fillId="3" borderId="11" xfId="0" applyNumberFormat="1" applyFont="1" applyFill="1" applyBorder="1" applyAlignment="1">
      <alignment horizontal="center" vertical="center" wrapText="1"/>
    </xf>
    <xf numFmtId="14" fontId="10" fillId="3" borderId="2" xfId="0" applyNumberFormat="1" applyFont="1" applyFill="1" applyBorder="1" applyAlignment="1">
      <alignment horizontal="center" vertical="center" wrapText="1"/>
    </xf>
    <xf numFmtId="49" fontId="8" fillId="3" borderId="10" xfId="0" applyNumberFormat="1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vertical="center" wrapText="1"/>
    </xf>
    <xf numFmtId="14" fontId="11" fillId="3" borderId="2" xfId="0" applyNumberFormat="1" applyFont="1" applyFill="1" applyBorder="1" applyAlignment="1">
      <alignment horizontal="center" wrapText="1"/>
    </xf>
    <xf numFmtId="0" fontId="11" fillId="3" borderId="2" xfId="0" applyFont="1" applyFill="1" applyBorder="1" applyAlignment="1">
      <alignment vertical="center" wrapText="1"/>
    </xf>
    <xf numFmtId="0" fontId="0" fillId="3" borderId="12" xfId="0" applyFill="1" applyBorder="1" applyAlignment="1">
      <alignment horizontal="center" vertical="center"/>
    </xf>
    <xf numFmtId="49" fontId="8" fillId="3" borderId="13" xfId="0" applyNumberFormat="1" applyFont="1" applyFill="1" applyBorder="1" applyAlignment="1">
      <alignment horizontal="center" vertical="center"/>
    </xf>
    <xf numFmtId="49" fontId="8" fillId="3" borderId="14" xfId="0" applyNumberFormat="1" applyFont="1" applyFill="1" applyBorder="1" applyAlignment="1">
      <alignment horizontal="center" vertical="center"/>
    </xf>
    <xf numFmtId="14" fontId="8" fillId="3" borderId="9" xfId="0" applyNumberFormat="1" applyFont="1" applyFill="1" applyBorder="1" applyAlignment="1">
      <alignment vertical="center" wrapText="1"/>
    </xf>
    <xf numFmtId="14" fontId="8" fillId="3" borderId="15" xfId="0" applyNumberFormat="1" applyFont="1" applyFill="1" applyBorder="1" applyAlignment="1">
      <alignment horizontal="center" vertical="center" wrapText="1"/>
    </xf>
    <xf numFmtId="14" fontId="8" fillId="3" borderId="14" xfId="0" applyNumberFormat="1" applyFont="1" applyFill="1" applyBorder="1" applyAlignment="1">
      <alignment horizontal="center" vertical="center" wrapText="1"/>
    </xf>
    <xf numFmtId="14" fontId="8" fillId="3" borderId="14" xfId="0" applyNumberFormat="1" applyFont="1" applyFill="1" applyBorder="1" applyAlignment="1">
      <alignment horizontal="center" vertical="center"/>
    </xf>
    <xf numFmtId="14" fontId="8" fillId="3" borderId="7" xfId="0" applyNumberFormat="1" applyFont="1" applyFill="1" applyBorder="1" applyAlignment="1">
      <alignment vertical="center" wrapText="1"/>
    </xf>
    <xf numFmtId="0" fontId="8" fillId="3" borderId="7" xfId="0" applyFont="1" applyFill="1" applyBorder="1" applyAlignment="1">
      <alignment horizontal="center" vertical="center"/>
    </xf>
    <xf numFmtId="14" fontId="8" fillId="3" borderId="8" xfId="0" applyNumberFormat="1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14" fontId="8" fillId="3" borderId="16" xfId="0" applyNumberFormat="1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4" fontId="8" fillId="3" borderId="16" xfId="0" applyNumberFormat="1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/>
    </xf>
    <xf numFmtId="49" fontId="8" fillId="3" borderId="7" xfId="0" applyNumberFormat="1" applyFont="1" applyFill="1" applyBorder="1" applyAlignment="1">
      <alignment horizontal="center" vertical="center"/>
    </xf>
    <xf numFmtId="49" fontId="8" fillId="3" borderId="10" xfId="3" applyNumberFormat="1" applyFont="1" applyFill="1" applyBorder="1" applyAlignment="1">
      <alignment horizontal="center" vertical="center" readingOrder="2"/>
    </xf>
    <xf numFmtId="0" fontId="8" fillId="3" borderId="10" xfId="3" applyFont="1" applyFill="1" applyBorder="1" applyAlignment="1">
      <alignment horizontal="center" vertical="center" readingOrder="2"/>
    </xf>
    <xf numFmtId="49" fontId="8" fillId="3" borderId="2" xfId="3" applyNumberFormat="1" applyFont="1" applyFill="1" applyBorder="1" applyAlignment="1">
      <alignment horizontal="center" vertical="center" readingOrder="2"/>
    </xf>
    <xf numFmtId="0" fontId="8" fillId="3" borderId="2" xfId="3" applyFont="1" applyFill="1" applyBorder="1" applyAlignment="1">
      <alignment horizontal="center" vertical="center" wrapText="1" readingOrder="2"/>
    </xf>
    <xf numFmtId="49" fontId="8" fillId="3" borderId="5" xfId="3" applyNumberFormat="1" applyFont="1" applyFill="1" applyBorder="1" applyAlignment="1">
      <alignment horizontal="center" vertical="center" readingOrder="2"/>
    </xf>
    <xf numFmtId="0" fontId="8" fillId="3" borderId="5" xfId="3" applyFont="1" applyFill="1" applyBorder="1" applyAlignment="1">
      <alignment horizontal="center" vertical="center" readingOrder="2"/>
    </xf>
    <xf numFmtId="0" fontId="8" fillId="3" borderId="5" xfId="3" applyFont="1" applyFill="1" applyBorder="1" applyAlignment="1">
      <alignment horizontal="center" vertical="center" wrapText="1" readingOrder="2"/>
    </xf>
    <xf numFmtId="14" fontId="8" fillId="3" borderId="2" xfId="0" applyNumberFormat="1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0" fillId="3" borderId="0" xfId="3" applyFont="1" applyFill="1" applyAlignment="1">
      <alignment horizontal="center" vertical="center" readingOrder="2"/>
    </xf>
    <xf numFmtId="0" fontId="0" fillId="3" borderId="12" xfId="0" applyFont="1" applyFill="1" applyBorder="1" applyAlignment="1">
      <alignment horizontal="center" vertical="center"/>
    </xf>
    <xf numFmtId="49" fontId="10" fillId="3" borderId="7" xfId="0" applyNumberFormat="1" applyFont="1" applyFill="1" applyBorder="1" applyAlignment="1">
      <alignment horizontal="center" vertical="center" wrapText="1"/>
    </xf>
    <xf numFmtId="0" fontId="7" fillId="3" borderId="0" xfId="4" applyFill="1"/>
    <xf numFmtId="0" fontId="7" fillId="3" borderId="0" xfId="4" applyFill="1" applyAlignment="1">
      <alignment horizontal="center" vertical="center" wrapText="1"/>
    </xf>
    <xf numFmtId="0" fontId="7" fillId="3" borderId="0" xfId="4" applyFill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4" fontId="8" fillId="0" borderId="7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14" fontId="0" fillId="0" borderId="0" xfId="0" applyNumberFormat="1" applyFill="1"/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 readingOrder="2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justify" vertical="center"/>
    </xf>
    <xf numFmtId="0" fontId="7" fillId="0" borderId="0" xfId="4" applyFill="1" applyAlignment="1">
      <alignment vertical="center" wrapText="1"/>
    </xf>
    <xf numFmtId="0" fontId="7" fillId="0" borderId="0" xfId="4" applyFill="1"/>
    <xf numFmtId="0" fontId="7" fillId="0" borderId="0" xfId="4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Hipervínculo" xfId="4" builtinId="8"/>
    <cellStyle name="Normal" xfId="0" builtinId="0"/>
    <cellStyle name="Normal 3" xfId="1"/>
    <cellStyle name="Normal 4" xfId="2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5e3/21f/b37/5e321fb37662a713417050.pdf" TargetMode="External"/><Relationship Id="rId18" Type="http://schemas.openxmlformats.org/officeDocument/2006/relationships/hyperlink" Target="https://www.transparencia.cdmx.gob.mx/storage/app/uploads/public/5ea/0b5/4a9/5ea0b54a94adb253983003.pdf" TargetMode="External"/><Relationship Id="rId26" Type="http://schemas.openxmlformats.org/officeDocument/2006/relationships/hyperlink" Target="https://www.transparencia.cdmx.gob.mx/storage/app/uploads/public/60f/5d5/434/60f5d54341e71066993601.pdf" TargetMode="External"/><Relationship Id="rId39" Type="http://schemas.openxmlformats.org/officeDocument/2006/relationships/hyperlink" Target="https://www.transparencia.cdmx.gob.mx/storage/app/uploads/public/615/f20/f6c/615f20f6ca84f475098614.pdf" TargetMode="External"/><Relationship Id="rId3" Type="http://schemas.openxmlformats.org/officeDocument/2006/relationships/hyperlink" Target="https://transparencia.cdmx.gob.mx/storage/app/uploads/public/5c7/013/198/5c7013198da7c336659917.pdf" TargetMode="External"/><Relationship Id="rId21" Type="http://schemas.openxmlformats.org/officeDocument/2006/relationships/hyperlink" Target="https://www.transparencia.cdmx.gob.mx/storage/app/uploads/public/60a/113/fdd/60a113fdd6ad4101446152.xls" TargetMode="External"/><Relationship Id="rId34" Type="http://schemas.openxmlformats.org/officeDocument/2006/relationships/hyperlink" Target="https://www.transparencia.cdmx.gob.mx/storage/app/uploads/public/615/f1f/7de/615f1f7deda7f546337530.pdf" TargetMode="External"/><Relationship Id="rId42" Type="http://schemas.openxmlformats.org/officeDocument/2006/relationships/hyperlink" Target="https://www.transparencia.cdmx.gob.mx/storage/app/uploads/public/615/f26/420/615f26420f583359592585.pdf" TargetMode="External"/><Relationship Id="rId47" Type="http://schemas.openxmlformats.org/officeDocument/2006/relationships/hyperlink" Target="https://www.transparencia.cdmx.gob.mx/storage/app/uploads/public/615/f27/0ee/615f270ee368c484093678.pdf&#199;" TargetMode="External"/><Relationship Id="rId7" Type="http://schemas.openxmlformats.org/officeDocument/2006/relationships/hyperlink" Target="https://www.transparencia.cdmx.gob.mx/storage/app/uploads/public/5d3/f31/7c0/5d3f317c0d68f791340847.pdf" TargetMode="External"/><Relationship Id="rId12" Type="http://schemas.openxmlformats.org/officeDocument/2006/relationships/hyperlink" Target="https://www.transparencia.cdmx.gob.mx/storage/app/uploads/public/5e3/21f/1e6/5e321f1e64a49155921312.pdf" TargetMode="External"/><Relationship Id="rId17" Type="http://schemas.openxmlformats.org/officeDocument/2006/relationships/hyperlink" Target="https://www.transparencia.cdmx.gob.mx/storage/app/uploads/public/5ea/0b4/89e/5ea0b489eb6c8338651002.pdf" TargetMode="External"/><Relationship Id="rId25" Type="http://schemas.openxmlformats.org/officeDocument/2006/relationships/hyperlink" Target="https://www.transparencia.cdmx.gob.mx/storage/app/uploads/public/60e/a16/d35/60ea16d35bba8005322640.pdf" TargetMode="External"/><Relationship Id="rId33" Type="http://schemas.openxmlformats.org/officeDocument/2006/relationships/hyperlink" Target="https://www.transparencia.cdmx.gob.mx/storage/app/uploads/public/615/f1f/549/615f1f549c864712367714.pdf" TargetMode="External"/><Relationship Id="rId38" Type="http://schemas.openxmlformats.org/officeDocument/2006/relationships/hyperlink" Target="https://www.transparencia.cdmx.gob.mx/storage/app/uploads/public/615/f20/ac6/615f20ac6ad3e745877536.pdf" TargetMode="External"/><Relationship Id="rId46" Type="http://schemas.openxmlformats.org/officeDocument/2006/relationships/hyperlink" Target="https://www.transparencia.cdmx.gob.mx/storage/app/uploads/public/615/f26/d57/615f26d574890676113145.pdf" TargetMode="External"/><Relationship Id="rId2" Type="http://schemas.openxmlformats.org/officeDocument/2006/relationships/hyperlink" Target="https://transparencia.cdmx.gob.mx/storage/app/uploads/public/5c7/010/f7e/5c7010f7e0f93124109087.pdf" TargetMode="External"/><Relationship Id="rId16" Type="http://schemas.openxmlformats.org/officeDocument/2006/relationships/hyperlink" Target="https://www.transparencia.cdmx.gob.mx/storage/app/uploads/public/5ea/0b3/d92/5ea0b3d9263ca340182654.pdf" TargetMode="External"/><Relationship Id="rId20" Type="http://schemas.openxmlformats.org/officeDocument/2006/relationships/hyperlink" Target="https://www.transparencia.cdmx.gob.mx/storage/app/uploads/public/5f1/062/414/5f1062414b07f005541958.pdf" TargetMode="External"/><Relationship Id="rId29" Type="http://schemas.openxmlformats.org/officeDocument/2006/relationships/hyperlink" Target="https://www.transparencia.cdmx.gob.mx/storage/app/uploads/public/615/f1c/6f4/615f1c6f436d0705760655.pdf" TargetMode="External"/><Relationship Id="rId41" Type="http://schemas.openxmlformats.org/officeDocument/2006/relationships/hyperlink" Target="https://www.transparencia.cdmx.gob.mx/storage/app/uploads/public/615/f26/195/615f26195d471227809879.pdf" TargetMode="External"/><Relationship Id="rId1" Type="http://schemas.openxmlformats.org/officeDocument/2006/relationships/hyperlink" Target="https://transparencia.cdmx.gob.mx/storage/app/uploads/public/5c7/010/069/5c7010069d3ed716401001.pdf" TargetMode="External"/><Relationship Id="rId6" Type="http://schemas.openxmlformats.org/officeDocument/2006/relationships/hyperlink" Target="https://transparencia.cdmx.gob.mx/storage/app/uploads/public/5ca/ba8/50a/5caba850a9daf032015275.pdf" TargetMode="External"/><Relationship Id="rId11" Type="http://schemas.openxmlformats.org/officeDocument/2006/relationships/hyperlink" Target="https://www.transparencia.cdmx.gob.mx/storage/app/uploads/public/5e3/21e/b46/5e321eb467155482034257.pdf" TargetMode="External"/><Relationship Id="rId24" Type="http://schemas.openxmlformats.org/officeDocument/2006/relationships/hyperlink" Target="https://www.transparencia.cdmx.gob.mx/storage/app/uploads/public/60a/2b3/ce3/60a2b3ce32b3f322156227.pdf" TargetMode="External"/><Relationship Id="rId32" Type="http://schemas.openxmlformats.org/officeDocument/2006/relationships/hyperlink" Target="https://www.transparencia.cdmx.gob.mx/storage/app/uploads/public/615/f1e/41a/615f1e41a9704734718076.pdf" TargetMode="External"/><Relationship Id="rId37" Type="http://schemas.openxmlformats.org/officeDocument/2006/relationships/hyperlink" Target="https://www.transparencia.cdmx.gob.mx/storage/app/uploads/public/615/f20/797/615f207977d08154951826.pdf" TargetMode="External"/><Relationship Id="rId40" Type="http://schemas.openxmlformats.org/officeDocument/2006/relationships/hyperlink" Target="https://www.transparencia.cdmx.gob.mx/storage/app/uploads/public/615/f21/5d9/615f215d96031862040192.pdf" TargetMode="External"/><Relationship Id="rId45" Type="http://schemas.openxmlformats.org/officeDocument/2006/relationships/hyperlink" Target="https://www.transparencia.cdmx.gob.mx/storage/app/uploads/public/615/f26/a8b/615f26a8b9e7b076600858.pdf" TargetMode="External"/><Relationship Id="rId5" Type="http://schemas.openxmlformats.org/officeDocument/2006/relationships/hyperlink" Target="https://transparencia.cdmx.gob.mx/storage/app/uploads/public/5c7/014/9bb/5c70149bbc5b0361461746.pdf" TargetMode="External"/><Relationship Id="rId15" Type="http://schemas.openxmlformats.org/officeDocument/2006/relationships/hyperlink" Target="https://www.transparencia.cdmx.gob.mx/storage/app/uploads/public/5e3/21b/fc4/5e321bfc4072e337702156.pdf" TargetMode="External"/><Relationship Id="rId23" Type="http://schemas.openxmlformats.org/officeDocument/2006/relationships/hyperlink" Target="https://www.transparencia.cdmx.gob.mx/storage/app/uploads/public/60a/152/149/60a1521490b07142897094.xls" TargetMode="External"/><Relationship Id="rId28" Type="http://schemas.openxmlformats.org/officeDocument/2006/relationships/hyperlink" Target="https://www.transparencia.cdmx.gob.mx/storage/app/uploads/public/616/457/53f/61645753f2589738037337.pdf" TargetMode="External"/><Relationship Id="rId36" Type="http://schemas.openxmlformats.org/officeDocument/2006/relationships/hyperlink" Target="https://www.transparencia.cdmx.gob.mx/storage/app/uploads/public/615/f1f/f01/615f1ff0119bf374976125.pdf" TargetMode="External"/><Relationship Id="rId49" Type="http://schemas.openxmlformats.org/officeDocument/2006/relationships/hyperlink" Target="https://www.transparencia.cdmx.gob.mx/storage/app/uploads/public/615/f1f/549/615f1f549c864712367714.pdf" TargetMode="External"/><Relationship Id="rId10" Type="http://schemas.openxmlformats.org/officeDocument/2006/relationships/hyperlink" Target="https://www.transparencia.cdmx.gob.mx/storage/app/uploads/public/5da/8b2/8dc/5da8b28dc4e89485607053.pdf" TargetMode="External"/><Relationship Id="rId19" Type="http://schemas.openxmlformats.org/officeDocument/2006/relationships/hyperlink" Target="https://www.transparencia.cdmx.gob.mx/storage/app/uploads/public/5ea/0e5/f19/5ea0e5f194a73413519247.pdf" TargetMode="External"/><Relationship Id="rId31" Type="http://schemas.openxmlformats.org/officeDocument/2006/relationships/hyperlink" Target="https://www.transparencia.cdmx.gob.mx/storage/app/uploads/public/615/f1d/d71/615f1dd714983151670384.pdf" TargetMode="External"/><Relationship Id="rId44" Type="http://schemas.openxmlformats.org/officeDocument/2006/relationships/hyperlink" Target="https://www.transparencia.cdmx.gob.mx/storage/app/uploads/public/615/f26/807/615f26807e281704209432.pdf" TargetMode="External"/><Relationship Id="rId4" Type="http://schemas.openxmlformats.org/officeDocument/2006/relationships/hyperlink" Target="https://transparencia.cdmx.gob.mx/storage/app/uploads/public/5c7/569/e16/5c7569e16598b395871372.pdf" TargetMode="External"/><Relationship Id="rId9" Type="http://schemas.openxmlformats.org/officeDocument/2006/relationships/hyperlink" Target="https://www.transparencia.cdmx.gob.mx/storage/app/uploads/public/5e3/216/915/5e3216915e0f9934784379.pdf" TargetMode="External"/><Relationship Id="rId14" Type="http://schemas.openxmlformats.org/officeDocument/2006/relationships/hyperlink" Target="https://www.transparencia.cdmx.gob.mx/storage/app/uploads/public/5e3/220/191/5e3220191220a067931015.pdf" TargetMode="External"/><Relationship Id="rId22" Type="http://schemas.openxmlformats.org/officeDocument/2006/relationships/hyperlink" Target="https://www.transparencia.cdmx.gob.mx/storage/app/uploads/public/60a/116/85a/60a11685aac28759121752.pdf" TargetMode="External"/><Relationship Id="rId27" Type="http://schemas.openxmlformats.org/officeDocument/2006/relationships/hyperlink" Target="https://www.transparencia.cdmx.gob.mx/storage/app/uploads/public/60f/5d5/8b5/60f5d58b5e400460251112.pdf" TargetMode="External"/><Relationship Id="rId30" Type="http://schemas.openxmlformats.org/officeDocument/2006/relationships/hyperlink" Target="https://www.transparencia.cdmx.gob.mx/storage/app/uploads/public/615/f1d/ae1/615f1dae124a7958222495.pdf" TargetMode="External"/><Relationship Id="rId35" Type="http://schemas.openxmlformats.org/officeDocument/2006/relationships/hyperlink" Target="https://www.transparencia.cdmx.gob.mx/storage/app/uploads/public/615/f1f/a7a/615f1fa7acde1884433031.pdf" TargetMode="External"/><Relationship Id="rId43" Type="http://schemas.openxmlformats.org/officeDocument/2006/relationships/hyperlink" Target="https://www.transparencia.cdmx.gob.mx/storage/app/uploads/public/615/f26/65e/615f2665e275b701926032.pdf" TargetMode="External"/><Relationship Id="rId48" Type="http://schemas.openxmlformats.org/officeDocument/2006/relationships/hyperlink" Target="https://www.transparencia.cdmx.gob.mx/storage/app/uploads/public/615/f27/536/615f275361993977848789.pdf" TargetMode="External"/><Relationship Id="rId8" Type="http://schemas.openxmlformats.org/officeDocument/2006/relationships/hyperlink" Target="https://www.transparencia.cdmx.gob.mx/storage/app/uploads/public/5da/8c9/27b/5da8c927bd03f263718756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tabSelected="1" topLeftCell="A2" zoomScale="55" zoomScaleNormal="5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46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8" t="s">
        <v>1</v>
      </c>
      <c r="B2" s="119"/>
      <c r="C2" s="119"/>
      <c r="D2" s="118" t="s">
        <v>2</v>
      </c>
      <c r="E2" s="119"/>
      <c r="F2" s="119"/>
      <c r="G2" s="118" t="s">
        <v>3</v>
      </c>
      <c r="H2" s="119"/>
      <c r="I2" s="119"/>
    </row>
    <row r="3" spans="1:20" x14ac:dyDescent="0.25">
      <c r="A3" s="120" t="s">
        <v>4</v>
      </c>
      <c r="B3" s="119"/>
      <c r="C3" s="119"/>
      <c r="D3" s="120" t="s">
        <v>5</v>
      </c>
      <c r="E3" s="119"/>
      <c r="F3" s="119"/>
      <c r="G3" s="120" t="s">
        <v>6</v>
      </c>
      <c r="H3" s="119"/>
      <c r="I3" s="119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8" t="s">
        <v>35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51" x14ac:dyDescent="0.25">
      <c r="A8">
        <v>2021</v>
      </c>
      <c r="B8" s="97">
        <v>44470</v>
      </c>
      <c r="C8" s="97">
        <v>44561</v>
      </c>
      <c r="D8" s="3" t="s">
        <v>79</v>
      </c>
      <c r="E8" s="4" t="s">
        <v>79</v>
      </c>
      <c r="F8" s="5" t="s">
        <v>80</v>
      </c>
      <c r="G8" s="6" t="s">
        <v>81</v>
      </c>
      <c r="H8" s="6" t="s">
        <v>81</v>
      </c>
      <c r="I8" s="6" t="s">
        <v>82</v>
      </c>
      <c r="J8" t="s">
        <v>61</v>
      </c>
      <c r="K8" s="16" t="s">
        <v>196</v>
      </c>
      <c r="L8">
        <v>1</v>
      </c>
      <c r="M8" s="19" t="s">
        <v>209</v>
      </c>
      <c r="N8" t="s">
        <v>67</v>
      </c>
      <c r="O8" s="93" t="s">
        <v>451</v>
      </c>
      <c r="P8" s="94" t="s">
        <v>452</v>
      </c>
      <c r="Q8" t="s">
        <v>480</v>
      </c>
      <c r="R8" s="97">
        <v>44576</v>
      </c>
      <c r="S8" s="97">
        <v>44564</v>
      </c>
    </row>
    <row r="9" spans="1:20" ht="51" x14ac:dyDescent="0.25">
      <c r="A9" s="96">
        <v>2021</v>
      </c>
      <c r="B9" s="97">
        <v>44470</v>
      </c>
      <c r="C9" s="97">
        <v>44561</v>
      </c>
      <c r="D9" s="3" t="s">
        <v>83</v>
      </c>
      <c r="E9" s="3" t="s">
        <v>83</v>
      </c>
      <c r="F9" s="5" t="s">
        <v>84</v>
      </c>
      <c r="G9" s="6" t="s">
        <v>85</v>
      </c>
      <c r="H9" s="6" t="s">
        <v>86</v>
      </c>
      <c r="I9" s="7" t="s">
        <v>87</v>
      </c>
      <c r="J9" t="s">
        <v>61</v>
      </c>
      <c r="K9" s="8" t="s">
        <v>197</v>
      </c>
      <c r="L9">
        <v>2</v>
      </c>
      <c r="M9" s="19" t="s">
        <v>210</v>
      </c>
      <c r="N9" t="s">
        <v>67</v>
      </c>
      <c r="O9" s="93" t="s">
        <v>451</v>
      </c>
      <c r="P9" s="94" t="s">
        <v>453</v>
      </c>
      <c r="Q9" t="s">
        <v>480</v>
      </c>
      <c r="R9" s="97">
        <v>44576</v>
      </c>
      <c r="S9" s="97">
        <v>44564</v>
      </c>
    </row>
    <row r="10" spans="1:20" ht="45" x14ac:dyDescent="0.25">
      <c r="A10" s="96">
        <v>2021</v>
      </c>
      <c r="B10" s="97">
        <v>44470</v>
      </c>
      <c r="C10" s="97">
        <v>44561</v>
      </c>
      <c r="D10" s="3" t="s">
        <v>88</v>
      </c>
      <c r="E10" s="4" t="s">
        <v>88</v>
      </c>
      <c r="F10" s="5" t="s">
        <v>89</v>
      </c>
      <c r="G10" s="6" t="s">
        <v>90</v>
      </c>
      <c r="H10" s="6" t="s">
        <v>91</v>
      </c>
      <c r="I10" s="8" t="s">
        <v>92</v>
      </c>
      <c r="J10" t="s">
        <v>61</v>
      </c>
      <c r="K10" s="8" t="s">
        <v>198</v>
      </c>
      <c r="L10">
        <v>3</v>
      </c>
      <c r="M10" s="19" t="s">
        <v>211</v>
      </c>
      <c r="N10" t="s">
        <v>67</v>
      </c>
      <c r="O10" s="93" t="s">
        <v>451</v>
      </c>
      <c r="P10" s="95" t="s">
        <v>454</v>
      </c>
      <c r="Q10" t="s">
        <v>480</v>
      </c>
      <c r="R10" s="97">
        <v>44576</v>
      </c>
      <c r="S10" s="97">
        <v>44564</v>
      </c>
    </row>
    <row r="11" spans="1:20" ht="45" x14ac:dyDescent="0.25">
      <c r="A11" s="96">
        <v>2021</v>
      </c>
      <c r="B11" s="97">
        <v>44470</v>
      </c>
      <c r="C11" s="97">
        <v>44561</v>
      </c>
      <c r="D11" s="3" t="s">
        <v>93</v>
      </c>
      <c r="E11" s="3" t="s">
        <v>93</v>
      </c>
      <c r="F11" s="9" t="s">
        <v>94</v>
      </c>
      <c r="G11" s="9" t="s">
        <v>95</v>
      </c>
      <c r="H11" s="9" t="s">
        <v>96</v>
      </c>
      <c r="I11" s="8" t="s">
        <v>97</v>
      </c>
      <c r="J11" t="s">
        <v>61</v>
      </c>
      <c r="K11" s="16" t="s">
        <v>196</v>
      </c>
      <c r="L11">
        <v>4</v>
      </c>
      <c r="M11" s="20" t="s">
        <v>212</v>
      </c>
      <c r="N11" t="s">
        <v>67</v>
      </c>
      <c r="O11" s="93" t="s">
        <v>451</v>
      </c>
      <c r="P11" s="94" t="s">
        <v>455</v>
      </c>
      <c r="Q11" t="s">
        <v>480</v>
      </c>
      <c r="R11" s="97">
        <v>44576</v>
      </c>
      <c r="S11" s="97">
        <v>44564</v>
      </c>
    </row>
    <row r="12" spans="1:20" ht="45" x14ac:dyDescent="0.25">
      <c r="A12" s="96">
        <v>2021</v>
      </c>
      <c r="B12" s="97">
        <v>44470</v>
      </c>
      <c r="C12" s="97">
        <v>44561</v>
      </c>
      <c r="D12" s="4" t="s">
        <v>98</v>
      </c>
      <c r="E12" s="4" t="s">
        <v>98</v>
      </c>
      <c r="F12" s="10" t="s">
        <v>99</v>
      </c>
      <c r="G12" s="11" t="s">
        <v>100</v>
      </c>
      <c r="H12" s="11" t="s">
        <v>101</v>
      </c>
      <c r="I12" s="8" t="s">
        <v>102</v>
      </c>
      <c r="J12" t="s">
        <v>61</v>
      </c>
      <c r="K12" s="8" t="s">
        <v>199</v>
      </c>
      <c r="L12">
        <v>5</v>
      </c>
      <c r="M12" s="21" t="s">
        <v>213</v>
      </c>
      <c r="N12" t="s">
        <v>67</v>
      </c>
      <c r="O12" s="93" t="s">
        <v>451</v>
      </c>
      <c r="P12" s="94" t="s">
        <v>456</v>
      </c>
      <c r="Q12" t="s">
        <v>480</v>
      </c>
      <c r="R12" s="97">
        <v>44576</v>
      </c>
      <c r="S12" s="97">
        <v>44564</v>
      </c>
    </row>
    <row r="13" spans="1:20" ht="45" x14ac:dyDescent="0.25">
      <c r="A13" s="96">
        <v>2021</v>
      </c>
      <c r="B13" s="97">
        <v>44470</v>
      </c>
      <c r="C13" s="97">
        <v>44561</v>
      </c>
      <c r="D13" s="4" t="s">
        <v>103</v>
      </c>
      <c r="E13" s="4" t="s">
        <v>103</v>
      </c>
      <c r="F13" s="5" t="s">
        <v>104</v>
      </c>
      <c r="G13" s="6" t="s">
        <v>105</v>
      </c>
      <c r="H13" s="6" t="s">
        <v>105</v>
      </c>
      <c r="I13" s="4" t="s">
        <v>82</v>
      </c>
      <c r="J13" t="s">
        <v>61</v>
      </c>
      <c r="K13" s="8" t="s">
        <v>197</v>
      </c>
      <c r="L13">
        <v>6</v>
      </c>
      <c r="M13" s="19" t="s">
        <v>214</v>
      </c>
      <c r="N13" t="s">
        <v>67</v>
      </c>
      <c r="O13" s="93" t="s">
        <v>451</v>
      </c>
      <c r="P13" s="94" t="s">
        <v>457</v>
      </c>
      <c r="Q13" t="s">
        <v>480</v>
      </c>
      <c r="R13" s="97">
        <v>44576</v>
      </c>
      <c r="S13" s="97">
        <v>44564</v>
      </c>
    </row>
    <row r="14" spans="1:20" ht="51" x14ac:dyDescent="0.25">
      <c r="A14" s="96">
        <v>2021</v>
      </c>
      <c r="B14" s="97">
        <v>44470</v>
      </c>
      <c r="C14" s="97">
        <v>44561</v>
      </c>
      <c r="D14" s="3" t="s">
        <v>106</v>
      </c>
      <c r="E14" s="3" t="s">
        <v>106</v>
      </c>
      <c r="F14" s="5" t="s">
        <v>107</v>
      </c>
      <c r="G14" s="6" t="s">
        <v>108</v>
      </c>
      <c r="H14" s="6" t="s">
        <v>109</v>
      </c>
      <c r="I14" s="7" t="s">
        <v>87</v>
      </c>
      <c r="J14" t="s">
        <v>61</v>
      </c>
      <c r="K14" s="8" t="s">
        <v>197</v>
      </c>
      <c r="L14">
        <v>7</v>
      </c>
      <c r="M14" s="19" t="s">
        <v>215</v>
      </c>
      <c r="N14" t="s">
        <v>67</v>
      </c>
      <c r="O14" s="93" t="s">
        <v>451</v>
      </c>
      <c r="P14" s="94" t="s">
        <v>458</v>
      </c>
      <c r="Q14" t="s">
        <v>480</v>
      </c>
      <c r="R14" s="97">
        <v>44576</v>
      </c>
      <c r="S14" s="97">
        <v>44564</v>
      </c>
    </row>
    <row r="15" spans="1:20" ht="51" x14ac:dyDescent="0.25">
      <c r="A15" s="96">
        <v>2021</v>
      </c>
      <c r="B15" s="97">
        <v>44470</v>
      </c>
      <c r="C15" s="97">
        <v>44561</v>
      </c>
      <c r="D15" s="12" t="s">
        <v>110</v>
      </c>
      <c r="E15" s="12" t="s">
        <v>110</v>
      </c>
      <c r="F15" s="13" t="s">
        <v>111</v>
      </c>
      <c r="G15" s="11" t="s">
        <v>109</v>
      </c>
      <c r="H15" s="11" t="s">
        <v>112</v>
      </c>
      <c r="I15" s="7" t="s">
        <v>87</v>
      </c>
      <c r="J15" t="s">
        <v>61</v>
      </c>
      <c r="K15" s="8" t="s">
        <v>197</v>
      </c>
      <c r="L15">
        <v>8</v>
      </c>
      <c r="M15" s="19" t="s">
        <v>216</v>
      </c>
      <c r="N15" t="s">
        <v>67</v>
      </c>
      <c r="O15" s="93" t="s">
        <v>451</v>
      </c>
      <c r="P15" s="94" t="s">
        <v>459</v>
      </c>
      <c r="Q15" t="s">
        <v>480</v>
      </c>
      <c r="R15" s="97">
        <v>44576</v>
      </c>
      <c r="S15" s="97">
        <v>44564</v>
      </c>
    </row>
    <row r="16" spans="1:20" ht="60" x14ac:dyDescent="0.25">
      <c r="A16" s="96">
        <v>2021</v>
      </c>
      <c r="B16" s="97">
        <v>44470</v>
      </c>
      <c r="C16" s="97">
        <v>44561</v>
      </c>
      <c r="D16" s="12" t="s">
        <v>113</v>
      </c>
      <c r="E16" s="12" t="s">
        <v>113</v>
      </c>
      <c r="F16" s="10" t="s">
        <v>114</v>
      </c>
      <c r="G16" s="11" t="s">
        <v>115</v>
      </c>
      <c r="H16" s="11" t="s">
        <v>116</v>
      </c>
      <c r="I16" s="8" t="s">
        <v>92</v>
      </c>
      <c r="J16" t="s">
        <v>61</v>
      </c>
      <c r="K16" s="8" t="s">
        <v>200</v>
      </c>
      <c r="L16">
        <v>9</v>
      </c>
      <c r="M16" s="19" t="s">
        <v>217</v>
      </c>
      <c r="N16" t="s">
        <v>67</v>
      </c>
      <c r="O16" s="93" t="s">
        <v>451</v>
      </c>
      <c r="P16" s="94" t="s">
        <v>460</v>
      </c>
      <c r="Q16" t="s">
        <v>480</v>
      </c>
      <c r="R16" s="97">
        <v>44576</v>
      </c>
      <c r="S16" s="97">
        <v>44564</v>
      </c>
    </row>
    <row r="17" spans="1:19" ht="60" x14ac:dyDescent="0.25">
      <c r="A17" s="96">
        <v>2021</v>
      </c>
      <c r="B17" s="97">
        <v>44470</v>
      </c>
      <c r="C17" s="97">
        <v>44561</v>
      </c>
      <c r="D17" s="8" t="s">
        <v>117</v>
      </c>
      <c r="E17" s="8" t="s">
        <v>117</v>
      </c>
      <c r="F17" s="5" t="s">
        <v>118</v>
      </c>
      <c r="G17" s="6" t="s">
        <v>119</v>
      </c>
      <c r="H17" s="6" t="s">
        <v>120</v>
      </c>
      <c r="I17" s="12" t="s">
        <v>121</v>
      </c>
      <c r="J17" t="s">
        <v>61</v>
      </c>
      <c r="K17" s="17" t="s">
        <v>201</v>
      </c>
      <c r="L17">
        <v>10</v>
      </c>
      <c r="M17" s="19" t="s">
        <v>218</v>
      </c>
      <c r="N17" t="s">
        <v>67</v>
      </c>
      <c r="O17" s="93" t="s">
        <v>451</v>
      </c>
      <c r="P17" s="94" t="s">
        <v>461</v>
      </c>
      <c r="Q17" t="s">
        <v>480</v>
      </c>
      <c r="R17" s="97">
        <v>44576</v>
      </c>
      <c r="S17" s="97">
        <v>44564</v>
      </c>
    </row>
    <row r="18" spans="1:19" ht="45" x14ac:dyDescent="0.25">
      <c r="A18" s="96">
        <v>2021</v>
      </c>
      <c r="B18" s="97">
        <v>44470</v>
      </c>
      <c r="C18" s="97">
        <v>44561</v>
      </c>
      <c r="D18" s="8" t="s">
        <v>122</v>
      </c>
      <c r="E18" s="8" t="s">
        <v>122</v>
      </c>
      <c r="F18" s="5" t="s">
        <v>123</v>
      </c>
      <c r="G18" s="6" t="s">
        <v>124</v>
      </c>
      <c r="H18" s="6" t="s">
        <v>125</v>
      </c>
      <c r="I18" s="12" t="s">
        <v>121</v>
      </c>
      <c r="J18" t="s">
        <v>61</v>
      </c>
      <c r="K18" s="17" t="s">
        <v>202</v>
      </c>
      <c r="L18">
        <v>11</v>
      </c>
      <c r="M18" s="19" t="s">
        <v>219</v>
      </c>
      <c r="N18" t="s">
        <v>67</v>
      </c>
      <c r="O18" s="93" t="s">
        <v>451</v>
      </c>
      <c r="P18" s="94" t="s">
        <v>462</v>
      </c>
      <c r="Q18" t="s">
        <v>480</v>
      </c>
      <c r="R18" s="97">
        <v>44576</v>
      </c>
      <c r="S18" s="97">
        <v>44564</v>
      </c>
    </row>
    <row r="19" spans="1:19" s="102" customFormat="1" ht="45" x14ac:dyDescent="0.25">
      <c r="A19" s="102">
        <v>2021</v>
      </c>
      <c r="B19" s="109">
        <v>44470</v>
      </c>
      <c r="C19" s="109">
        <v>44561</v>
      </c>
      <c r="D19" s="110" t="s">
        <v>126</v>
      </c>
      <c r="E19" s="110" t="s">
        <v>126</v>
      </c>
      <c r="F19" s="112" t="s">
        <v>190</v>
      </c>
      <c r="G19" s="112" t="s">
        <v>191</v>
      </c>
      <c r="H19" s="112" t="s">
        <v>192</v>
      </c>
      <c r="I19" s="113" t="s">
        <v>121</v>
      </c>
      <c r="J19" s="102" t="s">
        <v>61</v>
      </c>
      <c r="K19" s="117" t="s">
        <v>493</v>
      </c>
      <c r="L19" s="102">
        <v>12</v>
      </c>
      <c r="M19" s="114" t="s">
        <v>497</v>
      </c>
      <c r="N19" s="102" t="s">
        <v>67</v>
      </c>
      <c r="O19" s="93" t="s">
        <v>451</v>
      </c>
      <c r="P19" s="116" t="s">
        <v>463</v>
      </c>
      <c r="Q19" s="102" t="s">
        <v>480</v>
      </c>
      <c r="R19" s="109">
        <v>44576</v>
      </c>
      <c r="S19" s="109">
        <v>44564</v>
      </c>
    </row>
    <row r="20" spans="1:19" ht="60" x14ac:dyDescent="0.25">
      <c r="A20" s="96">
        <v>2021</v>
      </c>
      <c r="B20" s="97">
        <v>44470</v>
      </c>
      <c r="C20" s="97">
        <v>44561</v>
      </c>
      <c r="D20" s="8" t="s">
        <v>127</v>
      </c>
      <c r="E20" s="8" t="s">
        <v>127</v>
      </c>
      <c r="F20" s="5" t="s">
        <v>128</v>
      </c>
      <c r="G20" s="14" t="s">
        <v>129</v>
      </c>
      <c r="H20" s="14" t="s">
        <v>120</v>
      </c>
      <c r="I20" s="12" t="s">
        <v>121</v>
      </c>
      <c r="J20" t="s">
        <v>61</v>
      </c>
      <c r="K20" s="8" t="s">
        <v>203</v>
      </c>
      <c r="L20">
        <v>13</v>
      </c>
      <c r="M20" s="19" t="s">
        <v>220</v>
      </c>
      <c r="N20" t="s">
        <v>67</v>
      </c>
      <c r="O20" s="93" t="s">
        <v>451</v>
      </c>
      <c r="P20" s="94" t="s">
        <v>464</v>
      </c>
      <c r="Q20" t="s">
        <v>480</v>
      </c>
      <c r="R20" s="97">
        <v>44576</v>
      </c>
      <c r="S20" s="97">
        <v>44564</v>
      </c>
    </row>
    <row r="21" spans="1:19" ht="45" x14ac:dyDescent="0.25">
      <c r="A21" s="96">
        <v>2021</v>
      </c>
      <c r="B21" s="97">
        <v>44470</v>
      </c>
      <c r="C21" s="97">
        <v>44561</v>
      </c>
      <c r="D21" s="8" t="s">
        <v>130</v>
      </c>
      <c r="E21" s="8" t="s">
        <v>130</v>
      </c>
      <c r="F21" s="5" t="s">
        <v>131</v>
      </c>
      <c r="G21" s="6" t="s">
        <v>132</v>
      </c>
      <c r="H21" s="6" t="s">
        <v>133</v>
      </c>
      <c r="I21" s="12" t="s">
        <v>121</v>
      </c>
      <c r="J21" t="s">
        <v>61</v>
      </c>
      <c r="K21" s="17" t="s">
        <v>197</v>
      </c>
      <c r="L21">
        <v>14</v>
      </c>
      <c r="M21" s="19" t="s">
        <v>221</v>
      </c>
      <c r="N21" t="s">
        <v>67</v>
      </c>
      <c r="O21" s="93" t="s">
        <v>451</v>
      </c>
      <c r="P21" s="94" t="s">
        <v>465</v>
      </c>
      <c r="Q21" t="s">
        <v>480</v>
      </c>
      <c r="R21" s="97">
        <v>44576</v>
      </c>
      <c r="S21" s="97">
        <v>44564</v>
      </c>
    </row>
    <row r="22" spans="1:19" ht="60" x14ac:dyDescent="0.25">
      <c r="A22" s="96">
        <v>2021</v>
      </c>
      <c r="B22" s="97">
        <v>44470</v>
      </c>
      <c r="C22" s="97">
        <v>44561</v>
      </c>
      <c r="D22" s="8" t="s">
        <v>134</v>
      </c>
      <c r="E22" s="8" t="s">
        <v>134</v>
      </c>
      <c r="F22" s="5" t="s">
        <v>135</v>
      </c>
      <c r="G22" s="5" t="s">
        <v>136</v>
      </c>
      <c r="H22" s="5" t="s">
        <v>137</v>
      </c>
      <c r="I22" s="12" t="s">
        <v>121</v>
      </c>
      <c r="J22" t="s">
        <v>61</v>
      </c>
      <c r="K22" s="8" t="s">
        <v>204</v>
      </c>
      <c r="L22">
        <v>15</v>
      </c>
      <c r="M22" s="19" t="s">
        <v>222</v>
      </c>
      <c r="N22" t="s">
        <v>67</v>
      </c>
      <c r="O22" s="93" t="s">
        <v>451</v>
      </c>
      <c r="P22" s="94" t="s">
        <v>466</v>
      </c>
      <c r="Q22" t="s">
        <v>480</v>
      </c>
      <c r="R22" s="97">
        <v>44576</v>
      </c>
      <c r="S22" s="97">
        <v>44564</v>
      </c>
    </row>
    <row r="23" spans="1:19" ht="63.75" x14ac:dyDescent="0.25">
      <c r="A23" s="96">
        <v>2021</v>
      </c>
      <c r="B23" s="97">
        <v>44470</v>
      </c>
      <c r="C23" s="97">
        <v>44561</v>
      </c>
      <c r="D23" s="8" t="s">
        <v>138</v>
      </c>
      <c r="E23" s="8" t="s">
        <v>138</v>
      </c>
      <c r="F23" s="8" t="s">
        <v>139</v>
      </c>
      <c r="G23" s="6" t="s">
        <v>140</v>
      </c>
      <c r="H23" s="6" t="s">
        <v>141</v>
      </c>
      <c r="I23" s="12" t="s">
        <v>142</v>
      </c>
      <c r="J23" t="s">
        <v>61</v>
      </c>
      <c r="K23" s="8" t="s">
        <v>197</v>
      </c>
      <c r="L23">
        <v>16</v>
      </c>
      <c r="M23" s="19" t="s">
        <v>223</v>
      </c>
      <c r="N23" t="s">
        <v>67</v>
      </c>
      <c r="O23" s="93" t="s">
        <v>451</v>
      </c>
      <c r="P23" s="94" t="s">
        <v>467</v>
      </c>
      <c r="Q23" t="s">
        <v>480</v>
      </c>
      <c r="R23" s="97">
        <v>44576</v>
      </c>
      <c r="S23" s="97">
        <v>44564</v>
      </c>
    </row>
    <row r="24" spans="1:19" ht="60" x14ac:dyDescent="0.25">
      <c r="A24" s="96">
        <v>2021</v>
      </c>
      <c r="B24" s="97">
        <v>44470</v>
      </c>
      <c r="C24" s="97">
        <v>44561</v>
      </c>
      <c r="D24" s="8" t="s">
        <v>143</v>
      </c>
      <c r="E24" s="8" t="s">
        <v>143</v>
      </c>
      <c r="F24" s="8" t="s">
        <v>144</v>
      </c>
      <c r="G24" s="6" t="s">
        <v>145</v>
      </c>
      <c r="H24" s="6" t="s">
        <v>146</v>
      </c>
      <c r="I24" s="12" t="s">
        <v>92</v>
      </c>
      <c r="J24" t="s">
        <v>61</v>
      </c>
      <c r="K24" s="8" t="s">
        <v>205</v>
      </c>
      <c r="L24">
        <v>17</v>
      </c>
      <c r="M24" s="19" t="s">
        <v>224</v>
      </c>
      <c r="N24" t="s">
        <v>67</v>
      </c>
      <c r="O24" s="93" t="s">
        <v>451</v>
      </c>
      <c r="P24" s="94" t="s">
        <v>468</v>
      </c>
      <c r="Q24" t="s">
        <v>480</v>
      </c>
      <c r="R24" s="97">
        <v>44576</v>
      </c>
      <c r="S24" s="97">
        <v>44564</v>
      </c>
    </row>
    <row r="25" spans="1:19" ht="60" x14ac:dyDescent="0.25">
      <c r="A25" s="96">
        <v>2021</v>
      </c>
      <c r="B25" s="97">
        <v>44470</v>
      </c>
      <c r="C25" s="97">
        <v>44561</v>
      </c>
      <c r="D25" s="8" t="s">
        <v>147</v>
      </c>
      <c r="E25" s="8" t="s">
        <v>147</v>
      </c>
      <c r="F25" s="5" t="s">
        <v>148</v>
      </c>
      <c r="G25" s="6" t="s">
        <v>90</v>
      </c>
      <c r="H25" s="6" t="s">
        <v>149</v>
      </c>
      <c r="I25" s="12" t="s">
        <v>92</v>
      </c>
      <c r="J25" t="s">
        <v>61</v>
      </c>
      <c r="K25" s="16" t="s">
        <v>205</v>
      </c>
      <c r="L25">
        <v>18</v>
      </c>
      <c r="M25" s="19" t="s">
        <v>225</v>
      </c>
      <c r="N25" t="s">
        <v>67</v>
      </c>
      <c r="O25" s="93" t="s">
        <v>451</v>
      </c>
      <c r="P25" s="94" t="s">
        <v>469</v>
      </c>
      <c r="Q25" t="s">
        <v>480</v>
      </c>
      <c r="R25" s="97">
        <v>44576</v>
      </c>
      <c r="S25" s="97">
        <v>44564</v>
      </c>
    </row>
    <row r="26" spans="1:19" ht="45" x14ac:dyDescent="0.25">
      <c r="A26" s="96">
        <v>2021</v>
      </c>
      <c r="B26" s="97">
        <v>44470</v>
      </c>
      <c r="C26" s="97">
        <v>44561</v>
      </c>
      <c r="D26" s="8" t="s">
        <v>150</v>
      </c>
      <c r="E26" s="8" t="s">
        <v>150</v>
      </c>
      <c r="F26" s="10" t="s">
        <v>151</v>
      </c>
      <c r="G26" s="10" t="s">
        <v>152</v>
      </c>
      <c r="H26" s="10" t="s">
        <v>153</v>
      </c>
      <c r="I26" s="12" t="s">
        <v>92</v>
      </c>
      <c r="J26" t="s">
        <v>61</v>
      </c>
      <c r="K26" s="8" t="s">
        <v>206</v>
      </c>
      <c r="L26">
        <v>19</v>
      </c>
      <c r="M26" s="19" t="s">
        <v>226</v>
      </c>
      <c r="N26" t="s">
        <v>67</v>
      </c>
      <c r="O26" s="93" t="s">
        <v>451</v>
      </c>
      <c r="P26" s="22" t="s">
        <v>470</v>
      </c>
      <c r="Q26" t="s">
        <v>480</v>
      </c>
      <c r="R26" s="97">
        <v>44576</v>
      </c>
      <c r="S26" s="97">
        <v>44564</v>
      </c>
    </row>
    <row r="27" spans="1:19" ht="45" x14ac:dyDescent="0.25">
      <c r="A27" s="96">
        <v>2021</v>
      </c>
      <c r="B27" s="97">
        <v>44470</v>
      </c>
      <c r="C27" s="97">
        <v>44561</v>
      </c>
      <c r="D27" s="8" t="s">
        <v>154</v>
      </c>
      <c r="E27" s="8" t="s">
        <v>154</v>
      </c>
      <c r="F27" s="10" t="s">
        <v>155</v>
      </c>
      <c r="G27" s="11" t="s">
        <v>156</v>
      </c>
      <c r="H27" s="11" t="s">
        <v>157</v>
      </c>
      <c r="I27" s="12" t="s">
        <v>158</v>
      </c>
      <c r="J27" t="s">
        <v>61</v>
      </c>
      <c r="K27" s="8" t="s">
        <v>207</v>
      </c>
      <c r="L27">
        <v>20</v>
      </c>
      <c r="M27" s="19" t="s">
        <v>227</v>
      </c>
      <c r="N27" t="s">
        <v>67</v>
      </c>
      <c r="O27" s="93" t="s">
        <v>451</v>
      </c>
      <c r="P27" s="94" t="s">
        <v>471</v>
      </c>
      <c r="Q27" t="s">
        <v>480</v>
      </c>
      <c r="R27" s="97">
        <v>44576</v>
      </c>
      <c r="S27" s="97">
        <v>44564</v>
      </c>
    </row>
    <row r="28" spans="1:19" ht="45" x14ac:dyDescent="0.25">
      <c r="A28" s="96">
        <v>2021</v>
      </c>
      <c r="B28" s="97">
        <v>44470</v>
      </c>
      <c r="C28" s="97">
        <v>44561</v>
      </c>
      <c r="D28" s="8" t="s">
        <v>159</v>
      </c>
      <c r="E28" s="8" t="s">
        <v>159</v>
      </c>
      <c r="F28" s="5" t="s">
        <v>160</v>
      </c>
      <c r="G28" s="8" t="s">
        <v>161</v>
      </c>
      <c r="H28" s="6" t="s">
        <v>125</v>
      </c>
      <c r="I28" s="12" t="s">
        <v>158</v>
      </c>
      <c r="J28" t="s">
        <v>61</v>
      </c>
      <c r="K28" s="8" t="s">
        <v>208</v>
      </c>
      <c r="L28">
        <v>21</v>
      </c>
      <c r="M28" s="19" t="s">
        <v>228</v>
      </c>
      <c r="N28" t="s">
        <v>67</v>
      </c>
      <c r="O28" s="93" t="s">
        <v>451</v>
      </c>
      <c r="P28" s="94" t="s">
        <v>472</v>
      </c>
      <c r="Q28" t="s">
        <v>480</v>
      </c>
      <c r="R28" s="97">
        <v>44576</v>
      </c>
      <c r="S28" s="97">
        <v>44564</v>
      </c>
    </row>
    <row r="29" spans="1:19" ht="45" x14ac:dyDescent="0.25">
      <c r="A29" s="96">
        <v>2021</v>
      </c>
      <c r="B29" s="97">
        <v>44470</v>
      </c>
      <c r="C29" s="97">
        <v>44561</v>
      </c>
      <c r="D29" s="8" t="s">
        <v>162</v>
      </c>
      <c r="E29" s="8" t="s">
        <v>162</v>
      </c>
      <c r="F29" s="5" t="s">
        <v>163</v>
      </c>
      <c r="G29" s="8" t="s">
        <v>164</v>
      </c>
      <c r="H29" s="8" t="s">
        <v>124</v>
      </c>
      <c r="I29" s="12" t="s">
        <v>158</v>
      </c>
      <c r="J29" t="s">
        <v>61</v>
      </c>
      <c r="K29" s="8" t="s">
        <v>197</v>
      </c>
      <c r="L29">
        <v>22</v>
      </c>
      <c r="M29" s="19" t="s">
        <v>229</v>
      </c>
      <c r="N29" t="s">
        <v>67</v>
      </c>
      <c r="O29" s="93" t="s">
        <v>451</v>
      </c>
      <c r="P29" s="94" t="s">
        <v>473</v>
      </c>
      <c r="Q29" t="s">
        <v>480</v>
      </c>
      <c r="R29" s="97">
        <v>44576</v>
      </c>
      <c r="S29" s="97">
        <v>44564</v>
      </c>
    </row>
    <row r="30" spans="1:19" ht="45" x14ac:dyDescent="0.25">
      <c r="A30" s="96">
        <v>2021</v>
      </c>
      <c r="B30" s="97">
        <v>44470</v>
      </c>
      <c r="C30" s="97">
        <v>44561</v>
      </c>
      <c r="D30" s="8" t="s">
        <v>165</v>
      </c>
      <c r="E30" s="8" t="s">
        <v>165</v>
      </c>
      <c r="F30" s="5" t="s">
        <v>166</v>
      </c>
      <c r="G30" s="6" t="s">
        <v>167</v>
      </c>
      <c r="H30" s="6" t="s">
        <v>168</v>
      </c>
      <c r="I30" s="12" t="s">
        <v>169</v>
      </c>
      <c r="J30" t="s">
        <v>61</v>
      </c>
      <c r="K30" s="8" t="s">
        <v>201</v>
      </c>
      <c r="L30">
        <v>23</v>
      </c>
      <c r="M30" s="19" t="s">
        <v>230</v>
      </c>
      <c r="N30" t="s">
        <v>67</v>
      </c>
      <c r="O30" s="93" t="s">
        <v>451</v>
      </c>
      <c r="P30" s="94" t="s">
        <v>474</v>
      </c>
      <c r="Q30" t="s">
        <v>480</v>
      </c>
      <c r="R30" s="97">
        <v>44576</v>
      </c>
      <c r="S30" s="97">
        <v>44564</v>
      </c>
    </row>
    <row r="31" spans="1:19" ht="45" x14ac:dyDescent="0.25">
      <c r="A31" s="96">
        <v>2021</v>
      </c>
      <c r="B31" s="97">
        <v>44470</v>
      </c>
      <c r="C31" s="97">
        <v>44561</v>
      </c>
      <c r="D31" s="8" t="s">
        <v>170</v>
      </c>
      <c r="E31" s="8" t="s">
        <v>170</v>
      </c>
      <c r="F31" s="5" t="s">
        <v>171</v>
      </c>
      <c r="G31" s="6" t="s">
        <v>172</v>
      </c>
      <c r="H31" s="6" t="s">
        <v>173</v>
      </c>
      <c r="I31" s="12" t="s">
        <v>169</v>
      </c>
      <c r="J31" t="s">
        <v>61</v>
      </c>
      <c r="K31" s="17" t="s">
        <v>199</v>
      </c>
      <c r="L31">
        <v>24</v>
      </c>
      <c r="M31" s="20" t="s">
        <v>231</v>
      </c>
      <c r="N31" t="s">
        <v>67</v>
      </c>
      <c r="O31" s="93" t="s">
        <v>451</v>
      </c>
      <c r="P31" s="22" t="s">
        <v>475</v>
      </c>
      <c r="Q31" t="s">
        <v>480</v>
      </c>
      <c r="R31" s="97">
        <v>44576</v>
      </c>
      <c r="S31" s="97">
        <v>44564</v>
      </c>
    </row>
    <row r="32" spans="1:19" ht="51" x14ac:dyDescent="0.25">
      <c r="A32" s="96">
        <v>2021</v>
      </c>
      <c r="B32" s="97">
        <v>44470</v>
      </c>
      <c r="C32" s="97">
        <v>44561</v>
      </c>
      <c r="D32" s="8" t="s">
        <v>174</v>
      </c>
      <c r="E32" s="8" t="s">
        <v>174</v>
      </c>
      <c r="F32" s="5" t="s">
        <v>175</v>
      </c>
      <c r="G32" s="6" t="s">
        <v>176</v>
      </c>
      <c r="H32" s="6" t="s">
        <v>177</v>
      </c>
      <c r="I32" s="12" t="s">
        <v>169</v>
      </c>
      <c r="J32" t="s">
        <v>61</v>
      </c>
      <c r="K32" s="8" t="s">
        <v>197</v>
      </c>
      <c r="L32">
        <v>25</v>
      </c>
      <c r="M32" s="20" t="s">
        <v>232</v>
      </c>
      <c r="N32" t="s">
        <v>67</v>
      </c>
      <c r="O32" s="93" t="s">
        <v>451</v>
      </c>
      <c r="P32" s="94" t="s">
        <v>476</v>
      </c>
      <c r="Q32" t="s">
        <v>480</v>
      </c>
      <c r="R32" s="97">
        <v>44576</v>
      </c>
      <c r="S32" s="97">
        <v>44564</v>
      </c>
    </row>
    <row r="33" spans="1:19" ht="60" x14ac:dyDescent="0.25">
      <c r="A33" s="96">
        <v>2021</v>
      </c>
      <c r="B33" s="97">
        <v>44470</v>
      </c>
      <c r="C33" s="97">
        <v>44561</v>
      </c>
      <c r="D33" s="3" t="s">
        <v>178</v>
      </c>
      <c r="E33" s="4" t="s">
        <v>178</v>
      </c>
      <c r="F33" s="18" t="s">
        <v>179</v>
      </c>
      <c r="G33" s="9" t="s">
        <v>156</v>
      </c>
      <c r="H33" s="9" t="s">
        <v>124</v>
      </c>
      <c r="I33" s="12" t="s">
        <v>169</v>
      </c>
      <c r="J33" t="s">
        <v>61</v>
      </c>
      <c r="K33" s="8" t="s">
        <v>207</v>
      </c>
      <c r="L33">
        <v>26</v>
      </c>
      <c r="M33" s="19" t="s">
        <v>233</v>
      </c>
      <c r="N33" t="s">
        <v>67</v>
      </c>
      <c r="O33" s="93" t="s">
        <v>451</v>
      </c>
      <c r="P33" s="94" t="s">
        <v>477</v>
      </c>
      <c r="Q33" t="s">
        <v>480</v>
      </c>
      <c r="R33" s="97">
        <v>44576</v>
      </c>
      <c r="S33" s="97">
        <v>44564</v>
      </c>
    </row>
    <row r="34" spans="1:19" s="102" customFormat="1" ht="45" x14ac:dyDescent="0.25">
      <c r="A34" s="102">
        <v>2021</v>
      </c>
      <c r="B34" s="109">
        <v>44470</v>
      </c>
      <c r="C34" s="109">
        <v>44561</v>
      </c>
      <c r="D34" s="110" t="s">
        <v>180</v>
      </c>
      <c r="E34" s="110" t="s">
        <v>180</v>
      </c>
      <c r="F34" s="111" t="s">
        <v>193</v>
      </c>
      <c r="G34" s="112" t="s">
        <v>194</v>
      </c>
      <c r="H34" s="112" t="s">
        <v>195</v>
      </c>
      <c r="I34" s="113" t="s">
        <v>181</v>
      </c>
      <c r="J34" s="102" t="s">
        <v>61</v>
      </c>
      <c r="K34" s="110" t="s">
        <v>197</v>
      </c>
      <c r="L34" s="102">
        <v>27</v>
      </c>
      <c r="M34" s="114" t="s">
        <v>498</v>
      </c>
      <c r="N34" s="102" t="s">
        <v>67</v>
      </c>
      <c r="O34" s="115" t="s">
        <v>451</v>
      </c>
      <c r="P34" s="116" t="s">
        <v>478</v>
      </c>
      <c r="Q34" s="102" t="s">
        <v>480</v>
      </c>
      <c r="R34" s="109">
        <v>44576</v>
      </c>
      <c r="S34" s="109">
        <v>44564</v>
      </c>
    </row>
    <row r="35" spans="1:19" ht="45" x14ac:dyDescent="0.25">
      <c r="A35" s="96">
        <v>2021</v>
      </c>
      <c r="B35" s="97">
        <v>44470</v>
      </c>
      <c r="C35" s="97">
        <v>44561</v>
      </c>
      <c r="D35" s="3" t="s">
        <v>182</v>
      </c>
      <c r="E35" s="4" t="s">
        <v>182</v>
      </c>
      <c r="F35" s="8" t="s">
        <v>183</v>
      </c>
      <c r="G35" s="6" t="s">
        <v>184</v>
      </c>
      <c r="H35" s="6" t="s">
        <v>185</v>
      </c>
      <c r="I35" s="8" t="s">
        <v>102</v>
      </c>
      <c r="J35" t="s">
        <v>61</v>
      </c>
      <c r="K35" s="8" t="s">
        <v>197</v>
      </c>
      <c r="L35">
        <v>28</v>
      </c>
      <c r="M35" s="19" t="s">
        <v>234</v>
      </c>
      <c r="N35" t="s">
        <v>67</v>
      </c>
      <c r="O35" s="93" t="s">
        <v>451</v>
      </c>
      <c r="P35" s="94" t="s">
        <v>456</v>
      </c>
      <c r="Q35" t="s">
        <v>480</v>
      </c>
      <c r="R35" s="97">
        <v>44576</v>
      </c>
      <c r="S35" s="97">
        <v>44564</v>
      </c>
    </row>
    <row r="36" spans="1:19" ht="60" x14ac:dyDescent="0.25">
      <c r="A36" s="96">
        <v>2021</v>
      </c>
      <c r="B36" s="97">
        <v>44470</v>
      </c>
      <c r="C36" s="97">
        <v>44561</v>
      </c>
      <c r="D36" s="8" t="s">
        <v>186</v>
      </c>
      <c r="E36" s="8" t="s">
        <v>186</v>
      </c>
      <c r="F36" s="10" t="s">
        <v>187</v>
      </c>
      <c r="G36" s="10" t="s">
        <v>188</v>
      </c>
      <c r="H36" s="10" t="s">
        <v>189</v>
      </c>
      <c r="I36" s="15" t="s">
        <v>82</v>
      </c>
      <c r="J36" t="s">
        <v>61</v>
      </c>
      <c r="K36" s="8" t="s">
        <v>197</v>
      </c>
      <c r="L36">
        <v>29</v>
      </c>
      <c r="M36" s="22" t="s">
        <v>235</v>
      </c>
      <c r="N36" t="s">
        <v>67</v>
      </c>
      <c r="O36" s="93" t="s">
        <v>451</v>
      </c>
      <c r="P36" s="94" t="s">
        <v>479</v>
      </c>
      <c r="Q36" t="s">
        <v>480</v>
      </c>
      <c r="R36" s="97">
        <v>44576</v>
      </c>
      <c r="S36" s="97">
        <v>44564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18" r:id="rId1"/>
    <hyperlink ref="M22" r:id="rId2"/>
    <hyperlink ref="M30" r:id="rId3"/>
    <hyperlink ref="M11" r:id="rId4"/>
    <hyperlink ref="M31" r:id="rId5"/>
    <hyperlink ref="M32" r:id="rId6"/>
    <hyperlink ref="M29" r:id="rId7"/>
    <hyperlink ref="M33" r:id="rId8"/>
    <hyperlink ref="M25" r:id="rId9"/>
    <hyperlink ref="M17" r:id="rId10"/>
    <hyperlink ref="M10" r:id="rId11"/>
    <hyperlink ref="M9" r:id="rId12"/>
    <hyperlink ref="M13" r:id="rId13"/>
    <hyperlink ref="M14" r:id="rId14"/>
    <hyperlink ref="M23" r:id="rId15"/>
    <hyperlink ref="M15" r:id="rId16"/>
    <hyperlink ref="M26" r:id="rId17"/>
    <hyperlink ref="M36" r:id="rId18"/>
    <hyperlink ref="M16" r:id="rId19"/>
    <hyperlink ref="M24" r:id="rId20"/>
    <hyperlink ref="M12" r:id="rId21"/>
    <hyperlink ref="M21" r:id="rId22"/>
    <hyperlink ref="M27" r:id="rId23"/>
    <hyperlink ref="M8" r:id="rId24"/>
    <hyperlink ref="M20" r:id="rId25"/>
    <hyperlink ref="M28" r:id="rId26"/>
    <hyperlink ref="M35" r:id="rId27"/>
    <hyperlink ref="O8" r:id="rId28" tooltip="Descargar"/>
    <hyperlink ref="P11" r:id="rId29"/>
    <hyperlink ref="P8" r:id="rId30"/>
    <hyperlink ref="P9" r:id="rId31"/>
    <hyperlink ref="P10" r:id="rId32"/>
    <hyperlink ref="P12" r:id="rId33"/>
    <hyperlink ref="P13" r:id="rId34"/>
    <hyperlink ref="P14" r:id="rId35"/>
    <hyperlink ref="P15" r:id="rId36"/>
    <hyperlink ref="P18" r:id="rId37"/>
    <hyperlink ref="P19" r:id="rId38"/>
    <hyperlink ref="P21" r:id="rId39"/>
    <hyperlink ref="P23" r:id="rId40"/>
    <hyperlink ref="P26" r:id="rId41"/>
    <hyperlink ref="P27" r:id="rId42"/>
    <hyperlink ref="P28" r:id="rId43"/>
    <hyperlink ref="P29" r:id="rId44"/>
    <hyperlink ref="P30" r:id="rId45"/>
    <hyperlink ref="P31" r:id="rId46" tooltip="Descargar"/>
    <hyperlink ref="P32" r:id="rId47"/>
    <hyperlink ref="P34" r:id="rId48"/>
    <hyperlink ref="P35" r:id="rId4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opLeftCell="A63" workbookViewId="0">
      <selection activeCell="E80" sqref="E8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23">
        <v>1</v>
      </c>
      <c r="B4" s="24" t="s">
        <v>236</v>
      </c>
      <c r="C4" s="24" t="s">
        <v>237</v>
      </c>
      <c r="D4" s="25" t="s">
        <v>238</v>
      </c>
      <c r="E4" s="25" t="s">
        <v>239</v>
      </c>
      <c r="F4" s="25" t="s">
        <v>240</v>
      </c>
    </row>
    <row r="5" spans="1:6" x14ac:dyDescent="0.25">
      <c r="A5" s="23">
        <v>1</v>
      </c>
      <c r="B5" s="26" t="s">
        <v>241</v>
      </c>
      <c r="C5" s="27" t="s">
        <v>241</v>
      </c>
      <c r="D5" s="28" t="s">
        <v>242</v>
      </c>
      <c r="E5" s="28" t="s">
        <v>243</v>
      </c>
      <c r="F5" s="25" t="s">
        <v>240</v>
      </c>
    </row>
    <row r="6" spans="1:6" x14ac:dyDescent="0.25">
      <c r="A6" s="29">
        <v>1</v>
      </c>
      <c r="B6" s="30" t="s">
        <v>244</v>
      </c>
      <c r="C6" s="30" t="s">
        <v>241</v>
      </c>
      <c r="D6" s="31" t="s">
        <v>245</v>
      </c>
      <c r="E6" s="31" t="s">
        <v>246</v>
      </c>
      <c r="F6" s="25" t="s">
        <v>240</v>
      </c>
    </row>
    <row r="7" spans="1:6" x14ac:dyDescent="0.25">
      <c r="A7" s="32">
        <v>2</v>
      </c>
      <c r="B7" s="25">
        <v>43647</v>
      </c>
      <c r="C7" s="24" t="s">
        <v>247</v>
      </c>
      <c r="D7" s="33" t="s">
        <v>248</v>
      </c>
      <c r="E7" s="33" t="s">
        <v>249</v>
      </c>
      <c r="F7" s="25" t="s">
        <v>250</v>
      </c>
    </row>
    <row r="8" spans="1:6" x14ac:dyDescent="0.25">
      <c r="A8" s="32">
        <v>2</v>
      </c>
      <c r="B8" s="25">
        <v>43540</v>
      </c>
      <c r="C8" s="24" t="s">
        <v>251</v>
      </c>
      <c r="D8" s="33" t="s">
        <v>248</v>
      </c>
      <c r="E8" s="33" t="s">
        <v>252</v>
      </c>
      <c r="F8" s="25" t="s">
        <v>250</v>
      </c>
    </row>
    <row r="9" spans="1:6" x14ac:dyDescent="0.25">
      <c r="A9" s="32">
        <v>2</v>
      </c>
      <c r="B9" s="34" t="s">
        <v>253</v>
      </c>
      <c r="C9" s="24" t="s">
        <v>254</v>
      </c>
      <c r="D9" s="33" t="s">
        <v>255</v>
      </c>
      <c r="E9" s="33" t="s">
        <v>256</v>
      </c>
      <c r="F9" s="25" t="s">
        <v>250</v>
      </c>
    </row>
    <row r="10" spans="1:6" x14ac:dyDescent="0.25">
      <c r="A10" s="23">
        <v>3</v>
      </c>
      <c r="B10" s="35">
        <v>42370</v>
      </c>
      <c r="C10" s="35">
        <v>43784</v>
      </c>
      <c r="D10" s="35" t="s">
        <v>257</v>
      </c>
      <c r="E10" s="35" t="s">
        <v>258</v>
      </c>
      <c r="F10" s="25" t="s">
        <v>240</v>
      </c>
    </row>
    <row r="11" spans="1:6" x14ac:dyDescent="0.25">
      <c r="A11" s="23">
        <v>3</v>
      </c>
      <c r="B11" s="36" t="s">
        <v>259</v>
      </c>
      <c r="C11" s="36" t="s">
        <v>260</v>
      </c>
      <c r="D11" s="35" t="s">
        <v>261</v>
      </c>
      <c r="E11" s="35" t="s">
        <v>262</v>
      </c>
      <c r="F11" s="25" t="s">
        <v>240</v>
      </c>
    </row>
    <row r="12" spans="1:6" x14ac:dyDescent="0.25">
      <c r="A12" s="23">
        <v>3</v>
      </c>
      <c r="B12" s="37">
        <v>2009</v>
      </c>
      <c r="C12" s="37" t="s">
        <v>263</v>
      </c>
      <c r="D12" s="38" t="s">
        <v>264</v>
      </c>
      <c r="E12" s="38" t="s">
        <v>265</v>
      </c>
      <c r="F12" s="31" t="s">
        <v>240</v>
      </c>
    </row>
    <row r="13" spans="1:6" x14ac:dyDescent="0.25">
      <c r="A13" s="23">
        <v>4</v>
      </c>
      <c r="B13" s="39" t="s">
        <v>266</v>
      </c>
      <c r="C13" s="39" t="s">
        <v>267</v>
      </c>
      <c r="D13" s="40" t="s">
        <v>268</v>
      </c>
      <c r="E13" s="40" t="s">
        <v>269</v>
      </c>
      <c r="F13" s="35" t="s">
        <v>250</v>
      </c>
    </row>
    <row r="14" spans="1:6" x14ac:dyDescent="0.25">
      <c r="A14" s="23">
        <v>4</v>
      </c>
      <c r="B14" s="39" t="s">
        <v>270</v>
      </c>
      <c r="C14" s="39" t="s">
        <v>271</v>
      </c>
      <c r="D14" s="40" t="s">
        <v>272</v>
      </c>
      <c r="E14" s="40" t="s">
        <v>273</v>
      </c>
      <c r="F14" s="35" t="s">
        <v>250</v>
      </c>
    </row>
    <row r="15" spans="1:6" x14ac:dyDescent="0.25">
      <c r="A15" s="23">
        <v>4</v>
      </c>
      <c r="B15" s="39" t="s">
        <v>274</v>
      </c>
      <c r="C15" s="39" t="s">
        <v>275</v>
      </c>
      <c r="D15" s="40" t="s">
        <v>276</v>
      </c>
      <c r="E15" s="40" t="s">
        <v>277</v>
      </c>
      <c r="F15" s="35" t="s">
        <v>250</v>
      </c>
    </row>
    <row r="16" spans="1:6" ht="22.5" x14ac:dyDescent="0.25">
      <c r="A16" s="32">
        <v>5</v>
      </c>
      <c r="B16" s="41" t="s">
        <v>278</v>
      </c>
      <c r="C16" s="39" t="s">
        <v>279</v>
      </c>
      <c r="D16" s="42" t="s">
        <v>280</v>
      </c>
      <c r="E16" s="42" t="s">
        <v>281</v>
      </c>
      <c r="F16" s="35" t="s">
        <v>250</v>
      </c>
    </row>
    <row r="17" spans="1:6" x14ac:dyDescent="0.25">
      <c r="A17" s="32">
        <v>5</v>
      </c>
      <c r="B17" s="43" t="s">
        <v>282</v>
      </c>
      <c r="C17" s="39" t="s">
        <v>283</v>
      </c>
      <c r="D17" s="42" t="s">
        <v>280</v>
      </c>
      <c r="E17" s="42" t="s">
        <v>284</v>
      </c>
      <c r="F17" s="35" t="s">
        <v>250</v>
      </c>
    </row>
    <row r="18" spans="1:6" x14ac:dyDescent="0.25">
      <c r="A18" s="32">
        <v>5</v>
      </c>
      <c r="B18" s="35">
        <v>42917</v>
      </c>
      <c r="C18" s="39" t="s">
        <v>285</v>
      </c>
      <c r="D18" s="42" t="s">
        <v>286</v>
      </c>
      <c r="E18" s="42" t="s">
        <v>287</v>
      </c>
      <c r="F18" s="35" t="s">
        <v>250</v>
      </c>
    </row>
    <row r="19" spans="1:6" x14ac:dyDescent="0.25">
      <c r="A19" s="23">
        <v>6</v>
      </c>
      <c r="B19" s="41" t="s">
        <v>288</v>
      </c>
      <c r="C19" s="39" t="s">
        <v>247</v>
      </c>
      <c r="D19" s="42" t="s">
        <v>248</v>
      </c>
      <c r="E19" s="42" t="s">
        <v>289</v>
      </c>
      <c r="F19" s="35" t="s">
        <v>250</v>
      </c>
    </row>
    <row r="20" spans="1:6" x14ac:dyDescent="0.25">
      <c r="A20" s="23">
        <v>6</v>
      </c>
      <c r="B20" s="43" t="s">
        <v>290</v>
      </c>
      <c r="C20" s="39" t="s">
        <v>263</v>
      </c>
      <c r="D20" s="42" t="s">
        <v>291</v>
      </c>
      <c r="E20" s="42" t="s">
        <v>292</v>
      </c>
      <c r="F20" s="35" t="s">
        <v>240</v>
      </c>
    </row>
    <row r="21" spans="1:6" x14ac:dyDescent="0.25">
      <c r="A21" s="23">
        <v>6</v>
      </c>
      <c r="B21" s="35">
        <v>2009</v>
      </c>
      <c r="C21" s="39" t="s">
        <v>241</v>
      </c>
      <c r="D21" s="42" t="s">
        <v>293</v>
      </c>
      <c r="E21" s="42" t="s">
        <v>294</v>
      </c>
      <c r="F21" s="35" t="s">
        <v>250</v>
      </c>
    </row>
    <row r="22" spans="1:6" x14ac:dyDescent="0.25">
      <c r="A22" s="44">
        <v>7</v>
      </c>
      <c r="B22" s="45" t="s">
        <v>295</v>
      </c>
      <c r="C22" s="45" t="s">
        <v>237</v>
      </c>
      <c r="D22" s="46" t="s">
        <v>296</v>
      </c>
      <c r="E22" s="46" t="s">
        <v>297</v>
      </c>
      <c r="F22" s="47" t="s">
        <v>240</v>
      </c>
    </row>
    <row r="23" spans="1:6" x14ac:dyDescent="0.25">
      <c r="A23" s="44">
        <v>7</v>
      </c>
      <c r="B23" s="43" t="s">
        <v>298</v>
      </c>
      <c r="C23" s="43" t="s">
        <v>299</v>
      </c>
      <c r="D23" s="42" t="s">
        <v>300</v>
      </c>
      <c r="E23" s="42" t="s">
        <v>301</v>
      </c>
      <c r="F23" s="35" t="s">
        <v>250</v>
      </c>
    </row>
    <row r="24" spans="1:6" x14ac:dyDescent="0.25">
      <c r="A24" s="48">
        <v>7</v>
      </c>
      <c r="B24" s="49" t="s">
        <v>302</v>
      </c>
      <c r="C24" s="49" t="s">
        <v>298</v>
      </c>
      <c r="D24" s="50" t="s">
        <v>303</v>
      </c>
      <c r="E24" s="50" t="s">
        <v>304</v>
      </c>
      <c r="F24" s="35" t="s">
        <v>250</v>
      </c>
    </row>
    <row r="25" spans="1:6" x14ac:dyDescent="0.25">
      <c r="A25" s="29">
        <v>8</v>
      </c>
      <c r="B25" s="34" t="s">
        <v>305</v>
      </c>
      <c r="C25" s="25">
        <v>43890</v>
      </c>
      <c r="D25" s="33" t="s">
        <v>248</v>
      </c>
      <c r="E25" s="35" t="s">
        <v>306</v>
      </c>
      <c r="F25" s="35" t="s">
        <v>250</v>
      </c>
    </row>
    <row r="26" spans="1:6" x14ac:dyDescent="0.25">
      <c r="A26" s="29">
        <v>8</v>
      </c>
      <c r="B26" s="34" t="s">
        <v>307</v>
      </c>
      <c r="C26" s="34" t="s">
        <v>307</v>
      </c>
      <c r="D26" s="33" t="s">
        <v>308</v>
      </c>
      <c r="E26" s="33" t="s">
        <v>309</v>
      </c>
      <c r="F26" s="35" t="s">
        <v>250</v>
      </c>
    </row>
    <row r="27" spans="1:6" x14ac:dyDescent="0.25">
      <c r="A27" s="51">
        <v>8</v>
      </c>
      <c r="B27" s="52" t="s">
        <v>310</v>
      </c>
      <c r="C27" s="52" t="s">
        <v>311</v>
      </c>
      <c r="D27" s="53" t="s">
        <v>308</v>
      </c>
      <c r="E27" s="53" t="s">
        <v>309</v>
      </c>
      <c r="F27" s="35" t="s">
        <v>250</v>
      </c>
    </row>
    <row r="28" spans="1:6" x14ac:dyDescent="0.25">
      <c r="A28" s="29">
        <v>9</v>
      </c>
      <c r="B28" s="54">
        <v>43466</v>
      </c>
      <c r="C28" s="34" t="s">
        <v>312</v>
      </c>
      <c r="D28" s="55" t="s">
        <v>248</v>
      </c>
      <c r="E28" s="55" t="s">
        <v>313</v>
      </c>
      <c r="F28" s="56" t="s">
        <v>250</v>
      </c>
    </row>
    <row r="29" spans="1:6" x14ac:dyDescent="0.25">
      <c r="A29" s="29">
        <v>9</v>
      </c>
      <c r="B29" s="54">
        <v>41671</v>
      </c>
      <c r="C29" s="34" t="s">
        <v>314</v>
      </c>
      <c r="D29" s="55" t="s">
        <v>248</v>
      </c>
      <c r="E29" s="55" t="s">
        <v>315</v>
      </c>
      <c r="F29" s="56" t="s">
        <v>250</v>
      </c>
    </row>
    <row r="30" spans="1:6" x14ac:dyDescent="0.25">
      <c r="A30" s="29">
        <v>9</v>
      </c>
      <c r="B30" s="57">
        <v>37622</v>
      </c>
      <c r="C30" s="55" t="s">
        <v>316</v>
      </c>
      <c r="D30" s="55" t="s">
        <v>248</v>
      </c>
      <c r="E30" s="25" t="s">
        <v>317</v>
      </c>
      <c r="F30" s="56" t="s">
        <v>250</v>
      </c>
    </row>
    <row r="31" spans="1:6" ht="22.5" x14ac:dyDescent="0.25">
      <c r="A31" s="23">
        <v>10</v>
      </c>
      <c r="B31" s="58" t="s">
        <v>318</v>
      </c>
      <c r="C31" s="58">
        <v>2005</v>
      </c>
      <c r="D31" s="59" t="s">
        <v>319</v>
      </c>
      <c r="E31" s="59" t="s">
        <v>320</v>
      </c>
      <c r="F31" s="25" t="s">
        <v>250</v>
      </c>
    </row>
    <row r="32" spans="1:6" x14ac:dyDescent="0.25">
      <c r="A32" s="23">
        <v>10</v>
      </c>
      <c r="B32" s="52" t="s">
        <v>236</v>
      </c>
      <c r="C32" s="52" t="s">
        <v>318</v>
      </c>
      <c r="D32" s="60" t="s">
        <v>321</v>
      </c>
      <c r="E32" s="53" t="s">
        <v>322</v>
      </c>
      <c r="F32" s="31" t="s">
        <v>250</v>
      </c>
    </row>
    <row r="33" spans="1:6" x14ac:dyDescent="0.25">
      <c r="A33" s="44">
        <v>11</v>
      </c>
      <c r="B33" s="35">
        <v>39479</v>
      </c>
      <c r="C33" s="35">
        <v>41029</v>
      </c>
      <c r="D33" s="35" t="s">
        <v>323</v>
      </c>
      <c r="E33" s="35" t="s">
        <v>324</v>
      </c>
      <c r="F33" s="35" t="s">
        <v>250</v>
      </c>
    </row>
    <row r="34" spans="1:6" ht="22.5" x14ac:dyDescent="0.25">
      <c r="A34" s="44">
        <v>11</v>
      </c>
      <c r="B34" s="35">
        <v>38657</v>
      </c>
      <c r="C34" s="35">
        <v>39509</v>
      </c>
      <c r="D34" s="35" t="s">
        <v>325</v>
      </c>
      <c r="E34" s="35" t="s">
        <v>326</v>
      </c>
      <c r="F34" s="25" t="s">
        <v>240</v>
      </c>
    </row>
    <row r="35" spans="1:6" x14ac:dyDescent="0.25">
      <c r="A35" s="44">
        <v>11</v>
      </c>
      <c r="B35" s="36">
        <v>37653</v>
      </c>
      <c r="C35" s="36">
        <v>38640</v>
      </c>
      <c r="D35" s="35" t="s">
        <v>327</v>
      </c>
      <c r="E35" s="35" t="s">
        <v>328</v>
      </c>
      <c r="F35" s="35" t="s">
        <v>250</v>
      </c>
    </row>
    <row r="36" spans="1:6" s="102" customFormat="1" x14ac:dyDescent="0.25">
      <c r="A36" s="98">
        <v>12</v>
      </c>
      <c r="B36" s="99" t="s">
        <v>484</v>
      </c>
      <c r="C36" s="99" t="s">
        <v>486</v>
      </c>
      <c r="D36" s="100" t="s">
        <v>332</v>
      </c>
      <c r="E36" s="101" t="s">
        <v>306</v>
      </c>
      <c r="F36" s="101" t="s">
        <v>250</v>
      </c>
    </row>
    <row r="37" spans="1:6" s="102" customFormat="1" ht="33.75" x14ac:dyDescent="0.25">
      <c r="A37" s="98">
        <v>12</v>
      </c>
      <c r="B37" s="99" t="s">
        <v>481</v>
      </c>
      <c r="C37" s="99" t="s">
        <v>485</v>
      </c>
      <c r="D37" s="99" t="s">
        <v>483</v>
      </c>
      <c r="E37" s="99" t="s">
        <v>482</v>
      </c>
      <c r="F37" s="101" t="s">
        <v>250</v>
      </c>
    </row>
    <row r="38" spans="1:6" ht="22.5" x14ac:dyDescent="0.25">
      <c r="A38" s="23">
        <v>13</v>
      </c>
      <c r="B38" s="43">
        <v>1999</v>
      </c>
      <c r="C38" s="43" t="s">
        <v>244</v>
      </c>
      <c r="D38" s="35" t="s">
        <v>327</v>
      </c>
      <c r="E38" s="35" t="s">
        <v>329</v>
      </c>
      <c r="F38" s="35" t="s">
        <v>250</v>
      </c>
    </row>
    <row r="39" spans="1:6" ht="33.75" x14ac:dyDescent="0.25">
      <c r="A39" s="23">
        <v>13</v>
      </c>
      <c r="B39" s="35">
        <v>36265</v>
      </c>
      <c r="C39" s="35">
        <v>36356</v>
      </c>
      <c r="D39" s="35" t="s">
        <v>327</v>
      </c>
      <c r="E39" s="35" t="s">
        <v>330</v>
      </c>
      <c r="F39" s="35" t="s">
        <v>250</v>
      </c>
    </row>
    <row r="40" spans="1:6" x14ac:dyDescent="0.25">
      <c r="A40" s="23">
        <v>14</v>
      </c>
      <c r="B40" s="43" t="s">
        <v>331</v>
      </c>
      <c r="C40" s="43" t="s">
        <v>314</v>
      </c>
      <c r="D40" s="33" t="s">
        <v>332</v>
      </c>
      <c r="E40" s="35" t="s">
        <v>333</v>
      </c>
      <c r="F40" s="35" t="s">
        <v>250</v>
      </c>
    </row>
    <row r="41" spans="1:6" x14ac:dyDescent="0.25">
      <c r="A41" s="23">
        <v>14</v>
      </c>
      <c r="B41" s="43" t="s">
        <v>334</v>
      </c>
      <c r="C41" s="43" t="s">
        <v>335</v>
      </c>
      <c r="D41" s="33" t="s">
        <v>332</v>
      </c>
      <c r="E41" s="35" t="s">
        <v>306</v>
      </c>
      <c r="F41" s="35" t="s">
        <v>250</v>
      </c>
    </row>
    <row r="42" spans="1:6" ht="22.5" x14ac:dyDescent="0.25">
      <c r="A42" s="23">
        <v>14</v>
      </c>
      <c r="B42" s="43" t="s">
        <v>336</v>
      </c>
      <c r="C42" s="43" t="s">
        <v>244</v>
      </c>
      <c r="D42" s="35" t="s">
        <v>337</v>
      </c>
      <c r="E42" s="35" t="s">
        <v>338</v>
      </c>
      <c r="F42" s="35" t="s">
        <v>250</v>
      </c>
    </row>
    <row r="43" spans="1:6" x14ac:dyDescent="0.25">
      <c r="A43" s="23">
        <v>15</v>
      </c>
      <c r="B43" s="61">
        <v>42172</v>
      </c>
      <c r="C43" s="34" t="s">
        <v>339</v>
      </c>
      <c r="D43" s="33" t="s">
        <v>332</v>
      </c>
      <c r="E43" s="62" t="s">
        <v>340</v>
      </c>
      <c r="F43" s="25" t="s">
        <v>250</v>
      </c>
    </row>
    <row r="44" spans="1:6" x14ac:dyDescent="0.25">
      <c r="A44" s="23">
        <v>15</v>
      </c>
      <c r="B44" s="34" t="s">
        <v>341</v>
      </c>
      <c r="C44" s="34" t="s">
        <v>342</v>
      </c>
      <c r="D44" s="33" t="s">
        <v>332</v>
      </c>
      <c r="E44" s="33" t="s">
        <v>343</v>
      </c>
      <c r="F44" s="25" t="s">
        <v>250</v>
      </c>
    </row>
    <row r="45" spans="1:6" x14ac:dyDescent="0.25">
      <c r="A45" s="23">
        <v>15</v>
      </c>
      <c r="B45" s="52" t="s">
        <v>344</v>
      </c>
      <c r="C45" s="52" t="s">
        <v>345</v>
      </c>
      <c r="D45" s="53" t="s">
        <v>346</v>
      </c>
      <c r="E45" s="53" t="s">
        <v>347</v>
      </c>
      <c r="F45" s="31" t="s">
        <v>240</v>
      </c>
    </row>
    <row r="46" spans="1:6" x14ac:dyDescent="0.25">
      <c r="A46" s="29">
        <v>16</v>
      </c>
      <c r="B46" s="34" t="s">
        <v>348</v>
      </c>
      <c r="C46" s="34" t="s">
        <v>349</v>
      </c>
      <c r="D46" s="33" t="s">
        <v>248</v>
      </c>
      <c r="E46" s="34" t="s">
        <v>306</v>
      </c>
      <c r="F46" s="25" t="s">
        <v>250</v>
      </c>
    </row>
    <row r="47" spans="1:6" ht="22.5" x14ac:dyDescent="0.25">
      <c r="A47" s="29">
        <v>16</v>
      </c>
      <c r="B47" s="34" t="s">
        <v>350</v>
      </c>
      <c r="C47" s="34" t="s">
        <v>351</v>
      </c>
      <c r="D47" s="34" t="s">
        <v>352</v>
      </c>
      <c r="E47" s="34" t="s">
        <v>353</v>
      </c>
      <c r="F47" s="25" t="s">
        <v>250</v>
      </c>
    </row>
    <row r="48" spans="1:6" x14ac:dyDescent="0.25">
      <c r="A48" s="29">
        <v>16</v>
      </c>
      <c r="B48" s="34" t="s">
        <v>354</v>
      </c>
      <c r="C48" s="34" t="s">
        <v>253</v>
      </c>
      <c r="D48" s="34" t="s">
        <v>355</v>
      </c>
      <c r="E48" s="34" t="s">
        <v>356</v>
      </c>
      <c r="F48" s="31" t="s">
        <v>240</v>
      </c>
    </row>
    <row r="49" spans="1:6" x14ac:dyDescent="0.25">
      <c r="A49" s="63">
        <v>17</v>
      </c>
      <c r="B49" s="64" t="s">
        <v>357</v>
      </c>
      <c r="C49" s="65" t="s">
        <v>358</v>
      </c>
      <c r="D49" s="66" t="s">
        <v>359</v>
      </c>
      <c r="E49" s="33" t="s">
        <v>306</v>
      </c>
      <c r="F49" s="67" t="s">
        <v>250</v>
      </c>
    </row>
    <row r="50" spans="1:6" ht="22.5" x14ac:dyDescent="0.25">
      <c r="A50" s="63">
        <v>17</v>
      </c>
      <c r="B50" s="64" t="s">
        <v>360</v>
      </c>
      <c r="C50" s="65" t="s">
        <v>361</v>
      </c>
      <c r="D50" s="68" t="s">
        <v>362</v>
      </c>
      <c r="E50" s="68" t="s">
        <v>363</v>
      </c>
      <c r="F50" s="31" t="s">
        <v>240</v>
      </c>
    </row>
    <row r="51" spans="1:6" x14ac:dyDescent="0.25">
      <c r="A51" s="63">
        <v>17</v>
      </c>
      <c r="B51" s="64" t="s">
        <v>364</v>
      </c>
      <c r="C51" s="65" t="s">
        <v>365</v>
      </c>
      <c r="D51" s="69" t="s">
        <v>366</v>
      </c>
      <c r="E51" s="69" t="s">
        <v>367</v>
      </c>
      <c r="F51" s="38" t="s">
        <v>250</v>
      </c>
    </row>
    <row r="52" spans="1:6" x14ac:dyDescent="0.25">
      <c r="A52" s="63">
        <v>18</v>
      </c>
      <c r="B52" s="36" t="s">
        <v>368</v>
      </c>
      <c r="C52" s="36">
        <v>43784</v>
      </c>
      <c r="D52" s="70" t="s">
        <v>359</v>
      </c>
      <c r="E52" s="33" t="s">
        <v>306</v>
      </c>
      <c r="F52" s="38" t="s">
        <v>250</v>
      </c>
    </row>
    <row r="53" spans="1:6" x14ac:dyDescent="0.25">
      <c r="A53" s="63">
        <v>18</v>
      </c>
      <c r="B53" s="36" t="s">
        <v>369</v>
      </c>
      <c r="C53" s="36" t="s">
        <v>370</v>
      </c>
      <c r="D53" s="71" t="s">
        <v>371</v>
      </c>
      <c r="E53" s="71" t="s">
        <v>372</v>
      </c>
      <c r="F53" s="38" t="s">
        <v>250</v>
      </c>
    </row>
    <row r="54" spans="1:6" x14ac:dyDescent="0.25">
      <c r="A54" s="63">
        <v>18</v>
      </c>
      <c r="B54" s="72" t="s">
        <v>373</v>
      </c>
      <c r="C54" s="72" t="s">
        <v>374</v>
      </c>
      <c r="D54" s="73" t="s">
        <v>375</v>
      </c>
      <c r="E54" s="73" t="s">
        <v>376</v>
      </c>
      <c r="F54" s="38" t="s">
        <v>250</v>
      </c>
    </row>
    <row r="55" spans="1:6" x14ac:dyDescent="0.25">
      <c r="A55" s="63">
        <v>19</v>
      </c>
      <c r="B55" s="72">
        <v>43466</v>
      </c>
      <c r="C55" s="74">
        <v>43830</v>
      </c>
      <c r="D55" s="75" t="s">
        <v>377</v>
      </c>
      <c r="E55" s="75" t="s">
        <v>378</v>
      </c>
      <c r="F55" s="67" t="s">
        <v>250</v>
      </c>
    </row>
    <row r="56" spans="1:6" x14ac:dyDescent="0.25">
      <c r="A56" s="63">
        <v>19</v>
      </c>
      <c r="B56" s="72">
        <v>43095</v>
      </c>
      <c r="C56" s="74">
        <v>43444</v>
      </c>
      <c r="D56" s="75" t="s">
        <v>379</v>
      </c>
      <c r="E56" s="75" t="s">
        <v>380</v>
      </c>
      <c r="F56" s="76" t="s">
        <v>381</v>
      </c>
    </row>
    <row r="57" spans="1:6" x14ac:dyDescent="0.25">
      <c r="A57" s="63">
        <v>19</v>
      </c>
      <c r="B57" s="72">
        <v>42795</v>
      </c>
      <c r="C57" s="77">
        <v>43435</v>
      </c>
      <c r="D57" s="75" t="s">
        <v>382</v>
      </c>
      <c r="E57" s="75" t="s">
        <v>383</v>
      </c>
      <c r="F57" s="67" t="s">
        <v>250</v>
      </c>
    </row>
    <row r="58" spans="1:6" x14ac:dyDescent="0.25">
      <c r="A58" s="63">
        <v>20</v>
      </c>
      <c r="B58" s="43">
        <v>2017</v>
      </c>
      <c r="C58" s="35">
        <v>43890</v>
      </c>
      <c r="D58" s="70" t="s">
        <v>359</v>
      </c>
      <c r="E58" s="33" t="s">
        <v>306</v>
      </c>
      <c r="F58" s="35" t="s">
        <v>250</v>
      </c>
    </row>
    <row r="59" spans="1:6" ht="22.5" x14ac:dyDescent="0.25">
      <c r="A59" s="63">
        <v>20</v>
      </c>
      <c r="B59" s="43">
        <v>2013</v>
      </c>
      <c r="C59" s="43" t="s">
        <v>290</v>
      </c>
      <c r="D59" s="70" t="s">
        <v>384</v>
      </c>
      <c r="E59" s="35" t="s">
        <v>385</v>
      </c>
      <c r="F59" s="35" t="s">
        <v>250</v>
      </c>
    </row>
    <row r="60" spans="1:6" ht="22.5" x14ac:dyDescent="0.25">
      <c r="A60" s="63">
        <v>20</v>
      </c>
      <c r="B60" s="43" t="s">
        <v>241</v>
      </c>
      <c r="C60" s="43" t="s">
        <v>386</v>
      </c>
      <c r="D60" s="70" t="s">
        <v>387</v>
      </c>
      <c r="E60" s="35" t="s">
        <v>388</v>
      </c>
      <c r="F60" s="35" t="s">
        <v>250</v>
      </c>
    </row>
    <row r="61" spans="1:6" x14ac:dyDescent="0.25">
      <c r="A61" s="78">
        <v>21</v>
      </c>
      <c r="B61" s="79" t="s">
        <v>389</v>
      </c>
      <c r="C61" s="43" t="s">
        <v>390</v>
      </c>
      <c r="D61" s="70" t="s">
        <v>359</v>
      </c>
      <c r="E61" s="42" t="s">
        <v>306</v>
      </c>
      <c r="F61" s="35" t="s">
        <v>250</v>
      </c>
    </row>
    <row r="62" spans="1:6" x14ac:dyDescent="0.25">
      <c r="A62" s="78">
        <v>21</v>
      </c>
      <c r="B62" s="79" t="s">
        <v>348</v>
      </c>
      <c r="C62" s="43" t="s">
        <v>389</v>
      </c>
      <c r="D62" s="42" t="s">
        <v>391</v>
      </c>
      <c r="E62" s="35" t="s">
        <v>392</v>
      </c>
      <c r="F62" s="42" t="s">
        <v>381</v>
      </c>
    </row>
    <row r="63" spans="1:6" x14ac:dyDescent="0.25">
      <c r="A63" s="78">
        <v>21</v>
      </c>
      <c r="B63" s="79" t="s">
        <v>393</v>
      </c>
      <c r="C63" s="43" t="s">
        <v>394</v>
      </c>
      <c r="D63" s="42" t="s">
        <v>395</v>
      </c>
      <c r="E63" s="35" t="s">
        <v>396</v>
      </c>
      <c r="F63" s="42" t="s">
        <v>381</v>
      </c>
    </row>
    <row r="64" spans="1:6" x14ac:dyDescent="0.25">
      <c r="A64" s="29">
        <v>22</v>
      </c>
      <c r="B64" s="80" t="s">
        <v>397</v>
      </c>
      <c r="C64" s="80" t="s">
        <v>351</v>
      </c>
      <c r="D64" s="81" t="s">
        <v>398</v>
      </c>
      <c r="E64" s="81" t="s">
        <v>297</v>
      </c>
      <c r="F64" s="46" t="s">
        <v>381</v>
      </c>
    </row>
    <row r="65" spans="1:6" ht="22.5" x14ac:dyDescent="0.25">
      <c r="A65" s="29">
        <v>22</v>
      </c>
      <c r="B65" s="82" t="s">
        <v>399</v>
      </c>
      <c r="C65" s="82" t="s">
        <v>400</v>
      </c>
      <c r="D65" s="70" t="s">
        <v>359</v>
      </c>
      <c r="E65" s="83" t="s">
        <v>401</v>
      </c>
      <c r="F65" s="31" t="s">
        <v>250</v>
      </c>
    </row>
    <row r="66" spans="1:6" ht="22.5" x14ac:dyDescent="0.25">
      <c r="A66" s="51">
        <v>22</v>
      </c>
      <c r="B66" s="84" t="s">
        <v>402</v>
      </c>
      <c r="C66" s="84" t="s">
        <v>403</v>
      </c>
      <c r="D66" s="85" t="s">
        <v>404</v>
      </c>
      <c r="E66" s="86" t="s">
        <v>405</v>
      </c>
      <c r="F66" s="31" t="s">
        <v>250</v>
      </c>
    </row>
    <row r="67" spans="1:6" x14ac:dyDescent="0.25">
      <c r="A67" s="29">
        <v>23</v>
      </c>
      <c r="B67" s="34" t="s">
        <v>406</v>
      </c>
      <c r="C67" s="87">
        <v>43480</v>
      </c>
      <c r="D67" s="33" t="s">
        <v>407</v>
      </c>
      <c r="E67" s="33" t="s">
        <v>408</v>
      </c>
      <c r="F67" s="25" t="s">
        <v>250</v>
      </c>
    </row>
    <row r="68" spans="1:6" ht="22.5" x14ac:dyDescent="0.25">
      <c r="A68" s="29">
        <v>23</v>
      </c>
      <c r="B68" s="34" t="s">
        <v>409</v>
      </c>
      <c r="C68" s="24" t="s">
        <v>406</v>
      </c>
      <c r="D68" s="33" t="s">
        <v>407</v>
      </c>
      <c r="E68" s="33" t="s">
        <v>410</v>
      </c>
      <c r="F68" s="25" t="s">
        <v>250</v>
      </c>
    </row>
    <row r="69" spans="1:6" x14ac:dyDescent="0.25">
      <c r="A69" s="51">
        <v>23</v>
      </c>
      <c r="B69" s="52" t="s">
        <v>411</v>
      </c>
      <c r="C69" s="31" t="s">
        <v>412</v>
      </c>
      <c r="D69" s="53" t="s">
        <v>407</v>
      </c>
      <c r="E69" s="53" t="s">
        <v>413</v>
      </c>
      <c r="F69" s="31" t="s">
        <v>250</v>
      </c>
    </row>
    <row r="70" spans="1:6" ht="22.5" x14ac:dyDescent="0.25">
      <c r="A70" s="29">
        <v>24</v>
      </c>
      <c r="B70" s="34" t="s">
        <v>414</v>
      </c>
      <c r="C70" s="34" t="s">
        <v>254</v>
      </c>
      <c r="D70" s="33" t="s">
        <v>415</v>
      </c>
      <c r="E70" s="33" t="s">
        <v>416</v>
      </c>
      <c r="F70" s="33" t="s">
        <v>417</v>
      </c>
    </row>
    <row r="71" spans="1:6" x14ac:dyDescent="0.25">
      <c r="A71" s="29">
        <v>24</v>
      </c>
      <c r="B71" s="33" t="s">
        <v>418</v>
      </c>
      <c r="C71" s="33" t="s">
        <v>419</v>
      </c>
      <c r="D71" s="33" t="s">
        <v>420</v>
      </c>
      <c r="E71" s="33" t="s">
        <v>421</v>
      </c>
      <c r="F71" s="33" t="s">
        <v>417</v>
      </c>
    </row>
    <row r="72" spans="1:6" ht="22.5" x14ac:dyDescent="0.25">
      <c r="A72" s="51">
        <v>24</v>
      </c>
      <c r="B72" s="52" t="s">
        <v>422</v>
      </c>
      <c r="C72" s="31" t="s">
        <v>423</v>
      </c>
      <c r="D72" s="53" t="s">
        <v>407</v>
      </c>
      <c r="E72" s="53" t="s">
        <v>424</v>
      </c>
      <c r="F72" s="31" t="s">
        <v>250</v>
      </c>
    </row>
    <row r="73" spans="1:6" x14ac:dyDescent="0.25">
      <c r="A73" s="29">
        <v>25</v>
      </c>
      <c r="B73" s="25">
        <v>42902</v>
      </c>
      <c r="C73" s="33" t="s">
        <v>425</v>
      </c>
      <c r="D73" s="33" t="s">
        <v>426</v>
      </c>
      <c r="E73" s="33" t="s">
        <v>427</v>
      </c>
      <c r="F73" s="25" t="s">
        <v>250</v>
      </c>
    </row>
    <row r="74" spans="1:6" x14ac:dyDescent="0.25">
      <c r="A74" s="29">
        <v>25</v>
      </c>
      <c r="B74" s="25">
        <v>42795</v>
      </c>
      <c r="C74" s="25">
        <v>42886</v>
      </c>
      <c r="D74" s="33" t="s">
        <v>426</v>
      </c>
      <c r="E74" s="33" t="s">
        <v>427</v>
      </c>
      <c r="F74" s="25" t="s">
        <v>250</v>
      </c>
    </row>
    <row r="75" spans="1:6" x14ac:dyDescent="0.25">
      <c r="A75" s="51">
        <v>25</v>
      </c>
      <c r="B75" s="31">
        <v>42370</v>
      </c>
      <c r="C75" s="31">
        <v>42751</v>
      </c>
      <c r="D75" s="53" t="s">
        <v>426</v>
      </c>
      <c r="E75" s="33" t="s">
        <v>427</v>
      </c>
      <c r="F75" s="31" t="s">
        <v>250</v>
      </c>
    </row>
    <row r="76" spans="1:6" ht="22.5" x14ac:dyDescent="0.25">
      <c r="A76" s="88">
        <v>26</v>
      </c>
      <c r="B76" s="33">
        <v>2005</v>
      </c>
      <c r="C76" s="34">
        <v>2009</v>
      </c>
      <c r="D76" s="89" t="s">
        <v>428</v>
      </c>
      <c r="E76" s="33" t="s">
        <v>429</v>
      </c>
      <c r="F76" s="25" t="s">
        <v>250</v>
      </c>
    </row>
    <row r="77" spans="1:6" x14ac:dyDescent="0.25">
      <c r="A77" s="88">
        <v>26</v>
      </c>
      <c r="B77" s="33">
        <v>2004</v>
      </c>
      <c r="C77" s="33">
        <v>2005</v>
      </c>
      <c r="D77" s="89" t="s">
        <v>428</v>
      </c>
      <c r="E77" s="33" t="s">
        <v>430</v>
      </c>
      <c r="F77" s="25" t="s">
        <v>250</v>
      </c>
    </row>
    <row r="78" spans="1:6" s="102" customFormat="1" x14ac:dyDescent="0.25">
      <c r="A78" s="103">
        <v>27</v>
      </c>
      <c r="B78" s="104" t="s">
        <v>494</v>
      </c>
      <c r="C78" s="104" t="s">
        <v>495</v>
      </c>
      <c r="D78" s="105" t="s">
        <v>428</v>
      </c>
      <c r="E78" s="106" t="s">
        <v>434</v>
      </c>
      <c r="F78" s="107" t="s">
        <v>250</v>
      </c>
    </row>
    <row r="79" spans="1:6" s="102" customFormat="1" ht="22.5" x14ac:dyDescent="0.25">
      <c r="A79" s="103">
        <v>27</v>
      </c>
      <c r="B79" s="104" t="s">
        <v>490</v>
      </c>
      <c r="C79" s="104" t="s">
        <v>491</v>
      </c>
      <c r="D79" s="107" t="s">
        <v>492</v>
      </c>
      <c r="E79" s="107" t="s">
        <v>496</v>
      </c>
      <c r="F79" s="108" t="s">
        <v>381</v>
      </c>
    </row>
    <row r="80" spans="1:6" s="102" customFormat="1" ht="22.5" x14ac:dyDescent="0.25">
      <c r="A80" s="103">
        <v>27</v>
      </c>
      <c r="B80" s="104" t="s">
        <v>489</v>
      </c>
      <c r="C80" s="104" t="s">
        <v>263</v>
      </c>
      <c r="D80" s="100" t="s">
        <v>488</v>
      </c>
      <c r="E80" s="100" t="s">
        <v>487</v>
      </c>
      <c r="F80" s="107" t="s">
        <v>250</v>
      </c>
    </row>
    <row r="81" spans="1:6" x14ac:dyDescent="0.25">
      <c r="A81" s="90">
        <v>28</v>
      </c>
      <c r="B81" s="43" t="s">
        <v>432</v>
      </c>
      <c r="C81" s="43" t="s">
        <v>433</v>
      </c>
      <c r="D81" s="75" t="s">
        <v>248</v>
      </c>
      <c r="E81" s="75" t="s">
        <v>434</v>
      </c>
      <c r="F81" s="25" t="s">
        <v>250</v>
      </c>
    </row>
    <row r="82" spans="1:6" ht="22.5" x14ac:dyDescent="0.25">
      <c r="A82" s="90">
        <v>28</v>
      </c>
      <c r="B82" s="43" t="s">
        <v>435</v>
      </c>
      <c r="C82" s="43" t="s">
        <v>436</v>
      </c>
      <c r="D82" s="42" t="s">
        <v>437</v>
      </c>
      <c r="E82" s="42" t="s">
        <v>438</v>
      </c>
      <c r="F82" s="25" t="s">
        <v>250</v>
      </c>
    </row>
    <row r="83" spans="1:6" ht="22.5" x14ac:dyDescent="0.25">
      <c r="A83" s="90">
        <v>28</v>
      </c>
      <c r="B83" s="37" t="s">
        <v>439</v>
      </c>
      <c r="C83" s="37" t="s">
        <v>440</v>
      </c>
      <c r="D83" s="50" t="s">
        <v>441</v>
      </c>
      <c r="E83" s="50" t="s">
        <v>442</v>
      </c>
      <c r="F83" s="31" t="s">
        <v>250</v>
      </c>
    </row>
    <row r="84" spans="1:6" x14ac:dyDescent="0.25">
      <c r="A84" s="91">
        <v>29</v>
      </c>
      <c r="B84" s="92" t="s">
        <v>431</v>
      </c>
      <c r="C84" s="92" t="s">
        <v>443</v>
      </c>
      <c r="D84" s="75" t="s">
        <v>248</v>
      </c>
      <c r="E84" s="75" t="s">
        <v>434</v>
      </c>
      <c r="F84" s="35" t="s">
        <v>250</v>
      </c>
    </row>
    <row r="85" spans="1:6" ht="22.5" x14ac:dyDescent="0.25">
      <c r="A85" s="91">
        <v>29</v>
      </c>
      <c r="B85" s="92" t="s">
        <v>444</v>
      </c>
      <c r="C85" s="92" t="s">
        <v>445</v>
      </c>
      <c r="D85" s="75" t="s">
        <v>446</v>
      </c>
      <c r="E85" s="75" t="s">
        <v>447</v>
      </c>
      <c r="F85" s="35" t="s">
        <v>250</v>
      </c>
    </row>
    <row r="86" spans="1:6" x14ac:dyDescent="0.25">
      <c r="A86" s="91">
        <v>29</v>
      </c>
      <c r="B86" s="92" t="s">
        <v>448</v>
      </c>
      <c r="C86" s="92" t="s">
        <v>449</v>
      </c>
      <c r="D86" s="75" t="s">
        <v>446</v>
      </c>
      <c r="E86" s="75" t="s">
        <v>450</v>
      </c>
      <c r="F86" s="35" t="s">
        <v>250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</cp:lastModifiedBy>
  <dcterms:created xsi:type="dcterms:W3CDTF">2022-01-10T21:12:55Z</dcterms:created>
  <dcterms:modified xsi:type="dcterms:W3CDTF">2022-01-27T17:55:37Z</dcterms:modified>
</cp:coreProperties>
</file>