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istian.rodriguez\Desktop\TRANSPARENCIA\2021\4 TRIM\"/>
    </mc:Choice>
  </mc:AlternateContent>
  <bookViews>
    <workbookView xWindow="0" yWindow="0" windowWidth="28800" windowHeight="12330" tabRatio="79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62913"/>
</workbook>
</file>

<file path=xl/sharedStrings.xml><?xml version="1.0" encoding="utf-8"?>
<sst xmlns="http://schemas.openxmlformats.org/spreadsheetml/2006/main" count="7057" uniqueCount="900">
  <si>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</si>
  <si>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</si>
  <si>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</si>
  <si>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</si>
  <si>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</si>
  <si>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</si>
  <si>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</si>
  <si>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</si>
  <si>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</si>
  <si>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</si>
  <si>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</si>
  <si>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</si>
  <si>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</si>
  <si>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</si>
  <si>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</si>
  <si>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</si>
  <si>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</si>
  <si>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</si>
  <si>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</si>
  <si>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</si>
  <si>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</si>
  <si>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</si>
  <si>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</si>
  <si>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</si>
  <si>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</si>
  <si>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</si>
  <si>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</si>
  <si>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</si>
  <si>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</si>
  <si>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</si>
  <si>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</si>
  <si>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</si>
  <si>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</si>
  <si>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</si>
  <si>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</si>
  <si>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</si>
  <si>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</si>
  <si>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</si>
  <si>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</si>
  <si>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</si>
  <si>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</si>
  <si>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</si>
  <si>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</si>
  <si>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</si>
  <si>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</si>
  <si>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</si>
  <si>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</si>
  <si>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</si>
  <si>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</si>
  <si>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</si>
  <si>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</si>
  <si>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</si>
  <si>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</si>
  <si>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</si>
  <si>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</si>
  <si>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</si>
  <si>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</si>
  <si>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</si>
  <si>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</si>
  <si>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</si>
  <si>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</si>
  <si>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</si>
  <si>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</si>
  <si>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</si>
  <si>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</si>
  <si>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</si>
  <si>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</si>
  <si>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</si>
  <si>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</si>
  <si>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</si>
  <si>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</si>
  <si>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</si>
  <si>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</si>
  <si>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</si>
  <si>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</si>
  <si>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</si>
  <si>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</si>
  <si>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</si>
  <si>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</si>
  <si>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</si>
  <si>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</si>
  <si>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</si>
  <si>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</si>
  <si>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</si>
  <si>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</si>
  <si>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</si>
  <si>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</si>
  <si>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</si>
  <si>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</si>
  <si>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</si>
  <si>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</si>
  <si>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</si>
  <si>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</si>
  <si>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</si>
  <si>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</si>
  <si>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</si>
  <si>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</si>
  <si>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</si>
  <si>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</si>
  <si>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</si>
  <si>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</si>
  <si>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</si>
  <si>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</si>
  <si>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</si>
  <si>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</si>
  <si>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</si>
  <si>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</si>
  <si>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</si>
  <si>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</si>
  <si>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</si>
  <si>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</si>
  <si>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</si>
  <si>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</si>
  <si>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</si>
  <si>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</si>
  <si>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</si>
  <si>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</si>
  <si>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</si>
  <si>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</si>
  <si>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</si>
  <si>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</si>
  <si>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</si>
  <si>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</si>
  <si>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</si>
  <si>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</si>
  <si>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</si>
  <si>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</si>
  <si>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</si>
  <si>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</si>
  <si>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</si>
  <si>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</si>
  <si>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</si>
  <si>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</si>
  <si>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</si>
  <si>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</si>
  <si>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</si>
  <si>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</si>
  <si>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</si>
  <si>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</si>
  <si>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</si>
  <si>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</si>
  <si>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</si>
  <si>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</si>
  <si>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</si>
  <si>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</si>
  <si>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</si>
  <si>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</si>
  <si>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</si>
  <si>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</si>
  <si>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</si>
  <si>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</si>
  <si>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</si>
  <si>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</si>
  <si>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</si>
  <si>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</si>
  <si>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</si>
  <si>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</si>
  <si>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</si>
  <si>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</si>
  <si>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</si>
  <si>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</si>
  <si>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</si>
  <si>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</si>
  <si>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</si>
  <si>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</si>
  <si>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</si>
  <si>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</si>
  <si>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</si>
  <si>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</si>
  <si>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</si>
  <si>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</si>
  <si>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</si>
  <si>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</si>
  <si>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</si>
  <si>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</si>
  <si>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</si>
  <si>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</si>
  <si>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</si>
  <si>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</si>
  <si>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</si>
  <si>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</si>
  <si>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</si>
  <si>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</si>
  <si>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</si>
  <si>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</si>
  <si>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</si>
  <si>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</si>
  <si>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</si>
  <si>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</si>
  <si>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</si>
  <si>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</si>
  <si>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</si>
  <si>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</si>
  <si>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</si>
  <si>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</si>
  <si>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</si>
  <si>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</si>
  <si>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</si>
  <si>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</si>
  <si>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</si>
  <si>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</si>
  <si>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</si>
  <si>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</si>
  <si>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</si>
  <si>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</si>
  <si>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</si>
  <si>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</si>
  <si>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</si>
  <si>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</si>
  <si>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</si>
  <si>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</si>
  <si>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</si>
  <si>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</si>
  <si>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</si>
  <si>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</si>
  <si>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</si>
  <si>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</si>
  <si>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</si>
  <si>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</si>
  <si>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</si>
  <si>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</si>
  <si>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</si>
  <si>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</si>
  <si>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</si>
  <si>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</si>
  <si>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</si>
  <si>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</si>
  <si>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</si>
  <si>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</si>
  <si>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</si>
  <si>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</si>
  <si>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</si>
  <si>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</si>
  <si>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</si>
  <si>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</si>
  <si>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</si>
  <si>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</si>
  <si>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</si>
  <si>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</si>
  <si>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</si>
  <si>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</si>
  <si>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</si>
  <si>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</si>
  <si>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</si>
  <si>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</si>
  <si>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</si>
  <si>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</si>
  <si>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</si>
  <si>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</si>
  <si>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</si>
  <si>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</si>
  <si>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</si>
  <si>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</si>
  <si>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</si>
  <si>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</si>
  <si>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</si>
  <si>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</si>
  <si>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</si>
  <si>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</si>
  <si>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</si>
  <si>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</si>
  <si>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</si>
  <si>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</si>
  <si>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</si>
  <si>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</si>
  <si>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</si>
  <si>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</si>
  <si>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</si>
  <si>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</si>
  <si>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</si>
  <si>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</si>
  <si>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</si>
  <si>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</si>
  <si>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</si>
  <si>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</si>
  <si>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</si>
  <si>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</si>
  <si>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</si>
  <si>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</si>
  <si>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</si>
  <si>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</si>
  <si>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</si>
  <si>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</si>
  <si>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</si>
  <si>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</si>
  <si>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</si>
  <si>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</si>
  <si>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</si>
  <si>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210108</t>
  </si>
  <si>
    <t>210109</t>
  </si>
  <si>
    <t>210110</t>
  </si>
  <si>
    <t>210111</t>
  </si>
  <si>
    <t>210113</t>
  </si>
  <si>
    <t>210114</t>
  </si>
  <si>
    <t>210115</t>
  </si>
  <si>
    <t>210116</t>
  </si>
  <si>
    <t>210117</t>
  </si>
  <si>
    <t>210118</t>
  </si>
  <si>
    <t>210119</t>
  </si>
  <si>
    <t>210120</t>
  </si>
  <si>
    <t>210121</t>
  </si>
  <si>
    <t>210122</t>
  </si>
  <si>
    <t>210123</t>
  </si>
  <si>
    <t>210124</t>
  </si>
  <si>
    <t>210125</t>
  </si>
  <si>
    <t>210126</t>
  </si>
  <si>
    <t>210127</t>
  </si>
  <si>
    <t>210128</t>
  </si>
  <si>
    <t>210129</t>
  </si>
  <si>
    <t>210130</t>
  </si>
  <si>
    <t>210131</t>
  </si>
  <si>
    <t>210132</t>
  </si>
  <si>
    <t>210133</t>
  </si>
  <si>
    <t>210134</t>
  </si>
  <si>
    <t>210135</t>
  </si>
  <si>
    <t>210136</t>
  </si>
  <si>
    <t>210137</t>
  </si>
  <si>
    <t>210138</t>
  </si>
  <si>
    <t>210139</t>
  </si>
  <si>
    <t>210140</t>
  </si>
  <si>
    <t>210141</t>
  </si>
  <si>
    <t>210142</t>
  </si>
  <si>
    <t>210143</t>
  </si>
  <si>
    <t>210144</t>
  </si>
  <si>
    <t>210145</t>
  </si>
  <si>
    <t>210146</t>
  </si>
  <si>
    <t>210147</t>
  </si>
  <si>
    <t>210148</t>
  </si>
  <si>
    <t>210149</t>
  </si>
  <si>
    <t>210150</t>
  </si>
  <si>
    <t>210151</t>
  </si>
  <si>
    <t>210152</t>
  </si>
  <si>
    <t>210153</t>
  </si>
  <si>
    <t>210154</t>
  </si>
  <si>
    <t>210155</t>
  </si>
  <si>
    <t>210156</t>
  </si>
  <si>
    <t>210157</t>
  </si>
  <si>
    <t>210158</t>
  </si>
  <si>
    <t>210159</t>
  </si>
  <si>
    <t>210160</t>
  </si>
  <si>
    <t>210161</t>
  </si>
  <si>
    <t>210162</t>
  </si>
  <si>
    <t>210163</t>
  </si>
  <si>
    <t>210164</t>
  </si>
  <si>
    <t>210165</t>
  </si>
  <si>
    <t>210166</t>
  </si>
  <si>
    <t>210167</t>
  </si>
  <si>
    <t>210168</t>
  </si>
  <si>
    <t>210169</t>
  </si>
  <si>
    <t>210170</t>
  </si>
  <si>
    <t>210171</t>
  </si>
  <si>
    <t>210172</t>
  </si>
  <si>
    <t>210173</t>
  </si>
  <si>
    <t>210174</t>
  </si>
  <si>
    <t>210175</t>
  </si>
  <si>
    <t>210176</t>
  </si>
  <si>
    <t>210177</t>
  </si>
  <si>
    <t>SEPRO0921</t>
  </si>
  <si>
    <t>T210074</t>
  </si>
  <si>
    <t>T210075</t>
  </si>
  <si>
    <t>T210076</t>
  </si>
  <si>
    <t>T210077</t>
  </si>
  <si>
    <t>T210078</t>
  </si>
  <si>
    <t>T210079</t>
  </si>
  <si>
    <t>T210081</t>
  </si>
  <si>
    <t>T210082</t>
  </si>
  <si>
    <t>T210083</t>
  </si>
  <si>
    <t>T210084</t>
  </si>
  <si>
    <t>T210085</t>
  </si>
  <si>
    <t>T210086</t>
  </si>
  <si>
    <t>T210087</t>
  </si>
  <si>
    <t>T210088</t>
  </si>
  <si>
    <t>T210089</t>
  </si>
  <si>
    <t>T210090</t>
  </si>
  <si>
    <t>T210091</t>
  </si>
  <si>
    <t>T210092</t>
  </si>
  <si>
    <t>T210093</t>
  </si>
  <si>
    <t>T210094</t>
  </si>
  <si>
    <t>T210095</t>
  </si>
  <si>
    <t>T210098</t>
  </si>
  <si>
    <t>T210099</t>
  </si>
  <si>
    <t>T210100</t>
  </si>
  <si>
    <t>T210101</t>
  </si>
  <si>
    <t>T210102</t>
  </si>
  <si>
    <t>T210103</t>
  </si>
  <si>
    <t>T210104</t>
  </si>
  <si>
    <t>T210105</t>
  </si>
  <si>
    <t>T210106</t>
  </si>
  <si>
    <t>T210107</t>
  </si>
  <si>
    <t>T210108</t>
  </si>
  <si>
    <t>T210109</t>
  </si>
  <si>
    <t>T210110</t>
  </si>
  <si>
    <t>T210111</t>
  </si>
  <si>
    <t>T210112</t>
  </si>
  <si>
    <t>T210113</t>
  </si>
  <si>
    <t>T210114</t>
  </si>
  <si>
    <t>T210115</t>
  </si>
  <si>
    <t>T210116</t>
  </si>
  <si>
    <t>T210117</t>
  </si>
  <si>
    <t>T210118</t>
  </si>
  <si>
    <t>T210119</t>
  </si>
  <si>
    <t>T210120</t>
  </si>
  <si>
    <t>T210121</t>
  </si>
  <si>
    <t>T210122</t>
  </si>
  <si>
    <t>T210123</t>
  </si>
  <si>
    <t>T210124</t>
  </si>
  <si>
    <t>T210125</t>
  </si>
  <si>
    <t>T210126</t>
  </si>
  <si>
    <t>T210127</t>
  </si>
  <si>
    <t>T210128</t>
  </si>
  <si>
    <t>T210129</t>
  </si>
  <si>
    <t>T210130</t>
  </si>
  <si>
    <t>T210131</t>
  </si>
  <si>
    <t>T210132</t>
  </si>
  <si>
    <t>T210133</t>
  </si>
  <si>
    <t>T210134</t>
  </si>
  <si>
    <t>T210135</t>
  </si>
  <si>
    <t>T210136</t>
  </si>
  <si>
    <t>Por ofrecer las mejores condiciones bajo los criterios de economía, eficiencia, eficacia, imparcialidad y honradez, y con fundamento en el artículo 55 de la Ley de Adquisiciones para el Distrito Federal.</t>
  </si>
  <si>
    <t>Por ofrecer las mejores condiciones bajo los criterios de economía, eficiencia, eficacia, imparcialidad y honradez, y con fundamento en el artículo 54 fracción IV de la Ley de Adquisiciones para el Distrito Federal.</t>
  </si>
  <si>
    <t>Por ofrecer las mejores condiciones bajo los criterios de economía, eficiencia, eficacia, imparcialidad y honradez, y con fundamento en el artículo 54 fracción XII de la Ley de Adquisiciones para el Distrito Federal.</t>
  </si>
  <si>
    <t>Por ofrecer las mejores condiciones bajo los criterios de economía, eficiencia, eficacia, imparcialidad y honradez, y con fundamento en el artículo 54 fracción II BIS de la Ley de Adquisiciones para el Distrito Federal.</t>
  </si>
  <si>
    <t>Por ofrecer las mejores condiciones bajo los criterios de economía, eficiencia, eficacia, imparcialidad y honradez, y con fundamento en el artículo 54 fracción IX de la Ley de Adquisiciones para el Distrito Federal.</t>
  </si>
  <si>
    <t>Sudaderas Jornadas Ambientales| Gorras Jornadas Ambientales</t>
  </si>
  <si>
    <t>IMPRESIÓN Auto-sobre TAXI</t>
  </si>
  <si>
    <t>CHALECO PARA EL PERSONAL</t>
  </si>
  <si>
    <t>PANTALÓN de mezclilla INVEACDMX</t>
  </si>
  <si>
    <t>CHALECO de Seguridad</t>
  </si>
  <si>
    <t>CINTAS Árboles Frutales| CINTAS Árboles frutales</t>
  </si>
  <si>
    <t>LAMPARA DE EMERGENCIA CON BATERIA</t>
  </si>
  <si>
    <t>ADAPTADOR DE FIJACION FRONTAL M22-A| BOTON ILUMINADO ROJO M22-| BOTON ILUMINADO VERDE M22| BOTONES DE PARO DE EMERGENCIA CON ENCLAVAMIENTO DE 22 mm a 2| MANGUERA NEUMATICA FESTO  3/4| MANGUERA NEUMATICA FESTO PUN 4X0.75| MANGUERA NEUMATICA "FESTO" PUN  6 X 1| MANGUERA NEUMATICA "FESTO" PUN 12 X 2   BC| MANGUERA DE ALTA PRESION DE 1/2 CON CONEXIONES NTP| MANGUERA DE ALTA PRESION DE 3/4 CON CONEXIONES NTP| PISTOLA PARA AGUA CON  CONEXION RAPIDA 1/4"| PISTOLA PARA AIRE DE CONEXION RAPIDA 1/2"| RACOR RÁPIDO ROSCADO QS-B FORMA L, PARA CONEXIONES DE 3,4 Y| RACORES RÁPIDOS ROSCADOS FORMA L QS STANDARD, PARA CONEXIONE| REGULADOR DE PRESION SERIES IR2000 MODELO IR2020 RANGO DE RE| UNIDAD DE MANTENIMIENTO AUTOMÁTICO FESTO 1/4| LAMPARA TUBO FLUORECENTE DE 13 WATTS. F13T5 BCO. FRIO| LLAVE MEZCLADORA PARA TARJA SP-80063-2| MANGUERA NEUMATICA "FESTO" PUN  6 X 1 BC</t>
  </si>
  <si>
    <t>Lonas CIIC2| Lonas CIIC2| Lona Entrada CIIC2| Lona Entrada CIIC2| Lona Bienvenidos| Lona Bienvenidos| Letreros Informes| Banderas La Cima| Señales La Cima| Carteles La Cima| BANDERA CORENADR| BANDERA Tiburón</t>
  </si>
  <si>
    <t>STICKER Informativos ascensos y descensos| Calcomanías Bicicleta| Calcomanías Bicicleta eléctrica| Calcomanías Walkie - Talkie| Lonas Informativas para la Reapertura de la Biciescuela CDMX| Lonas Informativas para la Reapertura de la Biciescuela CDMX| Lonas Informativas para la Reapertura de la Biciescuela CDMX</t>
  </si>
  <si>
    <t>IMPRESIÓN Carteles</t>
  </si>
  <si>
    <t>PLACAS Horizontales "Servicios de Salud Pública de la CDMX"</t>
  </si>
  <si>
    <t>LETRERO Fachada STYFE</t>
  </si>
  <si>
    <t>Chalecos "Dirección General de Asuntos Jurídicos"| Playeras tipo polo "Dirección General de Asuntos Jurídicos"| Libreta de trabajo con logos Movilidad Integrada</t>
  </si>
  <si>
    <t>Chaleco Fondo para el Desarrollo Social de la CDMX| Chamarras Fondo para el Desarrollo Social de la CDMX</t>
  </si>
  <si>
    <t>ACTUALIZACION DE LICENCIA AMBIENTAL UNICA NADF-015-AGUA2009| ACTUALIZACION NORMA NADF-015-2009 MUESTREO Y ANALISIS DE AGUA| ACTUALIZACION DEL PLAN DE MANEJO DE RESIDUOS SOLIDOS URBANOS</t>
  </si>
  <si>
    <t>CUCHILLA DE ACERO TEMPLADO PARA CAJA DE TINTA DE MAQUINA</t>
  </si>
  <si>
    <t>CARTEL " GENERICO "</t>
  </si>
  <si>
    <t>Gorras ACH</t>
  </si>
  <si>
    <t>Cartel de participación Cosecha de lluvia</t>
  </si>
  <si>
    <t>LONA Bazar Balderas ACH</t>
  </si>
  <si>
    <t>Impermeable Biciescuela| Playeras Biciescuela| Playeras Fotocívicas| Cascos Biciescuela</t>
  </si>
  <si>
    <t>Chamarra CAPREPOL| Chamarra CAPREPOL</t>
  </si>
  <si>
    <t>Toldo Biciescuela| Trafitambos Biciescuela</t>
  </si>
  <si>
    <t>SERVICIO DE AJUSTE DE ALTURA DE 9 DADOS DE SUAJE| SERVICIO DE NORMALIZADO DE TAMBOR DE SUAJE Y REPARACION| SERVICIO DE NORMALIZADO DE TAMBOR DE SUAJE Y REPARACION| SERVICIO DE CAMBIO DE ENGRANE DE 7"1/16 DE DIAMETRO</t>
  </si>
  <si>
    <t>SERVICIOS INTEGRAL DE MANTENIMIENTO PREVENTIVO Y/O CORRECTIVO</t>
  </si>
  <si>
    <t>TINTA BLANCO TRANSPARENTE FORCOSAN FC| TINTA AZUL PROCESS FUGITIVO P/F.C.| TINTA MAGENTA P/F.C. 3 FOC 359</t>
  </si>
  <si>
    <t>TINTA NEGRO OFFSET| TINTA AZUL PROCESS P/OFFSET| TINTA MAGENTA PROCESS PARA FC RESISTENTE A LA IMPRESION LASE| TINTA AMARILLO PROCESS; ECONOW FRESH; NEF 33100-1 PARA F.C.| TINTA MAGENTA PROCESS F -3800 3 FOC 396</t>
  </si>
  <si>
    <t>TINTA BLANCO TRANSPARENTE OFF - PLIEGO 6 PAN 90| TINTA NEGRO CONCENTRADO 3800 F.C. - 1 FOC 455| TINTA AMARILLO FORMAS 3800 - 4 FOC 480| TINTA NEGRO PROCESS, ECONOW FRESH; NEF37100 PARA F.C. RESIST| TINTA AMARILLO PROCESS  FORMAS CONTINUAS| TINTA AZUL PROCCES 3800 PARA F.C.</t>
  </si>
  <si>
    <t>PLAYERAS "INJUVE"</t>
  </si>
  <si>
    <t>BOBINA AUTOCOPI. CF CANARIO 56 GRS. 38.1 CMS.| BOBINA AUTOCOPI. CF CANARIO 56 GRS. 38.1 CMS</t>
  </si>
  <si>
    <t>Back Foro global de la Economía Social GSEF 2021| Pendones Foro Global de la Economía Social GSEF 2021| Banners tipo araña Foro Global de la Economía Social GSEF 2021| Muros Foro Global de la Economía Social GSEF 2021</t>
  </si>
  <si>
    <t>Toldos ACH| Sombrillas ACH</t>
  </si>
  <si>
    <t>HOLOGRAMAS PARA EL "TALON DE LA REVISTA VEHICULAR 2021"| HOLOGRAMA PARA CICLOTAXI  EN MEDIDA DE 70 X 70 MM. FAB.| PARCHE DE SILICON SIN VENTANA CUADRADO DE 7.7 X 7.7 CMS. | HOLOGRAMAS PARA EL "TALON DE LA REVISTA VEHICULAR 2021"| PARCHE DE SILICON SIN VENTANA CUADRADO DE 7.7 X 7.7 CMS.</t>
  </si>
  <si>
    <t>SERVICIO INTEGRAL DE MANTENIMIENTO CORRECTIVO A EQUIPO DE IMPRESIÓN</t>
  </si>
  <si>
    <t>IMPRESION EN OFFSET EN PAPEL COUCHE 2/C BLANCO BRILLANTE | IMPRESION EN OFFSET EN PAPEL COUCHE 2/C BLANCO BRILLANTE</t>
  </si>
  <si>
    <t>PLAYERAS Secretaría de Gestión Integral de Riesgos y Protección Civil de la Ciudad de México</t>
  </si>
  <si>
    <t>IMPRESIÓN de mampara</t>
  </si>
  <si>
    <t>Balizamiento TIIDA| Balizamiento JETTA| Balizamiento F-150 (PICK-UP)| Balizamiento F-450 CAJA SECA</t>
  </si>
  <si>
    <t>Etiqueta para Puente 1 - letrero luminoso| Etiquetas para San Lázaro para puentes 1,2,3,4 y 5| Etiquetas para columna espacios exclusivos| Etiquetas para columna espacios mixtos| Etiquetas Letreros restrictivos| Etiqueta para San Lázaro para puentes 1,2,3 y 4| Etiquetas para cortinas Entrada y Salida| Etiquetas Letreros restrictivos| Etiquetas para puerta Norte Frente Luminoso| Etiquetas para Puerta Sur - Frente luminoso| Etiquetas para Puerta Norte - Frente luminoso| Etiqueta para puente 1 y 2| Etiqueta para puente 3| Etiquetas para cortinas 4 y 8 Dirección Caminero e Indios Verdes| Etiquetas para cortinas 3 y 7 dirección Caminero e Indios Verdes| Etiquetas para cortinas 2 y 6 Direción Caminero e Indios Verdes| Etiquetas para cortinas 1 y 5 Dirección Caminero e Indios Verdes| Etiquetas para Columna espacios exclusivos</t>
  </si>
  <si>
    <t>CHALECO "IAPA"</t>
  </si>
  <si>
    <t>Medalla "Merito Policial Deportivo en 2° orden"| Medalla "Mérito Policial Ejemplar".| Medalla "Merito Policial Deportivo en 2° orden"| Medalla "Mérito policial ejemplar"| Gafete Merito policial deportivo en 2° orden| Gafete Mérito policial ejemplar| Estuche "SSC"</t>
  </si>
  <si>
    <t>IMPRESIÓN de batería fuente de respaldo de energía</t>
  </si>
  <si>
    <t>MILLARES DE JUEGOS "FORMATO MOVIMIENTOS DE BOLETOS"</t>
  </si>
  <si>
    <t>MAMPARA "SEMUJERES"</t>
  </si>
  <si>
    <t>Chaleco FIDERE| Camisas Mujeres FIDERE| Camisas Hombres FIDERE| Playeras Mujeres FIDERE| Playeras Hombres FIDERE</t>
  </si>
  <si>
    <t>IMPRESIÓN Subsecretaría de Sistema Penitenciario| Medallas "Torneo Inter-Reclusorios de Físico-Constructivismo 2021"| Preseas "Torneo Inter-Reclusorios de Físico-Constructivismo 2021"| Cinturones de Campeón de Box| Medallas de Participación</t>
  </si>
  <si>
    <t>FAJILLAS "Suspensión de actividades por riesgo sanitario"| FAJILLAS "Aseguramiento"| FAJILLAS "Suspensión de actividades por riesgo sanitario"| FAJILLAS "Suspensión de actividades por riesgo sanitario"</t>
  </si>
  <si>
    <t>Rótulos copetes con nombres de cooperativas  Programa de Fomento, Constitución y Fortalecimiento de Empresas Sociales y Solidarias de la Ciudad de México| IMPRESIÓN Back Central Feria de Empleo Tláhuac| Rótulos para Stand Feria de Empleo Tláhuac| Pendón promocional Portal de Empleo| Pendón promocional Bolsa de Trabajo| Pendón promocional Jóvenes Construyendo el Futuro| Back de resguardo Programa de Fomento, Constitución y Fortalecimiento de Empresas Sociales y Solidarias de la Ciudad de México.| Back central Programa de Fomento, Constitución y Fortalecimiento de Empresas Sociales y Solidarias de la Ciudad de México.| Back pantalla Programa de Fomento, Constitución y Fortalecimiento de Empresas Sociales y Solidarias de la Ciudad de México.| Dummy Cheque Programa de Fomento, Constitución y Fortalecimiento de Empresas Sociales y Solidarias de la Ciudad de México| Pleca para atril del Programa de Fomento, Constitución y Fortalecimiento de Empresas Sociales y Solidarias de la Ciudad de México</t>
  </si>
  <si>
    <t>CHALECO SECGOB</t>
  </si>
  <si>
    <t>CARTEL Zona Libre de Acoso Sexual| LETRERO Fachada de Edificio SEMOVI</t>
  </si>
  <si>
    <t>Balizamiento del parque vehicular (automóviles)| Balizamiento del parque vehicular (motocicleta)</t>
  </si>
  <si>
    <t>IMPRESIÓN DE LIBROS Festival de Ofrendas</t>
  </si>
  <si>
    <t>CHALECO "ORGANO INTERNO DE CONTROL"| CHALECO "ATENCIÓN A VÍCTIMAS DEL DELITO"| CHALECO "ANTICORRUPCIÓN"</t>
  </si>
  <si>
    <t>Back Espalda principal “A la Escuela con Todo”| Back resguardo “A la Escuela con Todo”</t>
  </si>
  <si>
    <t>Rotafolio "SECTEI"| Rotafolio "SECTEI"| Rotafolio "SECTEI"| Rotafolio SECTEI| Rotafolio "SECTEI"</t>
  </si>
  <si>
    <t>FORMATO "Trámite funerario"</t>
  </si>
  <si>
    <t>Blusas "AGEPSA"| Camisas "AGEPSA"
NOTA: CONVENIO MODIFICATORIO CM-17-2021 DE FECHA 19 DE NOVIEMBRE DE 2021. SOLICITUD DE CANCELACIÓN DE LA COTIZACIÓN 212183 POR 80 MOCHILAS POR CAMBIO DE ESPECIFICACIONES.</t>
  </si>
  <si>
    <t>Sellos Subsecretaría de Sistema Penitenciario| Sellos Subsecretaría de Sistema Penitenciario</t>
  </si>
  <si>
    <t>IMPRESIÓN Back de pódium "Jefatura de Gobierno"| GAFETE Jefatura de Gobierno "Conferencia de prensa"</t>
  </si>
  <si>
    <t>Volante Comisión de Búsqueda de Personas| Cartel Comisión de Búsqueda de Personas| Cartel Comisión de Búsqueda de Personas</t>
  </si>
  <si>
    <t>MOCHILA BACK PACK. Institucionales "AGEPSA"</t>
  </si>
  <si>
    <t>Back Tercera Rendición de Cuentas "Jefatura de Gobierno de la CDMX"| Pendones Tercera Rendición de Cuentas "Jefatura de Gobierno de la CDMX"| Pendones Tercera Rendición de Cuentas "Jefatura de Gobierno de la CDMX"| GAFETE Tercera Rendición de Cuentas</t>
  </si>
  <si>
    <t>SELLOS DE CLAUSURADO Y SUSPENSIÓN DE ACTIVIDADES</t>
  </si>
  <si>
    <t>Letrero Metálico "FACHADA"| Letrero Acrílico "FACHADA"| Lona "EXTERIOR"</t>
  </si>
  <si>
    <t>Playera para niño "SSC"| Gorra para niño "SSC"</t>
  </si>
  <si>
    <t>FORMATOS "SIBISO"</t>
  </si>
  <si>
    <t>Stickers Microbuses| Stickers Trolebús| Stickers Ciclotaxis</t>
  </si>
  <si>
    <t>Balizamiento Vehículos Aveo| Balizamiento Camiones Pick Up| Balizamiento Camiones Navistar International| Balizamiento Vehículos Chevy| Balizamiento Camioneta Eurovan| Balizamiento Camiones de Redilas| Balizamiento Vehículo Fit| Balizamiento Vehículos Jetta| Balizamiento Vehículo Lancer| Balizamiento Vehículo Optra| Balizamiento Camioneta Ram| Balizamiento Vehículo Tilda| Balizamiento Vehículos Tornado| Balizamiento Vehículo Tsuru| Balizamiento Camioneta Urban| Balizamiento Motocicletas</t>
  </si>
  <si>
    <t>SERVICIOS PROFESIONALES DE ASESORIA CONTABLE, PRESUPUESTAL</t>
  </si>
  <si>
    <t>CONMUTADOR HIBRIDO INTELIGENTE DIGITAL - VOZ</t>
  </si>
  <si>
    <t>REHABILITADO DE RODILLO TOMADOR DE TINTA DIAM. 120 MM. L: 72| SERVICIO DE REHABILITADO DE RODILLO ANILUX DIAM: 121MM. L:72| REHABILITAR RODILLO CONTRA DE ROTOGRABADO DIAM. 120MM 550 MM| SERVICIO DE REHABILITADO DE RODILLO BANANO NORDEL D: INT. 12</t>
  </si>
  <si>
    <t>BOTÓN MODULAR M22 EATON  DE COLOR AMARILLO CON CAJA DE MONTA| CABLE DE USO RUDO DE 4 X 12| CONTACTOR DILM 32-XH11-S AUX 1NA1NC P/DILM17-32 (MO-101371)| CONTACTOR MOELLER DIL R 31 G 24 VDC| CONTACTOR MOELLER  DILEM 01 GI| CONTACTOR MOELLER DILEM-22-G 24 VDC| CONTACTOR MOLLER DIL EM 10G 24VCD| CONTACTORES AUXILIARES NH111-PKZ0/XTPAXSA11| CONTACTORES AUXILIARES XTPAXFA11| COPLES DE CONDUIT  CON BRIDA (3 ELEMENTOS) DE ¾"| FUSIBLE RADIAL 0.5 AMP| FUSIBLE TIPO EUROPEO 3 AMP| LAMPARA DE LUZ NEGRA MR BRILLANT| MODULO DE ETIQUETADORA POSITEC| PANTALLAS HMI DE 8"| POTENCIÓMETRO DE 10 KOHM 10 VUELTAS| POTENCIÓMETRO DE 10 VUELTAS DE 10K| POTENCIÓMETRO DE 5 KOHM 10 VUELTAS| POTENCIÓMETRO SELLADO DE 1 KOHMS 10 VUELTAS| POTENCIÓMETRO SELLADO DE 10 KOHMS 10 VUELTAS| RELAY 3TX7005-3PB74| RESISTENCIA PARA CAUTÍN WELLER DE ESTA| RESISTENCIA TUBULAR 110-220 A 8 AMP| SELECTOR 2 POSICIONES VERDE  M22 WLKG| SENSOR INDUCTIVO  MOD. AE1/AN-14| TRIMPOT DE 10 K HOMS| TRIMPOT DE 2 KOHM| BALERO MRC205MFF| BANDA CIRCULAR POLYCORD VERDE DE 3 mm DE ESPESOR Y 67 cm DE| BANDA PLANA 1"| BANDA T10 1500| BANDA T10 2250| CADENA PASO 35| MANGUERA NEUMATICA   8 MM MOD. US98A0807BU| MANGUERA NEUMATICA  FESTO - PUN- 8 X 1.25| MANOMETRO DE PRESION| RUEDAS DE ARRASTRE DE GOMA DE 1"| UNIDAD DE MANTENIMIENTO AUTOMÁTICO FESTO 1/2| LÁMPARA LED EXTERIOR SUBURBANA PARA PARED, ESTRUCTURA DE HIE| GUÍA PARA CABLE| BROCA PARA METAL JUEGO 12 PZAS. 5/16" A ½"| LLAVE MONOMANDO CUELLO ALTO SP-10001| PIJA PUNTA DE BROCA 3/8 (RONDANA Y EMPAQUE)| TORNILLOS 3/16 CABEZA DE GOTA.| PIJA PHILLIPS PLANA 8 X 2| CONTACTOR  DIL A 40| POTENCIÓMETROS DE 1 K| RELAY  FINDER 0040 A 110 VCA 2 POLOS UN TIRO| BANDA  PLANA 1 1/2 CON PEGAMENTO| APAGADOR DUPLEX| TUBO CONDUIT DE 3/4"  PARED DELGADA ROSCADO</t>
  </si>
  <si>
    <t>ARRANCADOR FS-2  DE 220 V.| BASE D11-PIN PARA RELEVADOR| BASES KLOCKNER MOELLER EF0| BLOQUE EFO KLOCKNER MOELLER CON CAJA DE MONTAJE| BOTON PULSADOR DE 4 PINES DE 12 VDC| CAPACITOR  DE 5 MF  370 V| CLOCKNER MOELLER PKZ2 ZM-1.0 PKZ2| CONTACTOR AUXILIAR MOD. LA1DN40 DE 3 CONTACTOS| CONTACTOR AUXILIAR NH-21 PKZ0 3 CONTACTOS| CONTACTOR MG3 (ZB12-1.6 RELE BIM 0.6-1 P/DILM 7-9-12 (MO-278| CONTACTOR MG4 (ZB12-1.6 RELE BIM 1-1.6 P/DILM 7-9-12 (MO-278| CONTACTOR MOELLER DIL 3M 3 CONTACTOS| CONTACTOR MOELLER DILEM PKZ2| CONTACTOR PRINCIPAL L41DN 40| ELECTRO VÁLVULA SMC EVZ5123 DE ACCIÓN DIRECTA| ELECTROVALVULA "SMC" MOD. VZ5223 - 5 MZ - 01 24 V. DC| FOCO DE 24 VCD| FUENTE DE VOLTAJE REGULADA 100 24A VCA A 24VCD, 3 AMP| FUNDENTE INFRA 300 (PARA SOLDAR ACERO BRONCE COBRE Y LAT| FUSIBLE AMP ATDR8 8A 600 V| FUSIBLE TIPO AMERICANO 0.5A| FUSIBLE TIPO AMERICANO 2 AMP| FUSIBLE TIPO AMERICANO 3 AMP| FUSIBLE TIPO AMERICANO 4 AMP| FUSIBLE TIPO EUROPEO 0.5A| FUSIBLE TIPO EUROPEO 2 AMP| FUSIBLES  TIPO AMPERE  SC-10| FUSIBLES WASTCADA 125A/660V| FUSIBLES WASTCADA 80A/660V| INTERRUPTOR GENERAL T0-2-1-L1-SVB| MICROSWITCH  LF 10-02| MICROSWITCH BZ 2RW82-A2| MICROSWITCH HARTMAN MODELO 115-112| NUMERADOR DE CABLES| POTENCIADOR DE 1000 VCA| POTENCIOMETRO BOURNS  2KOHMS 10 VUELTAS| POTENCIOMETRO BOURNS  2KOHMS 10 VUELTAS| POTENCIOMETRO SELLADO DE 15 K HOMS| POTENCIOMETRO SELLADO DE 10 K HOMS| PULSADOR RECTANGULARES LAS2J 3A/220VAC| RELAY  FINDER 0040 A 110 VCA 2 POLOS UN TIRO| RELAY FINDER TYPE 44.62  2 POLOS UN TIRO| RELAY PKZ P2HZX3 2 POLOS UN TIRO| RELEVADOR INDUSTRIAL D11-PIN A 4 VCD| RESISTENCIA PARA FLEJADORA  AUTOMÁTICA| SENSOR DE PRESIÓN DE AIRE 0 A 145 PSI PSAN-ICPA- NPT 1/8| SENSORES CARLOS GAVAZZI MOD E01804PPAS| TERMO PAR TIPO J, TEMPERATURA 0 A 350°C AWG 28 DE 3 MTS.| TERMOFIT 1/2| TERMOFIT 2.5 MM| TRIMPOT  DE 1 K HOMS| THERMOFIT 3.5mm| THERMOFIT 4.5mm| THERMOFIT 9mm| THERMOFIT 6mm| BLOQUE DE CONTACTOS M22-K10 MK-22-K01| CONTACTOR  DILM32-10 220VCA CONT 32A (MOD. 277258) 3 CONTACT| FUSIBLE TIPO AMERICANO DE 20 AMP.| INTERRUPTOR (PASTILLA) TERMOMAGNETICO C10-WM| SENSOR EO 1804NPAS 5 khz| SENSOR EO 1804NPAS 1 khz| THERMOFIT 5/8</t>
  </si>
  <si>
    <t>IMPRESIÓN "Carta de Bienestar Educativo"</t>
  </si>
  <si>
    <t>BOLETA "DE SANCIÓN UNIVERSAL"</t>
  </si>
  <si>
    <t>ALCOHOL ISOPROPILICO</t>
  </si>
  <si>
    <t>TINTA MAGNETICA</t>
  </si>
  <si>
    <t>CEDULA de Identificación Festival de Ofrendas| CEDULA de identificación ACH| MARCO 2° Festival de Ofrendas y Arreglos Florales</t>
  </si>
  <si>
    <t>Sellos "SUSPENSIÓN TEMPORAL DE ACTIVIDADES"| Sellos "CLAUSURADO"| Sellos "SUSPENDIDO POR INFRINGIR EL REGLAMENTO DE CONSTRUCCIONES PARA EL DISTRITO FEDERAL"| Sellos "CLAUSURADO POR INFRINGIR EL REGLAMENTO DE CONSTRUCCIONES PARA EL DISTRITO FEDERAL"| Sellos "SUSPENSIÓN TEMPORAL DE ACTIVIDADES"| Sellos "CLAUSURADO"</t>
  </si>
  <si>
    <t>CHALECO SOBSE</t>
  </si>
  <si>
    <t>Directorio Exterior C5| Directorio Exterior C5| Directorio Interior C5| Letrero Acceso Salas C5| Letreros Acceso Salas C5| Logo Luminoso C5 sur-poniente| Logo Luminoso C5  Nor-Poniente| Logo Luminoso C5 fachada Caseta 1| Placa Video Wall C5| Placa 911 C5| Placa Funcionarios C5| Placa Vestíbulo Auditorio C5| Placa Auditorio C5| Placa Vestíbulo Auditorio| Balizamiento Con logos actualizados| Logo Luminoso Centro| Logo Luminoso C2 Norte| Logo Luminoso C2 oriente| Logo Luminoso C2 poniente| Logo Luminosos C2 sur</t>
  </si>
  <si>
    <t>Camisola Logotipo C5| Camisola Logotipo C5| Camisola Logotipo 911| Camisola Logotipo 911| Camisola Logotipo 089| Camisola Logotipo 089| Playera Tipo polo Logotipo C5 (color azul)| Playera Tipo polo Logotipo C5 (color azul)| Playera Tipo polo Logotipo 911 (color azul)| Playera Tipo polo Logotipo 911 (color azul)| Playera Tipo polo Logotipo 089 (color azul)| Playera Tipo polo Logotipo 089 (color azul)| Playera Tipo polo Logotipo C5 (color guinda)| Playera Tipo polo Logotipo C5 (color guinda)| Chaleco Capitonado Logotipo C5 (color azul)| Chaleco Capitonado Logotipo 911 (color azul)| Chaleco Capitonado Logotipo 089 (color azul)| Chaleco Capitonado Logotipo C5 (color gris)| Chamarra Tipo Impermeable, logotipo C5 (color azul)| Chamarra Tipo Impermeable, logotipo 911 (color azul)| Chamarra Tipo Impermeable, logotipo 089 (color azul)</t>
  </si>
  <si>
    <t>CARPA "DIF"</t>
  </si>
  <si>
    <t>Chalecos Plan Emergente de Movilidad| Chalecos Plan Emergente de Movilidad| Gorras Plan Emergente de Movilidad| Gorras Plan Emergente de Movilidad| Brazaletes Plan Emergente de Movilidad</t>
  </si>
  <si>
    <t>MEDALLA PREMIO POR RECONOCIMIENTO DE ANTIGUEDAD EN EL SERVICIO PÚBLICO| KIT PREMIO POR RECONOCIMIENTO DE ANTIGUEDAD EN EL SERVICIO PÚBLICO</t>
  </si>
  <si>
    <t>TARJETA para Licencia de Conducir Diseño 2021 Folio Inicial 1640854 Folio Final 1940853| TARJETA de Circulación tipo C Taxi genérico SEMOVI Anverso y reverso Diseño 2021 Folio Inicial C015001 Folio Final C025000| TARJETA para Licencia de Conducir Diseño 2021 Folio Inicial 1940854 Folio Final 2140853| TARJETA de Circulación Vehicular Tipo E Diseño 2021 Folio Inicial E064901 Folio Final E074900| TARJETA de Circulación A Diseño 2021 Folio Inicial: A5427759 Folio Final: A5489160</t>
  </si>
  <si>
    <t>AUTOCOPIANTE BLANCO 70X95 CB. 65 GRS.| AUTOCOPIANTE AZUL 70X95 CF. 62 GRS.|</t>
  </si>
  <si>
    <t>Placas de  vehículo de Demostración Diseño 2021 Rango Inicial: DM-BA-1 Rango Final: DM-ZZ-9| Placas de Vehículo Ecológico Diseño 2021 Rango Inicial 41F-001 Rango Final 50F-999</t>
  </si>
  <si>
    <t>SERVICIO TECNICO Y MANTENIMIENTO (PREVENTIVO Y CORRECTIVO)</t>
  </si>
  <si>
    <t>SERVICIO DE MANTENIMIENTO PREVENTIVO Y CORRECTIVO A CTP| SERVICIO DE MANTENIMIENTO PREVENTIVO Y CORRECTIVO PROCESADOR</t>
  </si>
  <si>
    <t>Impresión de libros Repensando lo público de David Gómez Álvarez / Claudia Maldonado Trujillo| Impresión de libros Enfoques alternativos del análisis de las políticas públicas</t>
  </si>
  <si>
    <t>PLACAS PARA GORRA Y PECTORAL</t>
  </si>
  <si>
    <t>Impermeables en capa (poncho) Muevete en Bici| Chamarras y patalón impermeables Muevete en Bici| Chamarras y patalón impermeables Muevete en Bici| Banderín Biciescuela| Banderín Fotocívicas| Morral ecológic Muevete en Bici</t>
  </si>
  <si>
    <t>CARPETA DE PIEL| RECONOCIMIENTOS DE CRISTAL| Medalla Premio al mérito profesional-Jose María Iglesias| Estuche Premio al mérito profesional-Jose María Iglesias</t>
  </si>
  <si>
    <t>CARTEL GENERICO| IMPRESIÓN de rotafolios| IMPRESIÓN ROTAFOLIO DE PROMOCIÓN DE LA SALUD MENTAL: "EL CUIDADO DE LAS EMOCIONES"</t>
  </si>
  <si>
    <t>CREDENCIALES para estudiantes inscritos en el Instituto de Estudios Superiores de la Ciudad de México “Rosario Castellanos”</t>
  </si>
  <si>
    <t>TARJETA Inteligente sin contacto basadas en microprocesador</t>
  </si>
  <si>
    <t>Letrero Escudo de Armas| Letrero Logotipo representativo de la CDMX| Letras Gobierno de la Ciudad de México| Letras Secretaría de Obras y Servicios| Letras Dirección general de Obras para el Transporte| Letrero SOBSE| Letras Estacionamiento| Letrero SOBSE| Letrero SOBSE| Letrero SOBSE| Letrero SOBSE| Letrero SOBSE</t>
  </si>
  <si>
    <t>Libretas para trabajo comunitario ACH| Paraguas para trabajo comunitario ACH| Bolígrafos para trabajo comunitario ACH| Bolsas para trabajo comunitario ACH</t>
  </si>
  <si>
    <t>Carpas "SSC"| Stand de señalamientos "SSC"</t>
  </si>
  <si>
    <t>Sellos "Suspensión de actividades"| Sellos "Clausurado"| Sellos "Suspensión de actividades"| Sellos "Clausurado"</t>
  </si>
  <si>
    <t>IMPRESIÓN de Ejemplares de la Publicación Denominada "Corazón de la Trasformación"</t>
  </si>
  <si>
    <t>CHALECO "SECRETARÍA DE LAS MUJERES"</t>
  </si>
  <si>
    <t>CARTEL "GENERICO"| CARTILLA NACIONAL DE  SALUD " NIÑAS Y NIÑOS DE 0- 9 AÑOS"| CARTILLA NACIONAL DE SALUD ADOLESCENTES DE 10 A 19 AÑOS</t>
  </si>
  <si>
    <t>GORRAS INVEACDMX| CHAMARRA INVEA-CDMX</t>
  </si>
  <si>
    <t>IMPRESIÓN Carpa SEMOVI| Roll up Cambio de Propietario| Lona Sanciones Cívicas| Lona Información Fotocivicas| Lona 10 puntos| Lona MenB Ampliación| Lona Fotocivicas Velocidad - Artículos| STICKER Zona libre de Acoso Sexual</t>
  </si>
  <si>
    <t>STICKER Zona Libre de Acoso Sexual</t>
  </si>
  <si>
    <t>Chalecos SEMOVI| Chalecos SEMOVI</t>
  </si>
  <si>
    <t>Playeras SEMOVI| Playeras SEMOVI| Playeras SEMOVI</t>
  </si>
  <si>
    <t>Chamarras rojas SEMOVI| Chamarras SEMOVI| Gorras SEMOVI</t>
  </si>
  <si>
    <t>Rotulación Lateral Unidad Videovigilada| Rotulación lateral Unidad Videovigilada| IMPRESIÓN Carpa SEMOVI</t>
  </si>
  <si>
    <t>Impresion Rotulación de los módulos de Control Vehicular</t>
  </si>
  <si>
    <t>Playeras guinda SEMOVI| Playeras blancas SEMOVI| Playeras grises SEMOVI</t>
  </si>
  <si>
    <t>Carteles "Información"| Diptico "va segura"| Volantes "Promocional del programa"| lonas "Bienestar educativo"</t>
  </si>
  <si>
    <t>Etiqueta para clorador flotante Cosecha de lluvia| Etiqueta de Mantenimiento para clorador flotante Cosecha de Lluvia| Etiqueta de mantenimiento para clorador en línea Cosecha de lluvía| Calcomanía Cosecha de lluvia| Calcomanía Colaboración Fundación Gonzalo Rio Arronte</t>
  </si>
  <si>
    <t>SELLOS de Clausura INVEACDMX</t>
  </si>
  <si>
    <t>Cuadernos Primaria 5to grado| Cuadernos Primaria 6to grado| Cuadernos Nivel secundaria</t>
  </si>
  <si>
    <t>Playera Institucional "SECTEI"| Gorra Institucional "SECTEI"</t>
  </si>
  <si>
    <t>Chaleco Institucional "SECTEI"</t>
  </si>
  <si>
    <t>Viniles Norte| Viniles Norte| Viniles Norte| Viniles Norte| Viniles Norte| Viniles Norte| Viniles Norte| Viniles Norte| Viniles Norte| Viniles Norte| Viniles Norte| Viniles Norte| Viniles Norte| Viniles Norte| Viniles Norte| Viniles Norte| Viniles Norte| Viniles Norte| Viniles Norte| Viniles Norte| Viniles Norte| Viniles Norte| Viniles Norte| Viniles Norte| Viniles Norte| Viniles Norte| Viniles Norte| Viniles Oriente| Viniles Oriente| Viniles Oriente| Viniles Oriente| Viniles Oriente| Viniles Oriente| Viniles Oriente| Viniles Oriente| Viniles Oriente| Viniles Oriente| Viniles Oriente| Viniles Oriente| Viniles Oriente| Viniles Oriente| Viniles Oriente| Viniles Oriente| Viniles Oriente| Viniles Oriente| Viniles Oriente| Viniles Oriente| Viniles Oriente| Viniles Oriente| Viniles Poniente| Viniles Poniente| Viniles Poniente| Viniles Poniente| Viniles Poniente| Viniles Poniente| Viniles Sur| Viniles Sur| Viniles Sur| Viniles Sur| Viniles Sur| Viniles Sur| Viniles Sur| Viniles Sur| Viniles Sur| Viniles Sur| Viniles Sur| Viniles Sur| Viniles Sur| Viniles Sur| Balizado SILVERADO-3500| Balizado RAM| Balizado INTERNATIONAL| Balizado VOLKSWAGEN| Balizado TOYOTA AVANZA| Balizado CHEVROLET AVEO| Balizado CHEVROLET BEAT| Balizado SILVERADO-3500 CAJA SECA| Balizado FORD CAJA SECA| Balizado CAMION ELF400K ISZU| Balizado CHASIS/PIPA HINO| Balizado FORD CLUB WAGON| Balizado FORD CONSULT. DENTAL| Balizado FORD CONSULT. MEDICO| Balizado DODGE DAKOTA| Balizado CHEVROLET EXPRESS VAN| Balizado FORD GARRAFONERA| Balizado PEUGEOT| Balizado FORD F-150| Balizado FORD PICK UP| Balizado FORD REDILAS F-350| Balizado GMC SAVANA| Balizado FORD TRANSIT KOMBI| Balizado NISSAN URVAN| Balizado UNIDAD BASICA DE REHABILITACIÓN</t>
  </si>
  <si>
    <t>CHALECO "DIF"| GORRAS "DIF"</t>
  </si>
  <si>
    <t>Lona Subsecretaría de Sistema Penitenciario| Faldones para ring profesional de box| Pendones Subsecretaría de Sistema Penitenciario| Esquineros para ring| Cubre Cuerdas para ring</t>
  </si>
  <si>
    <t>Kit Cromática RTP| Kit Cromática RTP| Kit Cromática RTP| Kit Cromática RTP</t>
  </si>
  <si>
    <t>TARJETA Única de Movilidad Integrada</t>
  </si>
  <si>
    <t>CARPA "SSC"</t>
  </si>
  <si>
    <t>Letrero Juzgado Cívico Doble| Letrero Módulo del Registro Civil| Letreros Oficinas Centrales del Registro Civil| Letreros Candelaria</t>
  </si>
  <si>
    <t>VOLANTES "CENDIS MAGDALENA CONTRERAS"| VOLANTES "CACDIS"</t>
  </si>
  <si>
    <t>LETREROS Juzgado Registro Civil Estándar</t>
  </si>
  <si>
    <t>CHALECOS "Institucionales"</t>
  </si>
  <si>
    <t>https://comisa.cdmx.gob.mx/storage/app/media/Transparencia/Abastecimientos/4to%20TRIMESTRE%202021/210111.pdf</t>
  </si>
  <si>
    <t>https://comisa.cdmx.gob.mx/storage/app/media/Transparencia/Abastecimientos/4to%20TRIMESTRE%202021/210108.pdf</t>
  </si>
  <si>
    <t>https://comisa.cdmx.gob.mx/storage/app/media/Transparencia/Abastecimientos/4to%20TRIMESTRE%202021/210109.pdf</t>
  </si>
  <si>
    <t>https://comisa.cdmx.gob.mx/storage/app/media/Transparencia/Abastecimientos/4to%20TRIMESTRE%202021/210110.pdf</t>
  </si>
  <si>
    <t>https://comisa.cdmx.gob.mx/storage/app/media/Transparencia/Abastecimientos/4to%20TRIMESTRE%202021/210113.pdf</t>
  </si>
  <si>
    <t>https://comisa.cdmx.gob.mx/storage/app/media/Transparencia/Abastecimientos/4to%20TRIMESTRE%202021/210114.pdf</t>
  </si>
  <si>
    <t>https://comisa.cdmx.gob.mx/storage/app/media/Transparencia/Abastecimientos/4to%20TRIMESTRE%202021/210115.pdf</t>
  </si>
  <si>
    <t>https://comisa.cdmx.gob.mx/storage/app/media/Transparencia/Abastecimientos/4to%20TRIMESTRE%202021/210116.pdf</t>
  </si>
  <si>
    <t>https://comisa.cdmx.gob.mx/storage/app/media/Transparencia/Abastecimientos/4to%20TRIMESTRE%202021/210117.pdf</t>
  </si>
  <si>
    <t>https://comisa.cdmx.gob.mx/storage/app/media/Transparencia/Abastecimientos/4to%20TRIMESTRE%202021/210118.pdf</t>
  </si>
  <si>
    <t>https://comisa.cdmx.gob.mx/storage/app/media/Transparencia/Abastecimientos/4to%20TRIMESTRE%202021/210119.pdf</t>
  </si>
  <si>
    <t>https://comisa.cdmx.gob.mx/storage/app/media/Transparencia/Abastecimientos/4to%20TRIMESTRE%202021/210120.pdf</t>
  </si>
  <si>
    <t>https://comisa.cdmx.gob.mx/storage/app/media/Transparencia/Abastecimientos/4to%20TRIMESTRE%202021/210121.pdf</t>
  </si>
  <si>
    <t>https://comisa.cdmx.gob.mx/storage/app/media/Transparencia/Abastecimientos/4to%20TRIMESTRE%202021/210122.pdf</t>
  </si>
  <si>
    <t>https://comisa.cdmx.gob.mx/storage/app/media/Transparencia/Abastecimientos/4to%20TRIMESTRE%202021/210123.pdf</t>
  </si>
  <si>
    <t>https://comisa.cdmx.gob.mx/storage/app/media/Transparencia/Abastecimientos/4to%20TRIMESTRE%202021/210124.pdf</t>
  </si>
  <si>
    <t>https://comisa.cdmx.gob.mx/storage/app/media/Transparencia/Abastecimientos/4to%20TRIMESTRE%202021/210125.pdf</t>
  </si>
  <si>
    <t>https://comisa.cdmx.gob.mx/storage/app/media/Transparencia/Abastecimientos/4to%20TRIMESTRE%202021/210126.pdf</t>
  </si>
  <si>
    <t>https://comisa.cdmx.gob.mx/storage/app/media/Transparencia/Abastecimientos/4to%20TRIMESTRE%202021/210127.pdf</t>
  </si>
  <si>
    <t>https://comisa.cdmx.gob.mx/storage/app/media/Transparencia/Abastecimientos/4to%20TRIMESTRE%202021/210128.pdf</t>
  </si>
  <si>
    <t>https://comisa.cdmx.gob.mx/storage/app/media/Transparencia/Abastecimientos/4to%20TRIMESTRE%202021/210129.pdf</t>
  </si>
  <si>
    <t>https://comisa.cdmx.gob.mx/storage/app/media/Transparencia/Abastecimientos/4to%20TRIMESTRE%202021/210130.pdf</t>
  </si>
  <si>
    <t>https://comisa.cdmx.gob.mx/storage/app/media/Transparencia/Abastecimientos/4to%20TRIMESTRE%202021/210131.pdf</t>
  </si>
  <si>
    <t>https://comisa.cdmx.gob.mx/storage/app/media/Transparencia/Abastecimientos/4to%20TRIMESTRE%202021/210132.pdf</t>
  </si>
  <si>
    <t>https://comisa.cdmx.gob.mx/storage/app/media/Transparencia/Abastecimientos/4to%20TRIMESTRE%202021/210133.pdf</t>
  </si>
  <si>
    <t>https://comisa.cdmx.gob.mx/storage/app/media/Transparencia/Abastecimientos/4to%20TRIMESTRE%202021/210134.pdf</t>
  </si>
  <si>
    <t>https://comisa.cdmx.gob.mx/storage/app/media/Transparencia/Abastecimientos/4to%20TRIMESTRE%202021/210135.pdf</t>
  </si>
  <si>
    <t>https://comisa.cdmx.gob.mx/storage/app/media/Transparencia/Abastecimientos/4to%20TRIMESTRE%202021/210136.pdf</t>
  </si>
  <si>
    <t>https://comisa.cdmx.gob.mx/storage/app/media/Transparencia/Abastecimientos/4to%20TRIMESTRE%202021/210137.pdf</t>
  </si>
  <si>
    <t>https://comisa.cdmx.gob.mx/storage/app/media/Transparencia/Abastecimientos/4to%20TRIMESTRE%202021/210138.pdf</t>
  </si>
  <si>
    <t>https://comisa.cdmx.gob.mx/storage/app/media/Transparencia/Abastecimientos/4to%20TRIMESTRE%202021/210139.pdf</t>
  </si>
  <si>
    <t>https://comisa.cdmx.gob.mx/storage/app/media/Transparencia/Abastecimientos/4to%20TRIMESTRE%202021/210140.pdf</t>
  </si>
  <si>
    <t>https://comisa.cdmx.gob.mx/storage/app/media/Transparencia/Abastecimientos/4to%20TRIMESTRE%202021/210141.pdf</t>
  </si>
  <si>
    <t>https://comisa.cdmx.gob.mx/storage/app/media/Transparencia/Abastecimientos/4to%20TRIMESTRE%202021/210142.pdf</t>
  </si>
  <si>
    <t>https://comisa.cdmx.gob.mx/storage/app/media/Transparencia/Abastecimientos/4to%20TRIMESTRE%202021/210143.pdf</t>
  </si>
  <si>
    <t>https://comisa.cdmx.gob.mx/storage/app/media/Transparencia/Abastecimientos/4to%20TRIMESTRE%202021/210144.pdf</t>
  </si>
  <si>
    <t>https://comisa.cdmx.gob.mx/storage/app/media/Transparencia/Abastecimientos/4to%20TRIMESTRE%202021/210145.pdf</t>
  </si>
  <si>
    <t>https://comisa.cdmx.gob.mx/storage/app/media/Transparencia/Abastecimientos/4to%20TRIMESTRE%202021/210146.pdf</t>
  </si>
  <si>
    <t>https://comisa.cdmx.gob.mx/storage/app/media/Transparencia/Abastecimientos/4to%20TRIMESTRE%202021/210147.pdf</t>
  </si>
  <si>
    <t>https://comisa.cdmx.gob.mx/storage/app/media/Transparencia/Abastecimientos/4to%20TRIMESTRE%202021/210148.pdf</t>
  </si>
  <si>
    <t>https://comisa.cdmx.gob.mx/storage/app/media/Transparencia/Abastecimientos/4to%20TRIMESTRE%202021/210149.pdf</t>
  </si>
  <si>
    <t>https://comisa.cdmx.gob.mx/storage/app/media/Transparencia/Abastecimientos/4to%20TRIMESTRE%202021/210150.pdf</t>
  </si>
  <si>
    <t>https://comisa.cdmx.gob.mx/storage/app/media/Transparencia/Abastecimientos/4to%20TRIMESTRE%202021/210151.pdf</t>
  </si>
  <si>
    <t>https://comisa.cdmx.gob.mx/storage/app/media/Transparencia/Abastecimientos/4to%20TRIMESTRE%202021/210152.pdf</t>
  </si>
  <si>
    <t>https://comisa.cdmx.gob.mx/storage/app/media/Transparencia/Abastecimientos/4to%20TRIMESTRE%202021/210153.pdf</t>
  </si>
  <si>
    <t>https://comisa.cdmx.gob.mx/storage/app/media/Transparencia/Abastecimientos/4to%20TRIMESTRE%202021/210154.pdf</t>
  </si>
  <si>
    <t>https://comisa.cdmx.gob.mx/storage/app/media/Transparencia/Abastecimientos/4to%20TRIMESTRE%202021/210155.pdf</t>
  </si>
  <si>
    <t>https://comisa.cdmx.gob.mx/storage/app/media/Transparencia/Abastecimientos/4to%20TRIMESTRE%202021/210156.pdf</t>
  </si>
  <si>
    <t>https://comisa.cdmx.gob.mx/storage/app/media/Transparencia/Abastecimientos/4to%20TRIMESTRE%202021/210157.pdf</t>
  </si>
  <si>
    <t>https://comisa.cdmx.gob.mx/storage/app/media/Transparencia/Abastecimientos/4to%20TRIMESTRE%202021/210158.pdf</t>
  </si>
  <si>
    <t>https://comisa.cdmx.gob.mx/storage/app/media/Transparencia/Abastecimientos/4to%20TRIMESTRE%202021/210159.pdf</t>
  </si>
  <si>
    <t>https://comisa.cdmx.gob.mx/storage/app/media/Transparencia/Abastecimientos/4to%20TRIMESTRE%202021/210160.pdf</t>
  </si>
  <si>
    <t>https://comisa.cdmx.gob.mx/storage/app/media/Transparencia/Abastecimientos/4to%20TRIMESTRE%202021/210161.pdf</t>
  </si>
  <si>
    <t>https://comisa.cdmx.gob.mx/storage/app/media/Transparencia/Abastecimientos/4to%20TRIMESTRE%202021/210162.pdf</t>
  </si>
  <si>
    <t>https://comisa.cdmx.gob.mx/storage/app/media/Transparencia/Abastecimientos/4to%20TRIMESTRE%202021/210163.pdf</t>
  </si>
  <si>
    <t>https://comisa.cdmx.gob.mx/storage/app/media/Transparencia/Abastecimientos/4to%20TRIMESTRE%202021/210164.pdf</t>
  </si>
  <si>
    <t>https://comisa.cdmx.gob.mx/storage/app/media/Transparencia/Abastecimientos/4to%20TRIMESTRE%202021/210165.pdf</t>
  </si>
  <si>
    <t>https://comisa.cdmx.gob.mx/storage/app/media/Transparencia/Abastecimientos/4to%20TRIMESTRE%202021/210166.pdf</t>
  </si>
  <si>
    <t>https://comisa.cdmx.gob.mx/storage/app/media/Transparencia/Abastecimientos/4to%20TRIMESTRE%202021/210167.pdf</t>
  </si>
  <si>
    <t>https://comisa.cdmx.gob.mx/storage/app/media/Transparencia/Abastecimientos/4to%20TRIMESTRE%202021/210168.pdf</t>
  </si>
  <si>
    <t>https://comisa.cdmx.gob.mx/storage/app/media/Transparencia/Abastecimientos/4to%20TRIMESTRE%202021/210169.pdf</t>
  </si>
  <si>
    <t>https://comisa.cdmx.gob.mx/storage/app/media/Transparencia/Abastecimientos/4to%20TRIMESTRE%202021/210170.pdf</t>
  </si>
  <si>
    <t>https://comisa.cdmx.gob.mx/storage/app/media/Transparencia/Abastecimientos/4to%20TRIMESTRE%202021/210171.pdf</t>
  </si>
  <si>
    <t>https://comisa.cdmx.gob.mx/storage/app/media/Transparencia/Abastecimientos/4to%20TRIMESTRE%202021/210172.pdf</t>
  </si>
  <si>
    <t>https://comisa.cdmx.gob.mx/storage/app/media/Transparencia/Abastecimientos/4to%20TRIMESTRE%202021/210173.pdf</t>
  </si>
  <si>
    <t>https://comisa.cdmx.gob.mx/storage/app/media/Transparencia/Abastecimientos/4to%20TRIMESTRE%202021/210174.pdf</t>
  </si>
  <si>
    <t>https://comisa.cdmx.gob.mx/storage/app/media/Transparencia/Abastecimientos/4to%20TRIMESTRE%202021/210175.pdf</t>
  </si>
  <si>
    <t>https://comisa.cdmx.gob.mx/storage/app/media/Transparencia/Abastecimientos/4to%20TRIMESTRE%202021/210176.pdf</t>
  </si>
  <si>
    <t>https://comisa.cdmx.gob.mx/storage/app/media/Transparencia/Abastecimientos/4to%20TRIMESTRE%202021/210177.pdf</t>
  </si>
  <si>
    <t>https://comisa.cdmx.gob.mx/storage/app/media/Transparencia/Abastecimientos/4to%20TRIMESTRE%202021/SEPRO0921.pdf</t>
  </si>
  <si>
    <t>https://comisa.cdmx.gob.mx/storage/app/media/Transparencia/Abastecimientos/4to%20TRIMESTRE%202021/T210074.pdf</t>
  </si>
  <si>
    <t>https://comisa.cdmx.gob.mx/storage/app/media/Transparencia/Abastecimientos/4to%20TRIMESTRE%202021/T210075.pdf</t>
  </si>
  <si>
    <t>https://comisa.cdmx.gob.mx/storage/app/media/Transparencia/Abastecimientos/4to%20TRIMESTRE%202021/T210076.pdf</t>
  </si>
  <si>
    <t>https://comisa.cdmx.gob.mx/storage/app/media/Transparencia/Abastecimientos/4to%20TRIMESTRE%202021/T210077.pdf</t>
  </si>
  <si>
    <t>https://comisa.cdmx.gob.mx/storage/app/media/Transparencia/Abastecimientos/4to%20TRIMESTRE%202021/T210078.pdf</t>
  </si>
  <si>
    <t>https://comisa.cdmx.gob.mx/storage/app/media/Transparencia/Abastecimientos/4to%20TRIMESTRE%202021/T210079.pdf</t>
  </si>
  <si>
    <t>https://comisa.cdmx.gob.mx/storage/app/media/Transparencia/Abastecimientos/4to%20TRIMESTRE%202021/T210081.pdf</t>
  </si>
  <si>
    <t>https://comisa.cdmx.gob.mx/storage/app/media/Transparencia/Abastecimientos/4to%20TRIMESTRE%202021/T210082.pdf</t>
  </si>
  <si>
    <t>https://comisa.cdmx.gob.mx/storage/app/media/Transparencia/Abastecimientos/4to%20TRIMESTRE%202021/T210083.pdf</t>
  </si>
  <si>
    <t>https://comisa.cdmx.gob.mx/storage/app/media/Transparencia/Abastecimientos/4to%20TRIMESTRE%202021/T210084.pdf</t>
  </si>
  <si>
    <t>https://comisa.cdmx.gob.mx/storage/app/media/Transparencia/Abastecimientos/4to%20TRIMESTRE%202021/T210085.pdf</t>
  </si>
  <si>
    <t>https://comisa.cdmx.gob.mx/storage/app/media/Transparencia/Abastecimientos/4to%20TRIMESTRE%202021/T210086.pdf</t>
  </si>
  <si>
    <t>https://comisa.cdmx.gob.mx/storage/app/media/Transparencia/Abastecimientos/4to%20TRIMESTRE%202021/T210087.pdf</t>
  </si>
  <si>
    <t>https://comisa.cdmx.gob.mx/storage/app/media/Transparencia/Abastecimientos/4to%20TRIMESTRE%202021/T210088.pdf</t>
  </si>
  <si>
    <t>https://comisa.cdmx.gob.mx/storage/app/media/Transparencia/Abastecimientos/4to%20TRIMESTRE%202021/T210089.pdf</t>
  </si>
  <si>
    <t>https://comisa.cdmx.gob.mx/storage/app/media/Transparencia/Abastecimientos/4to%20TRIMESTRE%202021/T210090.pdf</t>
  </si>
  <si>
    <t>https://comisa.cdmx.gob.mx/storage/app/media/Transparencia/Abastecimientos/4to%20TRIMESTRE%202021/T210091.pdf</t>
  </si>
  <si>
    <t>https://comisa.cdmx.gob.mx/storage/app/media/Transparencia/Abastecimientos/4to%20TRIMESTRE%202021/T210092.pdf</t>
  </si>
  <si>
    <t>https://comisa.cdmx.gob.mx/storage/app/media/Transparencia/Abastecimientos/4to%20TRIMESTRE%202021/T210093.pdf</t>
  </si>
  <si>
    <t>https://comisa.cdmx.gob.mx/storage/app/media/Transparencia/Abastecimientos/4to%20TRIMESTRE%202021/T210094.pdf</t>
  </si>
  <si>
    <t>https://comisa.cdmx.gob.mx/storage/app/media/Transparencia/Abastecimientos/4to%20TRIMESTRE%202021/T210095.pdf</t>
  </si>
  <si>
    <t>https://comisa.cdmx.gob.mx/storage/app/media/Transparencia/Abastecimientos/4to%20TRIMESTRE%202021/T210098.pdf</t>
  </si>
  <si>
    <t>https://comisa.cdmx.gob.mx/storage/app/media/Transparencia/Abastecimientos/4to%20TRIMESTRE%202021/T210099.pdf</t>
  </si>
  <si>
    <t>https://comisa.cdmx.gob.mx/storage/app/media/Transparencia/Abastecimientos/4to%20TRIMESTRE%202021/T210100.pdf</t>
  </si>
  <si>
    <t>https://comisa.cdmx.gob.mx/storage/app/media/Transparencia/Abastecimientos/4to%20TRIMESTRE%202021/T210101.pdf</t>
  </si>
  <si>
    <t>https://comisa.cdmx.gob.mx/storage/app/media/Transparencia/Abastecimientos/4to%20TRIMESTRE%202021/T210102.pdf</t>
  </si>
  <si>
    <t>https://comisa.cdmx.gob.mx/storage/app/media/Transparencia/Abastecimientos/4to%20TRIMESTRE%202021/T210103.pdf</t>
  </si>
  <si>
    <t>https://comisa.cdmx.gob.mx/storage/app/media/Transparencia/Abastecimientos/4to%20TRIMESTRE%202021/T210104.pdf</t>
  </si>
  <si>
    <t>https://comisa.cdmx.gob.mx/storage/app/media/Transparencia/Abastecimientos/4to%20TRIMESTRE%202021/T210105.pdf</t>
  </si>
  <si>
    <t>https://comisa.cdmx.gob.mx/storage/app/media/Transparencia/Abastecimientos/4to%20TRIMESTRE%202021/T210106.pdf</t>
  </si>
  <si>
    <t>https://comisa.cdmx.gob.mx/storage/app/media/Transparencia/Abastecimientos/4to%20TRIMESTRE%202021/T210107.pdf</t>
  </si>
  <si>
    <t>https://comisa.cdmx.gob.mx/storage/app/media/Transparencia/Abastecimientos/4to%20TRIMESTRE%202021/T210108.pdf</t>
  </si>
  <si>
    <t>https://comisa.cdmx.gob.mx/storage/app/media/Transparencia/Abastecimientos/4to%20TRIMESTRE%202021/T210109.pdf</t>
  </si>
  <si>
    <t>https://comisa.cdmx.gob.mx/storage/app/media/Transparencia/Abastecimientos/4to%20TRIMESTRE%202021/T210110.pdf</t>
  </si>
  <si>
    <t>https://comisa.cdmx.gob.mx/storage/app/media/Transparencia/Abastecimientos/4to%20TRIMESTRE%202021/T210111.pdf</t>
  </si>
  <si>
    <t>https://comisa.cdmx.gob.mx/storage/app/media/Transparencia/Abastecimientos/4to%20TRIMESTRE%202021/T210112.pdf</t>
  </si>
  <si>
    <t>https://comisa.cdmx.gob.mx/storage/app/media/Transparencia/Abastecimientos/4to%20TRIMESTRE%202021/T210113.pdf</t>
  </si>
  <si>
    <t>https://comisa.cdmx.gob.mx/storage/app/media/Transparencia/Abastecimientos/4to%20TRIMESTRE%202021/T210114.pdf</t>
  </si>
  <si>
    <t>https://comisa.cdmx.gob.mx/storage/app/media/Transparencia/Abastecimientos/4to%20TRIMESTRE%202021/T210115.pdf</t>
  </si>
  <si>
    <t>https://comisa.cdmx.gob.mx/storage/app/media/Transparencia/Abastecimientos/4to%20TRIMESTRE%202021/T210116.pdf</t>
  </si>
  <si>
    <t>https://comisa.cdmx.gob.mx/storage/app/media/Transparencia/Abastecimientos/4to%20TRIMESTRE%202021/T210117.pdf</t>
  </si>
  <si>
    <t>https://comisa.cdmx.gob.mx/storage/app/media/Transparencia/Abastecimientos/4to%20TRIMESTRE%202021/T210118.pdf</t>
  </si>
  <si>
    <t>https://comisa.cdmx.gob.mx/storage/app/media/Transparencia/Abastecimientos/4to%20TRIMESTRE%202021/T210119.pdf</t>
  </si>
  <si>
    <t>https://comisa.cdmx.gob.mx/storage/app/media/Transparencia/Abastecimientos/4to%20TRIMESTRE%202021/T210120.pdf</t>
  </si>
  <si>
    <t>https://comisa.cdmx.gob.mx/storage/app/media/Transparencia/Abastecimientos/4to%20TRIMESTRE%202021/T210121.pdf</t>
  </si>
  <si>
    <t>https://comisa.cdmx.gob.mx/storage/app/media/Transparencia/Abastecimientos/4to%20TRIMESTRE%202021/T210122.pdf</t>
  </si>
  <si>
    <t>https://comisa.cdmx.gob.mx/storage/app/media/Transparencia/Abastecimientos/4to%20TRIMESTRE%202021/T210123.pdf</t>
  </si>
  <si>
    <t>https://comisa.cdmx.gob.mx/storage/app/media/Transparencia/Abastecimientos/4to%20TRIMESTRE%202021/T210124.pdf</t>
  </si>
  <si>
    <t>https://comisa.cdmx.gob.mx/storage/app/media/Transparencia/Abastecimientos/4to%20TRIMESTRE%202021/T210125.pdf</t>
  </si>
  <si>
    <t>https://comisa.cdmx.gob.mx/storage/app/media/Transparencia/Abastecimientos/4to%20TRIMESTRE%202021/T210126.pdf</t>
  </si>
  <si>
    <t>https://comisa.cdmx.gob.mx/storage/app/media/Transparencia/Abastecimientos/4to%20TRIMESTRE%202021/T210127.pdf</t>
  </si>
  <si>
    <t>https://comisa.cdmx.gob.mx/storage/app/media/Transparencia/Abastecimientos/4to%20TRIMESTRE%202021/T210128.pdf</t>
  </si>
  <si>
    <t>https://comisa.cdmx.gob.mx/storage/app/media/Transparencia/Abastecimientos/4to%20TRIMESTRE%202021/T210129.pdf</t>
  </si>
  <si>
    <t>https://comisa.cdmx.gob.mx/storage/app/media/Transparencia/Abastecimientos/4to%20TRIMESTRE%202021/T210130.pdf</t>
  </si>
  <si>
    <t>https://comisa.cdmx.gob.mx/storage/app/media/Transparencia/Abastecimientos/4to%20TRIMESTRE%202021/T210131.pdf</t>
  </si>
  <si>
    <t>https://comisa.cdmx.gob.mx/storage/app/media/Transparencia/Abastecimientos/4to%20TRIMESTRE%202021/T210132.pdf</t>
  </si>
  <si>
    <t>https://comisa.cdmx.gob.mx/storage/app/media/Transparencia/Abastecimientos/4to%20TRIMESTRE%202021/T210133.pdf</t>
  </si>
  <si>
    <t>https://comisa.cdmx.gob.mx/storage/app/media/Transparencia/Abastecimientos/4to%20TRIMESTRE%202021/T210134.pdf</t>
  </si>
  <si>
    <t>https://comisa.cdmx.gob.mx/storage/app/media/Transparencia/Abastecimientos/4to%20TRIMESTRE%202021/T210135.pdf</t>
  </si>
  <si>
    <t>https://comisa.cdmx.gob.mx/storage/app/media/Transparencia/Abastecimientos/4to%20TRIMESTRE%202021/T210136.pdf</t>
  </si>
  <si>
    <t>https://comisa.cdmx.gob.mx/storage/app/media/Transparencia/Abastecimientos/informacion-no-generada-logo-guinda.pdf</t>
  </si>
  <si>
    <t>Coordinación de Comercialización y Abastecimiento</t>
  </si>
  <si>
    <t>Adrián Ulises</t>
  </si>
  <si>
    <t>Álvarez</t>
  </si>
  <si>
    <t>Gamez</t>
  </si>
  <si>
    <t>Persona física</t>
  </si>
  <si>
    <t>AAGA850505E82</t>
  </si>
  <si>
    <t>Leticia</t>
  </si>
  <si>
    <t>Gallegos</t>
  </si>
  <si>
    <t>Perez</t>
  </si>
  <si>
    <t>GAPL590114LW3</t>
  </si>
  <si>
    <t>Héctor Daniel</t>
  </si>
  <si>
    <t>Yañez</t>
  </si>
  <si>
    <t>Sainz</t>
  </si>
  <si>
    <t>YASH8502235W7</t>
  </si>
  <si>
    <t>Persona moral</t>
  </si>
  <si>
    <t>NEFESH, S.A. DE C.V.</t>
  </si>
  <si>
    <t>NEF010306G90</t>
  </si>
  <si>
    <t>Elizabeth</t>
  </si>
  <si>
    <t>Hernández</t>
  </si>
  <si>
    <t>Padilla</t>
  </si>
  <si>
    <t>HEPE850704K35</t>
  </si>
  <si>
    <t>INDUSTRIA TÉCNICA Y COMERCIAL LUNA, S.A. DE C.V.</t>
  </si>
  <si>
    <t>ITC091208618</t>
  </si>
  <si>
    <t>GRUPO FERRETERO GALA, S.A. DE C.V.</t>
  </si>
  <si>
    <t>GFG1303194S5</t>
  </si>
  <si>
    <t>ALMERO GRAPHICS S. DE R.L. DE C.V.</t>
  </si>
  <si>
    <t>AGR080414L70</t>
  </si>
  <si>
    <t>IMPERIO DE METAL, S.A. DE C.V.</t>
  </si>
  <si>
    <t>IME120127J99</t>
  </si>
  <si>
    <t>IN KEY TRADE MEXICO, S.A. DE C.V.</t>
  </si>
  <si>
    <t>ITM0803194W4</t>
  </si>
  <si>
    <t>CENTRO METROPOLITANO PARA PREVENCIÓN DE LA CONTAMINACIÓN Y GESTIÓN INTEGRAL</t>
  </si>
  <si>
    <t>CMP0903039GA</t>
  </si>
  <si>
    <t>Rogelio</t>
  </si>
  <si>
    <t>Ramírez</t>
  </si>
  <si>
    <t>RAGR720630MQ9</t>
  </si>
  <si>
    <t>UNIKEPROMOS, S.A. DE C.V.</t>
  </si>
  <si>
    <t>UNI130409K61</t>
  </si>
  <si>
    <t>Javier</t>
  </si>
  <si>
    <t>Bernal</t>
  </si>
  <si>
    <t>Gonzalez</t>
  </si>
  <si>
    <t>BEGJ660601U36</t>
  </si>
  <si>
    <t>GAS LICUADO DE MÉXICO, S.A. DE C.V.</t>
  </si>
  <si>
    <t>GLM4608019P3</t>
  </si>
  <si>
    <t>SUMINISTROS BARAK, S.A. DE C.V.</t>
  </si>
  <si>
    <t>SBA160412574</t>
  </si>
  <si>
    <t>INTERNACIONAL PROVEEDORA DE INDUSTRIAS, S.A. DE C.V.</t>
  </si>
  <si>
    <t>IPI860721MN1</t>
  </si>
  <si>
    <t>CARLEIN DE MEXICO, S.A. DE C.V.</t>
  </si>
  <si>
    <t>CME140729KB3</t>
  </si>
  <si>
    <t>FORMAS INTELIGENTES, S.A. DE C.V.</t>
  </si>
  <si>
    <t>FIN9305246C6</t>
  </si>
  <si>
    <t>CORPORATIVO CAMFRE, S.A. DE C.V.</t>
  </si>
  <si>
    <t>CCA191218N20</t>
  </si>
  <si>
    <t>ENFOQUE IMPRESO VISUAL DE MEXICO, S.A. DE C.V.</t>
  </si>
  <si>
    <t>EIV090121PH4</t>
  </si>
  <si>
    <t>COFORMEX, S.A. DE C.V.</t>
  </si>
  <si>
    <t>COF950203FDA</t>
  </si>
  <si>
    <t>COMODIS DESIGN, S.A. DE C.V.</t>
  </si>
  <si>
    <t>CDE160902EI6</t>
  </si>
  <si>
    <t>IMPRESORES EN OFFSET Y SERIGRAFIA, S.C. DE R.L. DE C.V.</t>
  </si>
  <si>
    <t>IOS01013EG7</t>
  </si>
  <si>
    <t>IMPRENTA DE MEDIOS, S.A. DE C.V.</t>
  </si>
  <si>
    <t>IME890307M58</t>
  </si>
  <si>
    <t>Leonardo Raúl</t>
  </si>
  <si>
    <t>Rubio</t>
  </si>
  <si>
    <t>RUHL720705A80</t>
  </si>
  <si>
    <t>DOLPHIN TELECOMUNICACIONES, S.A. DE C.V.</t>
  </si>
  <si>
    <t>DTE071111IN2</t>
  </si>
  <si>
    <t>GBW PRODUCTOS GRÁFICOS, S.A. DE C.V.</t>
  </si>
  <si>
    <t>GBW940624IQ1</t>
  </si>
  <si>
    <t>IBERO AZTECA 2000, S.A. DE C.V.</t>
  </si>
  <si>
    <t>IAD990203LN9</t>
  </si>
  <si>
    <t>CARBOPAPEL, S.A DE C.V.</t>
  </si>
  <si>
    <t>CAR9104116X9</t>
  </si>
  <si>
    <t>CROYFER, S.A. DE C.V.</t>
  </si>
  <si>
    <t>CRO160610RS7</t>
  </si>
  <si>
    <t>SIGLO XXI EDITORES, S.A. DE C.V.</t>
  </si>
  <si>
    <t>SVE8210018I5</t>
  </si>
  <si>
    <t>IDEMIA MÉXICO, S.A. DE C.V.</t>
  </si>
  <si>
    <t>OTM040607K75</t>
  </si>
  <si>
    <t>GENERACIÓN DE RIQUEZA POR ARTÍCULOS GRANDIOSOS MEXICANOS, S.A. DE C.V.</t>
  </si>
  <si>
    <t>GRA110923MZ8</t>
  </si>
  <si>
    <t>Norte 94</t>
  </si>
  <si>
    <t>Av. Tetiz</t>
  </si>
  <si>
    <t>Bergonias</t>
  </si>
  <si>
    <t>Oficina 7</t>
  </si>
  <si>
    <t>Montecito</t>
  </si>
  <si>
    <t>Piso 39 Oficina 5</t>
  </si>
  <si>
    <t>Issac Colin Mz G 33</t>
  </si>
  <si>
    <t>D</t>
  </si>
  <si>
    <t>Central Sur</t>
  </si>
  <si>
    <t>Tres</t>
  </si>
  <si>
    <t>Ejido San Francisco Culhuacan</t>
  </si>
  <si>
    <t>República Federal del Sur</t>
  </si>
  <si>
    <t>Manzana 36</t>
  </si>
  <si>
    <t>Lote 28-1</t>
  </si>
  <si>
    <t>Paso de la Nieve</t>
  </si>
  <si>
    <t>Isla San Francisco</t>
  </si>
  <si>
    <t>Heroico Colegio Militar</t>
  </si>
  <si>
    <t>De Tlalpan</t>
  </si>
  <si>
    <t>Amapola</t>
  </si>
  <si>
    <t>Condominio uno casa 51</t>
  </si>
  <si>
    <t>Prolongación San Antonio</t>
  </si>
  <si>
    <t>Noé</t>
  </si>
  <si>
    <t>Oficina 4</t>
  </si>
  <si>
    <t>Eugenia</t>
  </si>
  <si>
    <t>Manuel Gandara</t>
  </si>
  <si>
    <t xml:space="preserve">Manzana 14 Lote 6 </t>
  </si>
  <si>
    <t>Bolivia</t>
  </si>
  <si>
    <t>Tecax</t>
  </si>
  <si>
    <t>Manzana 345 Lote 5</t>
  </si>
  <si>
    <t>5 de febrero</t>
  </si>
  <si>
    <t>Sur 8</t>
  </si>
  <si>
    <t>Sotuta</t>
  </si>
  <si>
    <t>Manzana 736 Lote 15</t>
  </si>
  <si>
    <t>Pascual Orozco</t>
  </si>
  <si>
    <t>Cuitlahuac</t>
  </si>
  <si>
    <t>Dzitas</t>
  </si>
  <si>
    <t>Manzana 849 Lote 4</t>
  </si>
  <si>
    <t>Insurgentes sur</t>
  </si>
  <si>
    <t>Majaditas</t>
  </si>
  <si>
    <t>Claveles</t>
  </si>
  <si>
    <t>S/N</t>
  </si>
  <si>
    <t>Lago Como</t>
  </si>
  <si>
    <t>Cerro del Agua</t>
  </si>
  <si>
    <t>Anahuac</t>
  </si>
  <si>
    <t>150 B</t>
  </si>
  <si>
    <t>Río Churubusco</t>
  </si>
  <si>
    <t>Toltecas</t>
  </si>
  <si>
    <t>2-c</t>
  </si>
  <si>
    <t>La Esmeralda</t>
  </si>
  <si>
    <t>Gustavo A. Madero</t>
  </si>
  <si>
    <t>Pedregal de San Nicolas</t>
  </si>
  <si>
    <t>Tlalpan</t>
  </si>
  <si>
    <t>Nueva Santa María</t>
  </si>
  <si>
    <t>Azcapotzalco</t>
  </si>
  <si>
    <t>Nápoles</t>
  </si>
  <si>
    <t>Benito Juárez</t>
  </si>
  <si>
    <t>San Rafael Coacalco</t>
  </si>
  <si>
    <t>Coacalco de Berriozabal</t>
  </si>
  <si>
    <t>Liberación</t>
  </si>
  <si>
    <t>San Pedro de los Pinos</t>
  </si>
  <si>
    <t>San Francisco Culhuacan</t>
  </si>
  <si>
    <t>Coyoacán</t>
  </si>
  <si>
    <t>Santa Martha Acatitla</t>
  </si>
  <si>
    <t>Iztapalapa</t>
  </si>
  <si>
    <t>Ampliación La Mexicana</t>
  </si>
  <si>
    <t>Álvaro Obregón</t>
  </si>
  <si>
    <t>Prado Vallejo</t>
  </si>
  <si>
    <t>Tlalnepantla de Baz</t>
  </si>
  <si>
    <t>Pachuca de Soto</t>
  </si>
  <si>
    <t>Churubusco</t>
  </si>
  <si>
    <t>Tabachines</t>
  </si>
  <si>
    <t>Corregidora</t>
  </si>
  <si>
    <t>Alvaro Obregón</t>
  </si>
  <si>
    <t>Guadalupe Tepeyac</t>
  </si>
  <si>
    <t>Narvarte</t>
  </si>
  <si>
    <t>Las Torres</t>
  </si>
  <si>
    <t>Monterrey</t>
  </si>
  <si>
    <t>Torres de Padierna</t>
  </si>
  <si>
    <t>Algarín</t>
  </si>
  <si>
    <t>Cuauhtémoc</t>
  </si>
  <si>
    <t>Agrícola oriental</t>
  </si>
  <si>
    <t>Iztacalco</t>
  </si>
  <si>
    <t>Barrio San Miguel</t>
  </si>
  <si>
    <t>Cosmopolita</t>
  </si>
  <si>
    <t>Tlacoquemecatl</t>
  </si>
  <si>
    <t>Guadalupe del Moral</t>
  </si>
  <si>
    <t>San Javier</t>
  </si>
  <si>
    <t>Bello Horizonte</t>
  </si>
  <si>
    <t>Tultitlan</t>
  </si>
  <si>
    <t>Anahuac II</t>
  </si>
  <si>
    <t>Miguel Hidalgo</t>
  </si>
  <si>
    <t>Romero de Terreros</t>
  </si>
  <si>
    <t>Coyoacan</t>
  </si>
  <si>
    <t>El Mirador</t>
  </si>
  <si>
    <t>Central de Abasto</t>
  </si>
  <si>
    <t>Coordinación de Administración y Finanzas</t>
  </si>
  <si>
    <t>Coordinación Operativa</t>
  </si>
  <si>
    <t>Dirección General</t>
  </si>
  <si>
    <t>Moneda nacional</t>
  </si>
  <si>
    <t>El procedimiento se relizó en moneda nacional</t>
  </si>
  <si>
    <t>Transferencia bancaria</t>
  </si>
  <si>
    <t>Recursos propios</t>
  </si>
  <si>
    <t>COMISA tendrá la facultad de verificar si los bienes y/o objeto de este contrato se están elaborando por el proveedor conforme a los términos convenidos y especificaciones técnicas señaladas.</t>
  </si>
  <si>
    <t>El procedimiento no corresponde a obra pública</t>
  </si>
  <si>
    <t>https://comisa.cdmx.gob.mx/storage/app/media/Transparencia/Abastecimientos/objeto-comisa-circular-2019-logo-guinda.pdf</t>
  </si>
  <si>
    <t>No se realizó convenio modificatorio durante el periodo reportado.</t>
  </si>
  <si>
    <t>CM-16-2021</t>
  </si>
  <si>
    <t>CM-19-2021</t>
  </si>
  <si>
    <t>CM-15-2021</t>
  </si>
  <si>
    <t>Incremento del importe del contrato</t>
  </si>
  <si>
    <t>CM-18-2021</t>
  </si>
  <si>
    <t>CM-17-2021</t>
  </si>
  <si>
    <t>Cancelación de partida</t>
  </si>
  <si>
    <t>Prórroga en los tiempos de entrega</t>
  </si>
  <si>
    <t>CM-21-BIS-2021</t>
  </si>
  <si>
    <t>CM-21-2021</t>
  </si>
  <si>
    <t>CM-22-2021</t>
  </si>
  <si>
    <t>Modificación en la cantidad de piezas</t>
  </si>
  <si>
    <t>CM-23-2021</t>
  </si>
  <si>
    <t>Descripción de la partida</t>
  </si>
  <si>
    <t>CM-18-BIS-2021</t>
  </si>
  <si>
    <t>CM-19-BIS-2021</t>
  </si>
  <si>
    <t>https://comisa.cdmx.gob.mx/storage/app/media/Transparencia/Abastecimientos/4to%20TRIMESTRE%202021/CM-16-2021.pdf</t>
  </si>
  <si>
    <t>https://comisa.cdmx.gob.mx/storage/app/media/Transparencia/Abastecimientos/4to%20TRIMESTRE%202021/CM-19-2021.pdf</t>
  </si>
  <si>
    <t>https://comisa.cdmx.gob.mx/storage/app/media/Transparencia/Abastecimientos/4to%20TRIMESTRE%202021/CM-15-2021.pdf</t>
  </si>
  <si>
    <t>https://comisa.cdmx.gob.mx/storage/app/media/Transparencia/Abastecimientos/4to%20TRIMESTRE%202021/CM-18-2021.pdf</t>
  </si>
  <si>
    <t>https://comisa.cdmx.gob.mx/storage/app/media/Transparencia/Abastecimientos/4to%20TRIMESTRE%202021/CM-17-2021.pdf</t>
  </si>
  <si>
    <t>https://comisa.cdmx.gob.mx/storage/app/media/Transparencia/Abastecimientos/4to%20TRIMESTRE%202021/CM-21-BIS-2021.pdf</t>
  </si>
  <si>
    <t>https://comisa.cdmx.gob.mx/storage/app/media/Transparencia/Abastecimientos/4to%20TRIMESTRE%202021/CM-21-2021.pdf</t>
  </si>
  <si>
    <t>https://comisa.cdmx.gob.mx/storage/app/media/Transparencia/Abastecimientos/4to%20TRIMESTRE%202021/CM-22-2021.pdf</t>
  </si>
  <si>
    <t>https://comisa.cdmx.gob.mx/storage/app/media/Transparencia/Abastecimientos/4to%20TRIMESTRE%202021/CM-23-2021.pdf</t>
  </si>
  <si>
    <t>https://comisa.cdmx.gob.mx/storage/app/media/Transparencia/Abastecimientos/4to%20TRIMESTRE%202021/CM-18-BIS-2021.pdf</t>
  </si>
  <si>
    <t>https://comisa.cdmx.gob.mx/storage/app/media/Transparencia/Abastecimientos/4to%20TRIMESTRE%202021/CM-19-BIS-2021.pdf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</si>
</sst>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omisa.cdmx.gob.mx/storage/app/media/Transparencia/Abastecimientos/4to%20TRIMESTRE%202021/210131.pdf" TargetMode="External"/><Relationship Id="rId117" Type="http://schemas.openxmlformats.org/officeDocument/2006/relationships/hyperlink" Target="https://comisa.cdmx.gob.mx/storage/app/media/Transparencia/Abastecimientos/4to%20TRIMESTRE%202021/T210111.pdf" TargetMode="External"/><Relationship Id="rId21" Type="http://schemas.openxmlformats.org/officeDocument/2006/relationships/hyperlink" Target="https://comisa.cdmx.gob.mx/storage/app/media/Transparencia/Abastecimientos/4to%20TRIMESTRE%202021/210127.pdf" TargetMode="External"/><Relationship Id="rId42" Type="http://schemas.openxmlformats.org/officeDocument/2006/relationships/hyperlink" Target="https://comisa.cdmx.gob.mx/storage/app/media/Transparencia/Abastecimientos/4to%20TRIMESTRE%202021/210146.pdf" TargetMode="External"/><Relationship Id="rId47" Type="http://schemas.openxmlformats.org/officeDocument/2006/relationships/hyperlink" Target="https://comisa.cdmx.gob.mx/storage/app/media/Transparencia/Abastecimientos/4to%20TRIMESTRE%202021/210120.pdf" TargetMode="External"/><Relationship Id="rId63" Type="http://schemas.openxmlformats.org/officeDocument/2006/relationships/hyperlink" Target="https://comisa.cdmx.gob.mx/storage/app/media/Transparencia/Abastecimientos/4to%20TRIMESTRE%202021/210165.pdf" TargetMode="External"/><Relationship Id="rId68" Type="http://schemas.openxmlformats.org/officeDocument/2006/relationships/hyperlink" Target="https://comisa.cdmx.gob.mx/storage/app/media/Transparencia/Abastecimientos/4to%20TRIMESTRE%202021/210170.pdf" TargetMode="External"/><Relationship Id="rId84" Type="http://schemas.openxmlformats.org/officeDocument/2006/relationships/hyperlink" Target="https://comisa.cdmx.gob.mx/storage/app/media/Transparencia/Abastecimientos/4to%20TRIMESTRE%202021/T210079.pdf" TargetMode="External"/><Relationship Id="rId89" Type="http://schemas.openxmlformats.org/officeDocument/2006/relationships/hyperlink" Target="https://comisa.cdmx.gob.mx/storage/app/media/Transparencia/Abastecimientos/4to%20TRIMESTRE%202021/T210084.pdf" TargetMode="External"/><Relationship Id="rId112" Type="http://schemas.openxmlformats.org/officeDocument/2006/relationships/hyperlink" Target="https://comisa.cdmx.gob.mx/storage/app/media/Transparencia/Abastecimientos/4to%20TRIMESTRE%202021/T210107.pdf" TargetMode="External"/><Relationship Id="rId133" Type="http://schemas.openxmlformats.org/officeDocument/2006/relationships/hyperlink" Target="https://comisa.cdmx.gob.mx/storage/app/media/Transparencia/Abastecimientos/4to%20TRIMESTRE%202021/T210126.pdf" TargetMode="External"/><Relationship Id="rId138" Type="http://schemas.openxmlformats.org/officeDocument/2006/relationships/hyperlink" Target="https://comisa.cdmx.gob.mx/storage/app/media/Transparencia/Abastecimientos/4to%20TRIMESTRE%202021/T210110.pdf" TargetMode="External"/><Relationship Id="rId154" Type="http://schemas.openxmlformats.org/officeDocument/2006/relationships/hyperlink" Target="https://comisa.cdmx.gob.mx/storage/app/media/Transparencia/Abastecimientos/informacion-no-generada-logo-guinda.pdf" TargetMode="External"/><Relationship Id="rId16" Type="http://schemas.openxmlformats.org/officeDocument/2006/relationships/hyperlink" Target="https://comisa.cdmx.gob.mx/storage/app/media/Transparencia/Abastecimientos/4to%20TRIMESTRE%202021/210122.pdf" TargetMode="External"/><Relationship Id="rId107" Type="http://schemas.openxmlformats.org/officeDocument/2006/relationships/hyperlink" Target="https://comisa.cdmx.gob.mx/storage/app/media/Transparencia/Abastecimientos/4to%20TRIMESTRE%202021/T210102.pdf" TargetMode="External"/><Relationship Id="rId11" Type="http://schemas.openxmlformats.org/officeDocument/2006/relationships/hyperlink" Target="https://comisa.cdmx.gob.mx/storage/app/media/Transparencia/Abastecimientos/4to%20TRIMESTRE%202021/210118.pdf" TargetMode="External"/><Relationship Id="rId32" Type="http://schemas.openxmlformats.org/officeDocument/2006/relationships/hyperlink" Target="https://comisa.cdmx.gob.mx/storage/app/media/Transparencia/Abastecimientos/4to%20TRIMESTRE%202021/210137.pdf" TargetMode="External"/><Relationship Id="rId37" Type="http://schemas.openxmlformats.org/officeDocument/2006/relationships/hyperlink" Target="https://comisa.cdmx.gob.mx/storage/app/media/Transparencia/Abastecimientos/4to%20TRIMESTRE%202021/210141.pdf" TargetMode="External"/><Relationship Id="rId53" Type="http://schemas.openxmlformats.org/officeDocument/2006/relationships/hyperlink" Target="https://comisa.cdmx.gob.mx/storage/app/media/Transparencia/Abastecimientos/4to%20TRIMESTRE%202021/210156.pdf" TargetMode="External"/><Relationship Id="rId58" Type="http://schemas.openxmlformats.org/officeDocument/2006/relationships/hyperlink" Target="https://comisa.cdmx.gob.mx/storage/app/media/Transparencia/Abastecimientos/4to%20TRIMESTRE%202021/210120.pdf" TargetMode="External"/><Relationship Id="rId74" Type="http://schemas.openxmlformats.org/officeDocument/2006/relationships/hyperlink" Target="https://comisa.cdmx.gob.mx/storage/app/media/Transparencia/Abastecimientos/4to%20TRIMESTRE%202021/210175.pdf" TargetMode="External"/><Relationship Id="rId79" Type="http://schemas.openxmlformats.org/officeDocument/2006/relationships/hyperlink" Target="https://comisa.cdmx.gob.mx/storage/app/media/Transparencia/Abastecimientos/4to%20TRIMESTRE%202021/T210074.pdf" TargetMode="External"/><Relationship Id="rId102" Type="http://schemas.openxmlformats.org/officeDocument/2006/relationships/hyperlink" Target="https://comisa.cdmx.gob.mx/storage/app/media/Transparencia/Abastecimientos/4to%20TRIMESTRE%202021/T210098.pdf" TargetMode="External"/><Relationship Id="rId123" Type="http://schemas.openxmlformats.org/officeDocument/2006/relationships/hyperlink" Target="https://comisa.cdmx.gob.mx/storage/app/media/Transparencia/Abastecimientos/4to%20TRIMESTRE%202021/T210117.pdf" TargetMode="External"/><Relationship Id="rId128" Type="http://schemas.openxmlformats.org/officeDocument/2006/relationships/hyperlink" Target="https://comisa.cdmx.gob.mx/storage/app/media/Transparencia/Abastecimientos/4to%20TRIMESTRE%202021/T210121.pdf" TargetMode="External"/><Relationship Id="rId144" Type="http://schemas.openxmlformats.org/officeDocument/2006/relationships/hyperlink" Target="https://comisa.cdmx.gob.mx/storage/app/media/Transparencia/Abastecimientos/4to%20TRIMESTRE%202021/T210136.pdf" TargetMode="External"/><Relationship Id="rId149" Type="http://schemas.openxmlformats.org/officeDocument/2006/relationships/hyperlink" Target="https://comisa.cdmx.gob.mx/storage/app/media/Transparencia/Abastecimientos/informacion-no-generada-logo-guinda.pdf" TargetMode="External"/><Relationship Id="rId5" Type="http://schemas.openxmlformats.org/officeDocument/2006/relationships/hyperlink" Target="https://comisa.cdmx.gob.mx/storage/app/media/Transparencia/Abastecimientos/4to%20TRIMESTRE%202021/210110.pdf" TargetMode="External"/><Relationship Id="rId90" Type="http://schemas.openxmlformats.org/officeDocument/2006/relationships/hyperlink" Target="https://comisa.cdmx.gob.mx/storage/app/media/Transparencia/Abastecimientos/4to%20TRIMESTRE%202021/T210085.pdf" TargetMode="External"/><Relationship Id="rId95" Type="http://schemas.openxmlformats.org/officeDocument/2006/relationships/hyperlink" Target="https://comisa.cdmx.gob.mx/storage/app/media/Transparencia/Abastecimientos/4to%20TRIMESTRE%202021/T210090.pdf" TargetMode="External"/><Relationship Id="rId22" Type="http://schemas.openxmlformats.org/officeDocument/2006/relationships/hyperlink" Target="https://comisa.cdmx.gob.mx/storage/app/media/Transparencia/Abastecimientos/4to%20TRIMESTRE%202021/210128.pdf" TargetMode="External"/><Relationship Id="rId27" Type="http://schemas.openxmlformats.org/officeDocument/2006/relationships/hyperlink" Target="https://comisa.cdmx.gob.mx/storage/app/media/Transparencia/Abastecimientos/4to%20TRIMESTRE%202021/210132.pdf" TargetMode="External"/><Relationship Id="rId43" Type="http://schemas.openxmlformats.org/officeDocument/2006/relationships/hyperlink" Target="https://comisa.cdmx.gob.mx/storage/app/media/Transparencia/Abastecimientos/4to%20TRIMESTRE%202021/210147.pdf" TargetMode="External"/><Relationship Id="rId48" Type="http://schemas.openxmlformats.org/officeDocument/2006/relationships/hyperlink" Target="https://comisa.cdmx.gob.mx/storage/app/media/Transparencia/Abastecimientos/4to%20TRIMESTRE%202021/210151.pdf" TargetMode="External"/><Relationship Id="rId64" Type="http://schemas.openxmlformats.org/officeDocument/2006/relationships/hyperlink" Target="https://comisa.cdmx.gob.mx/storage/app/media/Transparencia/Abastecimientos/4to%20TRIMESTRE%202021/210166.pdf" TargetMode="External"/><Relationship Id="rId69" Type="http://schemas.openxmlformats.org/officeDocument/2006/relationships/hyperlink" Target="https://comisa.cdmx.gob.mx/storage/app/media/Transparencia/Abastecimientos/4to%20TRIMESTRE%202021/210120.pdf" TargetMode="External"/><Relationship Id="rId113" Type="http://schemas.openxmlformats.org/officeDocument/2006/relationships/hyperlink" Target="https://comisa.cdmx.gob.mx/storage/app/media/Transparencia/Abastecimientos/4to%20TRIMESTRE%202021/T210108.pdf" TargetMode="External"/><Relationship Id="rId118" Type="http://schemas.openxmlformats.org/officeDocument/2006/relationships/hyperlink" Target="https://comisa.cdmx.gob.mx/storage/app/media/Transparencia/Abastecimientos/4to%20TRIMESTRE%202021/T210112.pdf" TargetMode="External"/><Relationship Id="rId134" Type="http://schemas.openxmlformats.org/officeDocument/2006/relationships/hyperlink" Target="https://comisa.cdmx.gob.mx/storage/app/media/Transparencia/Abastecimientos/4to%20TRIMESTRE%202021/T210127.pdf" TargetMode="External"/><Relationship Id="rId139" Type="http://schemas.openxmlformats.org/officeDocument/2006/relationships/hyperlink" Target="https://comisa.cdmx.gob.mx/storage/app/media/Transparencia/Abastecimientos/4to%20TRIMESTRE%202021/T210131.pdf" TargetMode="External"/><Relationship Id="rId80" Type="http://schemas.openxmlformats.org/officeDocument/2006/relationships/hyperlink" Target="https://comisa.cdmx.gob.mx/storage/app/media/Transparencia/Abastecimientos/4to%20TRIMESTRE%202021/T210075.pdf" TargetMode="External"/><Relationship Id="rId85" Type="http://schemas.openxmlformats.org/officeDocument/2006/relationships/hyperlink" Target="https://comisa.cdmx.gob.mx/storage/app/media/Transparencia/Abastecimientos/4to%20TRIMESTRE%202021/T210081.pdf" TargetMode="External"/><Relationship Id="rId150" Type="http://schemas.openxmlformats.org/officeDocument/2006/relationships/hyperlink" Target="https://comisa.cdmx.gob.mx/storage/app/media/Transparencia/Abastecimientos/informacion-no-generada-logo-guinda.pdf" TargetMode="External"/><Relationship Id="rId155" Type="http://schemas.openxmlformats.org/officeDocument/2006/relationships/printerSettings" Target="../printerSettings/printerSettings1.bin"/><Relationship Id="rId12" Type="http://schemas.openxmlformats.org/officeDocument/2006/relationships/hyperlink" Target="https://comisa.cdmx.gob.mx/storage/app/media/Transparencia/Abastecimientos/4to%20TRIMESTRE%202021/210119.pdf" TargetMode="External"/><Relationship Id="rId17" Type="http://schemas.openxmlformats.org/officeDocument/2006/relationships/hyperlink" Target="https://comisa.cdmx.gob.mx/storage/app/media/Transparencia/Abastecimientos/4to%20TRIMESTRE%202021/210123.pdf" TargetMode="External"/><Relationship Id="rId25" Type="http://schemas.openxmlformats.org/officeDocument/2006/relationships/hyperlink" Target="https://comisa.cdmx.gob.mx/storage/app/media/Transparencia/Abastecimientos/4to%20TRIMESTRE%202021/210120.pdf" TargetMode="External"/><Relationship Id="rId33" Type="http://schemas.openxmlformats.org/officeDocument/2006/relationships/hyperlink" Target="https://comisa.cdmx.gob.mx/storage/app/media/Transparencia/Abastecimientos/4to%20TRIMESTRE%202021/210138.pdf" TargetMode="External"/><Relationship Id="rId38" Type="http://schemas.openxmlformats.org/officeDocument/2006/relationships/hyperlink" Target="https://comisa.cdmx.gob.mx/storage/app/media/Transparencia/Abastecimientos/4to%20TRIMESTRE%202021/210142.pdf" TargetMode="External"/><Relationship Id="rId46" Type="http://schemas.openxmlformats.org/officeDocument/2006/relationships/hyperlink" Target="https://comisa.cdmx.gob.mx/storage/app/media/Transparencia/Abastecimientos/4to%20TRIMESTRE%202021/210150.pdf" TargetMode="External"/><Relationship Id="rId59" Type="http://schemas.openxmlformats.org/officeDocument/2006/relationships/hyperlink" Target="https://comisa.cdmx.gob.mx/storage/app/media/Transparencia/Abastecimientos/4to%20TRIMESTRE%202021/210161.pdf" TargetMode="External"/><Relationship Id="rId67" Type="http://schemas.openxmlformats.org/officeDocument/2006/relationships/hyperlink" Target="https://comisa.cdmx.gob.mx/storage/app/media/Transparencia/Abastecimientos/4to%20TRIMESTRE%202021/210169.pdf" TargetMode="External"/><Relationship Id="rId103" Type="http://schemas.openxmlformats.org/officeDocument/2006/relationships/hyperlink" Target="https://comisa.cdmx.gob.mx/storage/app/media/Transparencia/Abastecimientos/4to%20TRIMESTRE%202021/T210099.pdf" TargetMode="External"/><Relationship Id="rId108" Type="http://schemas.openxmlformats.org/officeDocument/2006/relationships/hyperlink" Target="https://comisa.cdmx.gob.mx/storage/app/media/Transparencia/Abastecimientos/4to%20TRIMESTRE%202021/T210103.pdf" TargetMode="External"/><Relationship Id="rId116" Type="http://schemas.openxmlformats.org/officeDocument/2006/relationships/hyperlink" Target="https://comisa.cdmx.gob.mx/storage/app/media/Transparencia/Abastecimientos/4to%20TRIMESTRE%202021/T210110.pdf" TargetMode="External"/><Relationship Id="rId124" Type="http://schemas.openxmlformats.org/officeDocument/2006/relationships/hyperlink" Target="https://comisa.cdmx.gob.mx/storage/app/media/Transparencia/Abastecimientos/4to%20TRIMESTRE%202021/T210118.pdf" TargetMode="External"/><Relationship Id="rId129" Type="http://schemas.openxmlformats.org/officeDocument/2006/relationships/hyperlink" Target="https://comisa.cdmx.gob.mx/storage/app/media/Transparencia/Abastecimientos/4to%20TRIMESTRE%202021/T210122.pdf" TargetMode="External"/><Relationship Id="rId137" Type="http://schemas.openxmlformats.org/officeDocument/2006/relationships/hyperlink" Target="https://comisa.cdmx.gob.mx/storage/app/media/Transparencia/Abastecimientos/4to%20TRIMESTRE%202021/T210130.pdf" TargetMode="External"/><Relationship Id="rId20" Type="http://schemas.openxmlformats.org/officeDocument/2006/relationships/hyperlink" Target="https://comisa.cdmx.gob.mx/storage/app/media/Transparencia/Abastecimientos/4to%20TRIMESTRE%202021/210126.pdf" TargetMode="External"/><Relationship Id="rId41" Type="http://schemas.openxmlformats.org/officeDocument/2006/relationships/hyperlink" Target="https://comisa.cdmx.gob.mx/storage/app/media/Transparencia/Abastecimientos/4to%20TRIMESTRE%202021/210145.pdf" TargetMode="External"/><Relationship Id="rId54" Type="http://schemas.openxmlformats.org/officeDocument/2006/relationships/hyperlink" Target="https://comisa.cdmx.gob.mx/storage/app/media/Transparencia/Abastecimientos/4to%20TRIMESTRE%202021/210157.pdf" TargetMode="External"/><Relationship Id="rId62" Type="http://schemas.openxmlformats.org/officeDocument/2006/relationships/hyperlink" Target="https://comisa.cdmx.gob.mx/storage/app/media/Transparencia/Abastecimientos/4to%20TRIMESTRE%202021/210164.pdf" TargetMode="External"/><Relationship Id="rId70" Type="http://schemas.openxmlformats.org/officeDocument/2006/relationships/hyperlink" Target="https://comisa.cdmx.gob.mx/storage/app/media/Transparencia/Abastecimientos/4to%20TRIMESTRE%202021/210171.pdf" TargetMode="External"/><Relationship Id="rId75" Type="http://schemas.openxmlformats.org/officeDocument/2006/relationships/hyperlink" Target="https://comisa.cdmx.gob.mx/storage/app/media/Transparencia/Abastecimientos/4to%20TRIMESTRE%202021/210176.pdf" TargetMode="External"/><Relationship Id="rId83" Type="http://schemas.openxmlformats.org/officeDocument/2006/relationships/hyperlink" Target="https://comisa.cdmx.gob.mx/storage/app/media/Transparencia/Abastecimientos/4to%20TRIMESTRE%202021/T210078.pdf" TargetMode="External"/><Relationship Id="rId88" Type="http://schemas.openxmlformats.org/officeDocument/2006/relationships/hyperlink" Target="https://comisa.cdmx.gob.mx/storage/app/media/Transparencia/Abastecimientos/4to%20TRIMESTRE%202021/T210083.pdf" TargetMode="External"/><Relationship Id="rId91" Type="http://schemas.openxmlformats.org/officeDocument/2006/relationships/hyperlink" Target="https://comisa.cdmx.gob.mx/storage/app/media/Transparencia/Abastecimientos/4to%20TRIMESTRE%202021/T210086.pdf" TargetMode="External"/><Relationship Id="rId96" Type="http://schemas.openxmlformats.org/officeDocument/2006/relationships/hyperlink" Target="https://comisa.cdmx.gob.mx/storage/app/media/Transparencia/Abastecimientos/4to%20TRIMESTRE%202021/T210090.pdf" TargetMode="External"/><Relationship Id="rId111" Type="http://schemas.openxmlformats.org/officeDocument/2006/relationships/hyperlink" Target="https://comisa.cdmx.gob.mx/storage/app/media/Transparencia/Abastecimientos/4to%20TRIMESTRE%202021/T210106.pdf" TargetMode="External"/><Relationship Id="rId132" Type="http://schemas.openxmlformats.org/officeDocument/2006/relationships/hyperlink" Target="https://comisa.cdmx.gob.mx/storage/app/media/Transparencia/Abastecimientos/4to%20TRIMESTRE%202021/T210125.pdf" TargetMode="External"/><Relationship Id="rId140" Type="http://schemas.openxmlformats.org/officeDocument/2006/relationships/hyperlink" Target="https://comisa.cdmx.gob.mx/storage/app/media/Transparencia/Abastecimientos/4to%20TRIMESTRE%202021/T210132.pdf" TargetMode="External"/><Relationship Id="rId145" Type="http://schemas.openxmlformats.org/officeDocument/2006/relationships/hyperlink" Target="https://comisa.cdmx.gob.mx/storage/app/media/Transparencia/Abastecimientos/informacion-no-generada-logo-guinda.pdf" TargetMode="External"/><Relationship Id="rId153" Type="http://schemas.openxmlformats.org/officeDocument/2006/relationships/hyperlink" Target="https://comisa.cdmx.gob.mx/storage/app/media/Transparencia/Abastecimientos/informacion-no-generada-logo-guinda.pdf" TargetMode="External"/><Relationship Id="rId1" Type="http://schemas.openxmlformats.org/officeDocument/2006/relationships/hyperlink" Target="https://comisa.cdmx.gob.mx/storage/app/media/Transparencia/Abastecimientos/4to%20TRIMESTRE%202021/210111.pdf" TargetMode="External"/><Relationship Id="rId6" Type="http://schemas.openxmlformats.org/officeDocument/2006/relationships/hyperlink" Target="https://comisa.cdmx.gob.mx/storage/app/media/Transparencia/Abastecimientos/4to%20TRIMESTRE%202021/210113.pdf" TargetMode="External"/><Relationship Id="rId15" Type="http://schemas.openxmlformats.org/officeDocument/2006/relationships/hyperlink" Target="https://comisa.cdmx.gob.mx/storage/app/media/Transparencia/Abastecimientos/4to%20TRIMESTRE%202021/210121.pdf" TargetMode="External"/><Relationship Id="rId23" Type="http://schemas.openxmlformats.org/officeDocument/2006/relationships/hyperlink" Target="https://comisa.cdmx.gob.mx/storage/app/media/Transparencia/Abastecimientos/4to%20TRIMESTRE%202021/210129.pdf" TargetMode="External"/><Relationship Id="rId28" Type="http://schemas.openxmlformats.org/officeDocument/2006/relationships/hyperlink" Target="https://comisa.cdmx.gob.mx/storage/app/media/Transparencia/Abastecimientos/4to%20TRIMESTRE%202021/210133.pdf" TargetMode="External"/><Relationship Id="rId36" Type="http://schemas.openxmlformats.org/officeDocument/2006/relationships/hyperlink" Target="https://comisa.cdmx.gob.mx/storage/app/media/Transparencia/Abastecimientos/4to%20TRIMESTRE%202021/210120.pdf" TargetMode="External"/><Relationship Id="rId49" Type="http://schemas.openxmlformats.org/officeDocument/2006/relationships/hyperlink" Target="https://comisa.cdmx.gob.mx/storage/app/media/Transparencia/Abastecimientos/4to%20TRIMESTRE%202021/210152.pdf" TargetMode="External"/><Relationship Id="rId57" Type="http://schemas.openxmlformats.org/officeDocument/2006/relationships/hyperlink" Target="https://comisa.cdmx.gob.mx/storage/app/media/Transparencia/Abastecimientos/4to%20TRIMESTRE%202021/210160.pdf" TargetMode="External"/><Relationship Id="rId106" Type="http://schemas.openxmlformats.org/officeDocument/2006/relationships/hyperlink" Target="https://comisa.cdmx.gob.mx/storage/app/media/Transparencia/Abastecimientos/4to%20TRIMESTRE%202021/T210101.pdf" TargetMode="External"/><Relationship Id="rId114" Type="http://schemas.openxmlformats.org/officeDocument/2006/relationships/hyperlink" Target="https://comisa.cdmx.gob.mx/storage/app/media/Transparencia/Abastecimientos/4to%20TRIMESTRE%202021/T210109.pdf" TargetMode="External"/><Relationship Id="rId119" Type="http://schemas.openxmlformats.org/officeDocument/2006/relationships/hyperlink" Target="https://comisa.cdmx.gob.mx/storage/app/media/Transparencia/Abastecimientos/4to%20TRIMESTRE%202021/T210113.pdf" TargetMode="External"/><Relationship Id="rId127" Type="http://schemas.openxmlformats.org/officeDocument/2006/relationships/hyperlink" Target="https://comisa.cdmx.gob.mx/storage/app/media/Transparencia/Abastecimientos/4to%20TRIMESTRE%202021/T210110.pdf" TargetMode="External"/><Relationship Id="rId10" Type="http://schemas.openxmlformats.org/officeDocument/2006/relationships/hyperlink" Target="https://comisa.cdmx.gob.mx/storage/app/media/Transparencia/Abastecimientos/4to%20TRIMESTRE%202021/210117.pdf" TargetMode="External"/><Relationship Id="rId31" Type="http://schemas.openxmlformats.org/officeDocument/2006/relationships/hyperlink" Target="https://comisa.cdmx.gob.mx/storage/app/media/Transparencia/Abastecimientos/4to%20TRIMESTRE%202021/210136.pdf" TargetMode="External"/><Relationship Id="rId44" Type="http://schemas.openxmlformats.org/officeDocument/2006/relationships/hyperlink" Target="https://comisa.cdmx.gob.mx/storage/app/media/Transparencia/Abastecimientos/4to%20TRIMESTRE%202021/210148.pdf" TargetMode="External"/><Relationship Id="rId52" Type="http://schemas.openxmlformats.org/officeDocument/2006/relationships/hyperlink" Target="https://comisa.cdmx.gob.mx/storage/app/media/Transparencia/Abastecimientos/4to%20TRIMESTRE%202021/210155.pdf" TargetMode="External"/><Relationship Id="rId60" Type="http://schemas.openxmlformats.org/officeDocument/2006/relationships/hyperlink" Target="https://comisa.cdmx.gob.mx/storage/app/media/Transparencia/Abastecimientos/4to%20TRIMESTRE%202021/210162.pdf" TargetMode="External"/><Relationship Id="rId65" Type="http://schemas.openxmlformats.org/officeDocument/2006/relationships/hyperlink" Target="https://comisa.cdmx.gob.mx/storage/app/media/Transparencia/Abastecimientos/4to%20TRIMESTRE%202021/210167.pdf" TargetMode="External"/><Relationship Id="rId73" Type="http://schemas.openxmlformats.org/officeDocument/2006/relationships/hyperlink" Target="https://comisa.cdmx.gob.mx/storage/app/media/Transparencia/Abastecimientos/4to%20TRIMESTRE%202021/210174.pdf" TargetMode="External"/><Relationship Id="rId78" Type="http://schemas.openxmlformats.org/officeDocument/2006/relationships/hyperlink" Target="https://comisa.cdmx.gob.mx/storage/app/media/Transparencia/Abastecimientos/4to%20TRIMESTRE%202021/T210074.pdf" TargetMode="External"/><Relationship Id="rId81" Type="http://schemas.openxmlformats.org/officeDocument/2006/relationships/hyperlink" Target="https://comisa.cdmx.gob.mx/storage/app/media/Transparencia/Abastecimientos/4to%20TRIMESTRE%202021/T210076.pdf" TargetMode="External"/><Relationship Id="rId86" Type="http://schemas.openxmlformats.org/officeDocument/2006/relationships/hyperlink" Target="https://comisa.cdmx.gob.mx/storage/app/media/Transparencia/Abastecimientos/4to%20TRIMESTRE%202021/T210081.pdf" TargetMode="External"/><Relationship Id="rId94" Type="http://schemas.openxmlformats.org/officeDocument/2006/relationships/hyperlink" Target="https://comisa.cdmx.gob.mx/storage/app/media/Transparencia/Abastecimientos/4to%20TRIMESTRE%202021/T210089.pdf" TargetMode="External"/><Relationship Id="rId99" Type="http://schemas.openxmlformats.org/officeDocument/2006/relationships/hyperlink" Target="https://comisa.cdmx.gob.mx/storage/app/media/Transparencia/Abastecimientos/4to%20TRIMESTRE%202021/T210093.pdf" TargetMode="External"/><Relationship Id="rId101" Type="http://schemas.openxmlformats.org/officeDocument/2006/relationships/hyperlink" Target="https://comisa.cdmx.gob.mx/storage/app/media/Transparencia/Abastecimientos/4to%20TRIMESTRE%202021/T210095.pdf" TargetMode="External"/><Relationship Id="rId122" Type="http://schemas.openxmlformats.org/officeDocument/2006/relationships/hyperlink" Target="https://comisa.cdmx.gob.mx/storage/app/media/Transparencia/Abastecimientos/4to%20TRIMESTRE%202021/T210116.pdf" TargetMode="External"/><Relationship Id="rId130" Type="http://schemas.openxmlformats.org/officeDocument/2006/relationships/hyperlink" Target="https://comisa.cdmx.gob.mx/storage/app/media/Transparencia/Abastecimientos/4to%20TRIMESTRE%202021/T210123.pdf" TargetMode="External"/><Relationship Id="rId135" Type="http://schemas.openxmlformats.org/officeDocument/2006/relationships/hyperlink" Target="https://comisa.cdmx.gob.mx/storage/app/media/Transparencia/Abastecimientos/4to%20TRIMESTRE%202021/T210128.pdf" TargetMode="External"/><Relationship Id="rId143" Type="http://schemas.openxmlformats.org/officeDocument/2006/relationships/hyperlink" Target="https://comisa.cdmx.gob.mx/storage/app/media/Transparencia/Abastecimientos/4to%20TRIMESTRE%202021/T210135.pdf" TargetMode="External"/><Relationship Id="rId148" Type="http://schemas.openxmlformats.org/officeDocument/2006/relationships/hyperlink" Target="https://comisa.cdmx.gob.mx/storage/app/media/Transparencia/Abastecimientos/informacion-no-generada-logo-guinda.pdf" TargetMode="External"/><Relationship Id="rId151" Type="http://schemas.openxmlformats.org/officeDocument/2006/relationships/hyperlink" Target="https://comisa.cdmx.gob.mx/storage/app/media/Transparencia/Abastecimientos/informacion-no-generada-logo-guinda.pdf" TargetMode="External"/><Relationship Id="rId4" Type="http://schemas.openxmlformats.org/officeDocument/2006/relationships/hyperlink" Target="https://comisa.cdmx.gob.mx/storage/app/media/Transparencia/Abastecimientos/4to%20TRIMESTRE%202021/210109.pdf" TargetMode="External"/><Relationship Id="rId9" Type="http://schemas.openxmlformats.org/officeDocument/2006/relationships/hyperlink" Target="https://comisa.cdmx.gob.mx/storage/app/media/Transparencia/Abastecimientos/4to%20TRIMESTRE%202021/210116.pdf" TargetMode="External"/><Relationship Id="rId13" Type="http://schemas.openxmlformats.org/officeDocument/2006/relationships/hyperlink" Target="https://comisa.cdmx.gob.mx/storage/app/media/Transparencia/Abastecimientos/4to%20TRIMESTRE%202021/210120.pdf" TargetMode="External"/><Relationship Id="rId18" Type="http://schemas.openxmlformats.org/officeDocument/2006/relationships/hyperlink" Target="https://comisa.cdmx.gob.mx/storage/app/media/Transparencia/Abastecimientos/4to%20TRIMESTRE%202021/210124.pdf" TargetMode="External"/><Relationship Id="rId39" Type="http://schemas.openxmlformats.org/officeDocument/2006/relationships/hyperlink" Target="https://comisa.cdmx.gob.mx/storage/app/media/Transparencia/Abastecimientos/4to%20TRIMESTRE%202021/210143.pdf" TargetMode="External"/><Relationship Id="rId109" Type="http://schemas.openxmlformats.org/officeDocument/2006/relationships/hyperlink" Target="https://comisa.cdmx.gob.mx/storage/app/media/Transparencia/Abastecimientos/4to%20TRIMESTRE%202021/T210104.pdf" TargetMode="External"/><Relationship Id="rId34" Type="http://schemas.openxmlformats.org/officeDocument/2006/relationships/hyperlink" Target="https://comisa.cdmx.gob.mx/storage/app/media/Transparencia/Abastecimientos/4to%20TRIMESTRE%202021/210139.pdf" TargetMode="External"/><Relationship Id="rId50" Type="http://schemas.openxmlformats.org/officeDocument/2006/relationships/hyperlink" Target="https://comisa.cdmx.gob.mx/storage/app/media/Transparencia/Abastecimientos/4to%20TRIMESTRE%202021/210153.pdf" TargetMode="External"/><Relationship Id="rId55" Type="http://schemas.openxmlformats.org/officeDocument/2006/relationships/hyperlink" Target="https://comisa.cdmx.gob.mx/storage/app/media/Transparencia/Abastecimientos/4to%20TRIMESTRE%202021/210158.pdf" TargetMode="External"/><Relationship Id="rId76" Type="http://schemas.openxmlformats.org/officeDocument/2006/relationships/hyperlink" Target="https://comisa.cdmx.gob.mx/storage/app/media/Transparencia/Abastecimientos/4to%20TRIMESTRE%202021/210177.pdf" TargetMode="External"/><Relationship Id="rId97" Type="http://schemas.openxmlformats.org/officeDocument/2006/relationships/hyperlink" Target="https://comisa.cdmx.gob.mx/storage/app/media/Transparencia/Abastecimientos/4to%20TRIMESTRE%202021/T210091.pdf" TargetMode="External"/><Relationship Id="rId104" Type="http://schemas.openxmlformats.org/officeDocument/2006/relationships/hyperlink" Target="https://comisa.cdmx.gob.mx/storage/app/media/Transparencia/Abastecimientos/4to%20TRIMESTRE%202021/T210100.pdf" TargetMode="External"/><Relationship Id="rId120" Type="http://schemas.openxmlformats.org/officeDocument/2006/relationships/hyperlink" Target="https://comisa.cdmx.gob.mx/storage/app/media/Transparencia/Abastecimientos/4to%20TRIMESTRE%202021/T210114.pdf" TargetMode="External"/><Relationship Id="rId125" Type="http://schemas.openxmlformats.org/officeDocument/2006/relationships/hyperlink" Target="https://comisa.cdmx.gob.mx/storage/app/media/Transparencia/Abastecimientos/4to%20TRIMESTRE%202021/T210119.pdf" TargetMode="External"/><Relationship Id="rId141" Type="http://schemas.openxmlformats.org/officeDocument/2006/relationships/hyperlink" Target="https://comisa.cdmx.gob.mx/storage/app/media/Transparencia/Abastecimientos/4to%20TRIMESTRE%202021/T210133.pdf" TargetMode="External"/><Relationship Id="rId146" Type="http://schemas.openxmlformats.org/officeDocument/2006/relationships/hyperlink" Target="https://comisa.cdmx.gob.mx/storage/app/media/Transparencia/Abastecimientos/informacion-no-generada-logo-guinda.pdf" TargetMode="External"/><Relationship Id="rId7" Type="http://schemas.openxmlformats.org/officeDocument/2006/relationships/hyperlink" Target="https://comisa.cdmx.gob.mx/storage/app/media/Transparencia/Abastecimientos/4to%20TRIMESTRE%202021/210114.pdf" TargetMode="External"/><Relationship Id="rId71" Type="http://schemas.openxmlformats.org/officeDocument/2006/relationships/hyperlink" Target="https://comisa.cdmx.gob.mx/storage/app/media/Transparencia/Abastecimientos/4to%20TRIMESTRE%202021/210172.pdf" TargetMode="External"/><Relationship Id="rId92" Type="http://schemas.openxmlformats.org/officeDocument/2006/relationships/hyperlink" Target="https://comisa.cdmx.gob.mx/storage/app/media/Transparencia/Abastecimientos/4to%20TRIMESTRE%202021/T210087.pdf" TargetMode="External"/><Relationship Id="rId2" Type="http://schemas.openxmlformats.org/officeDocument/2006/relationships/hyperlink" Target="https://comisa.cdmx.gob.mx/storage/app/media/Transparencia/Abastecimientos/4to%20TRIMESTRE%202021/210111.pdf" TargetMode="External"/><Relationship Id="rId29" Type="http://schemas.openxmlformats.org/officeDocument/2006/relationships/hyperlink" Target="https://comisa.cdmx.gob.mx/storage/app/media/Transparencia/Abastecimientos/4to%20TRIMESTRE%202021/210134.pdf" TargetMode="External"/><Relationship Id="rId24" Type="http://schemas.openxmlformats.org/officeDocument/2006/relationships/hyperlink" Target="https://comisa.cdmx.gob.mx/storage/app/media/Transparencia/Abastecimientos/4to%20TRIMESTRE%202021/210130.pdf" TargetMode="External"/><Relationship Id="rId40" Type="http://schemas.openxmlformats.org/officeDocument/2006/relationships/hyperlink" Target="https://comisa.cdmx.gob.mx/storage/app/media/Transparencia/Abastecimientos/4to%20TRIMESTRE%202021/210144.pdf" TargetMode="External"/><Relationship Id="rId45" Type="http://schemas.openxmlformats.org/officeDocument/2006/relationships/hyperlink" Target="https://comisa.cdmx.gob.mx/storage/app/media/Transparencia/Abastecimientos/4to%20TRIMESTRE%202021/210149.pdf" TargetMode="External"/><Relationship Id="rId66" Type="http://schemas.openxmlformats.org/officeDocument/2006/relationships/hyperlink" Target="https://comisa.cdmx.gob.mx/storage/app/media/Transparencia/Abastecimientos/4to%20TRIMESTRE%202021/210168.pdf" TargetMode="External"/><Relationship Id="rId87" Type="http://schemas.openxmlformats.org/officeDocument/2006/relationships/hyperlink" Target="https://comisa.cdmx.gob.mx/storage/app/media/Transparencia/Abastecimientos/4to%20TRIMESTRE%202021/T210082.pdf" TargetMode="External"/><Relationship Id="rId110" Type="http://schemas.openxmlformats.org/officeDocument/2006/relationships/hyperlink" Target="https://comisa.cdmx.gob.mx/storage/app/media/Transparencia/Abastecimientos/4to%20TRIMESTRE%202021/T210105.pdf" TargetMode="External"/><Relationship Id="rId115" Type="http://schemas.openxmlformats.org/officeDocument/2006/relationships/hyperlink" Target="https://comisa.cdmx.gob.mx/storage/app/media/Transparencia/Abastecimientos/4to%20TRIMESTRE%202021/T210110.pdf" TargetMode="External"/><Relationship Id="rId131" Type="http://schemas.openxmlformats.org/officeDocument/2006/relationships/hyperlink" Target="https://comisa.cdmx.gob.mx/storage/app/media/Transparencia/Abastecimientos/4to%20TRIMESTRE%202021/T210124.pdf" TargetMode="External"/><Relationship Id="rId136" Type="http://schemas.openxmlformats.org/officeDocument/2006/relationships/hyperlink" Target="https://comisa.cdmx.gob.mx/storage/app/media/Transparencia/Abastecimientos/4to%20TRIMESTRE%202021/T210129.pdf" TargetMode="External"/><Relationship Id="rId61" Type="http://schemas.openxmlformats.org/officeDocument/2006/relationships/hyperlink" Target="https://comisa.cdmx.gob.mx/storage/app/media/Transparencia/Abastecimientos/4to%20TRIMESTRE%202021/210163.pdf" TargetMode="External"/><Relationship Id="rId82" Type="http://schemas.openxmlformats.org/officeDocument/2006/relationships/hyperlink" Target="https://comisa.cdmx.gob.mx/storage/app/media/Transparencia/Abastecimientos/4to%20TRIMESTRE%202021/T210077.pdf" TargetMode="External"/><Relationship Id="rId152" Type="http://schemas.openxmlformats.org/officeDocument/2006/relationships/hyperlink" Target="https://comisa.cdmx.gob.mx/storage/app/media/Transparencia/Abastecimientos/informacion-no-generada-logo-guinda.pdf" TargetMode="External"/><Relationship Id="rId19" Type="http://schemas.openxmlformats.org/officeDocument/2006/relationships/hyperlink" Target="https://comisa.cdmx.gob.mx/storage/app/media/Transparencia/Abastecimientos/4to%20TRIMESTRE%202021/210125.pdf" TargetMode="External"/><Relationship Id="rId14" Type="http://schemas.openxmlformats.org/officeDocument/2006/relationships/hyperlink" Target="https://comisa.cdmx.gob.mx/storage/app/media/Transparencia/Abastecimientos/4to%20TRIMESTRE%202021/210120.pdf" TargetMode="External"/><Relationship Id="rId30" Type="http://schemas.openxmlformats.org/officeDocument/2006/relationships/hyperlink" Target="https://comisa.cdmx.gob.mx/storage/app/media/Transparencia/Abastecimientos/4to%20TRIMESTRE%202021/210135.pdf" TargetMode="External"/><Relationship Id="rId35" Type="http://schemas.openxmlformats.org/officeDocument/2006/relationships/hyperlink" Target="https://comisa.cdmx.gob.mx/storage/app/media/Transparencia/Abastecimientos/4to%20TRIMESTRE%202021/210140.pdf" TargetMode="External"/><Relationship Id="rId56" Type="http://schemas.openxmlformats.org/officeDocument/2006/relationships/hyperlink" Target="https://comisa.cdmx.gob.mx/storage/app/media/Transparencia/Abastecimientos/4to%20TRIMESTRE%202021/210159.pdf" TargetMode="External"/><Relationship Id="rId77" Type="http://schemas.openxmlformats.org/officeDocument/2006/relationships/hyperlink" Target="https://comisa.cdmx.gob.mx/storage/app/media/Transparencia/Abastecimientos/4to%20TRIMESTRE%202021/SEPRO0921.pdf" TargetMode="External"/><Relationship Id="rId100" Type="http://schemas.openxmlformats.org/officeDocument/2006/relationships/hyperlink" Target="https://comisa.cdmx.gob.mx/storage/app/media/Transparencia/Abastecimientos/4to%20TRIMESTRE%202021/T210094.pdf" TargetMode="External"/><Relationship Id="rId105" Type="http://schemas.openxmlformats.org/officeDocument/2006/relationships/hyperlink" Target="https://comisa.cdmx.gob.mx/storage/app/media/Transparencia/Abastecimientos/4to%20TRIMESTRE%202021/T210100.pdf" TargetMode="External"/><Relationship Id="rId126" Type="http://schemas.openxmlformats.org/officeDocument/2006/relationships/hyperlink" Target="https://comisa.cdmx.gob.mx/storage/app/media/Transparencia/Abastecimientos/4to%20TRIMESTRE%202021/T210120.pdf" TargetMode="External"/><Relationship Id="rId147" Type="http://schemas.openxmlformats.org/officeDocument/2006/relationships/hyperlink" Target="https://comisa.cdmx.gob.mx/storage/app/media/Transparencia/Abastecimientos/informacion-no-generada-logo-guinda.pdf" TargetMode="External"/><Relationship Id="rId8" Type="http://schemas.openxmlformats.org/officeDocument/2006/relationships/hyperlink" Target="https://comisa.cdmx.gob.mx/storage/app/media/Transparencia/Abastecimientos/4to%20TRIMESTRE%202021/210115.pdf" TargetMode="External"/><Relationship Id="rId51" Type="http://schemas.openxmlformats.org/officeDocument/2006/relationships/hyperlink" Target="https://comisa.cdmx.gob.mx/storage/app/media/Transparencia/Abastecimientos/4to%20TRIMESTRE%202021/210154.pdf" TargetMode="External"/><Relationship Id="rId72" Type="http://schemas.openxmlformats.org/officeDocument/2006/relationships/hyperlink" Target="https://comisa.cdmx.gob.mx/storage/app/media/Transparencia/Abastecimientos/4to%20TRIMESTRE%202021/210173.pdf" TargetMode="External"/><Relationship Id="rId93" Type="http://schemas.openxmlformats.org/officeDocument/2006/relationships/hyperlink" Target="https://comisa.cdmx.gob.mx/storage/app/media/Transparencia/Abastecimientos/4to%20TRIMESTRE%202021/T210088.pdf" TargetMode="External"/><Relationship Id="rId98" Type="http://schemas.openxmlformats.org/officeDocument/2006/relationships/hyperlink" Target="https://comisa.cdmx.gob.mx/storage/app/media/Transparencia/Abastecimientos/4to%20TRIMESTRE%202021/T210092.pdf" TargetMode="External"/><Relationship Id="rId121" Type="http://schemas.openxmlformats.org/officeDocument/2006/relationships/hyperlink" Target="https://comisa.cdmx.gob.mx/storage/app/media/Transparencia/Abastecimientos/4to%20TRIMESTRE%202021/T210115.pdf" TargetMode="External"/><Relationship Id="rId142" Type="http://schemas.openxmlformats.org/officeDocument/2006/relationships/hyperlink" Target="https://comisa.cdmx.gob.mx/storage/app/media/Transparencia/Abastecimientos/4to%20TRIMESTRE%202021/T210134.pdf" TargetMode="External"/><Relationship Id="rId3" Type="http://schemas.openxmlformats.org/officeDocument/2006/relationships/hyperlink" Target="https://comisa.cdmx.gob.mx/storage/app/media/Transparencia/Abastecimientos/4to%20TRIMESTRE%202021/210108.pdf" TargetMode="External"/></Relationships>
</file>

<file path=xl/worksheets/_rels/sheet10.xml.rels><?xml version="1.0" encoding="UTF-8" standalone="yes"?>
<Relationships xmlns="http://schemas.openxmlformats.org/package/2006/relationships"><Relationship Id="rId26" Type="http://schemas.openxmlformats.org/officeDocument/2006/relationships/hyperlink" Target="https://comisa.cdmx.gob.mx/storage/app/media/Transparencia/Abastecimientos/objeto-comisa-circular-2019-logo-guinda.pdf" TargetMode="External"/><Relationship Id="rId117" Type="http://schemas.openxmlformats.org/officeDocument/2006/relationships/hyperlink" Target="https://comisa.cdmx.gob.mx/storage/app/media/Transparencia/Abastecimientos/objeto-comisa-circular-2019-logo-guinda.pdf" TargetMode="External"/><Relationship Id="rId21" Type="http://schemas.openxmlformats.org/officeDocument/2006/relationships/hyperlink" Target="https://comisa.cdmx.gob.mx/storage/app/media/Transparencia/Abastecimientos/objeto-comisa-circular-2019-logo-guinda.pdf" TargetMode="External"/><Relationship Id="rId42" Type="http://schemas.openxmlformats.org/officeDocument/2006/relationships/hyperlink" Target="https://comisa.cdmx.gob.mx/storage/app/media/Transparencia/Abastecimientos/objeto-comisa-circular-2019-logo-guinda.pdf" TargetMode="External"/><Relationship Id="rId47" Type="http://schemas.openxmlformats.org/officeDocument/2006/relationships/hyperlink" Target="https://comisa.cdmx.gob.mx/storage/app/media/Transparencia/Abastecimientos/objeto-comisa-circular-2019-logo-guinda.pdf" TargetMode="External"/><Relationship Id="rId63" Type="http://schemas.openxmlformats.org/officeDocument/2006/relationships/hyperlink" Target="https://comisa.cdmx.gob.mx/storage/app/media/Transparencia/Abastecimientos/objeto-comisa-circular-2019-logo-guinda.pdf" TargetMode="External"/><Relationship Id="rId68" Type="http://schemas.openxmlformats.org/officeDocument/2006/relationships/hyperlink" Target="https://comisa.cdmx.gob.mx/storage/app/media/Transparencia/Abastecimientos/objeto-comisa-circular-2019-logo-guinda.pdf" TargetMode="External"/><Relationship Id="rId84" Type="http://schemas.openxmlformats.org/officeDocument/2006/relationships/hyperlink" Target="https://comisa.cdmx.gob.mx/storage/app/media/Transparencia/Abastecimientos/objeto-comisa-circular-2019-logo-guinda.pdf" TargetMode="External"/><Relationship Id="rId89" Type="http://schemas.openxmlformats.org/officeDocument/2006/relationships/hyperlink" Target="https://comisa.cdmx.gob.mx/storage/app/media/Transparencia/Abastecimientos/objeto-comisa-circular-2019-logo-guinda.pdf" TargetMode="External"/><Relationship Id="rId112" Type="http://schemas.openxmlformats.org/officeDocument/2006/relationships/hyperlink" Target="https://comisa.cdmx.gob.mx/storage/app/media/Transparencia/Abastecimientos/objeto-comisa-circular-2019-logo-guinda.pdf" TargetMode="External"/><Relationship Id="rId16" Type="http://schemas.openxmlformats.org/officeDocument/2006/relationships/hyperlink" Target="https://comisa.cdmx.gob.mx/storage/app/media/Transparencia/Abastecimientos/objeto-comisa-circular-2019-logo-guinda.pdf" TargetMode="External"/><Relationship Id="rId107" Type="http://schemas.openxmlformats.org/officeDocument/2006/relationships/hyperlink" Target="https://comisa.cdmx.gob.mx/storage/app/media/Transparencia/Abastecimientos/objeto-comisa-circular-2019-logo-guinda.pdf" TargetMode="External"/><Relationship Id="rId11" Type="http://schemas.openxmlformats.org/officeDocument/2006/relationships/hyperlink" Target="https://comisa.cdmx.gob.mx/storage/app/media/Transparencia/Abastecimientos/objeto-comisa-circular-2019-logo-guinda.pdf" TargetMode="External"/><Relationship Id="rId32" Type="http://schemas.openxmlformats.org/officeDocument/2006/relationships/hyperlink" Target="https://comisa.cdmx.gob.mx/storage/app/media/Transparencia/Abastecimientos/objeto-comisa-circular-2019-logo-guinda.pdf" TargetMode="External"/><Relationship Id="rId37" Type="http://schemas.openxmlformats.org/officeDocument/2006/relationships/hyperlink" Target="https://comisa.cdmx.gob.mx/storage/app/media/Transparencia/Abastecimientos/objeto-comisa-circular-2019-logo-guinda.pdf" TargetMode="External"/><Relationship Id="rId53" Type="http://schemas.openxmlformats.org/officeDocument/2006/relationships/hyperlink" Target="https://comisa.cdmx.gob.mx/storage/app/media/Transparencia/Abastecimientos/objeto-comisa-circular-2019-logo-guinda.pdf" TargetMode="External"/><Relationship Id="rId58" Type="http://schemas.openxmlformats.org/officeDocument/2006/relationships/hyperlink" Target="https://comisa.cdmx.gob.mx/storage/app/media/Transparencia/Abastecimientos/objeto-comisa-circular-2019-logo-guinda.pdf" TargetMode="External"/><Relationship Id="rId74" Type="http://schemas.openxmlformats.org/officeDocument/2006/relationships/hyperlink" Target="https://comisa.cdmx.gob.mx/storage/app/media/Transparencia/Abastecimientos/objeto-comisa-circular-2019-logo-guinda.pdf" TargetMode="External"/><Relationship Id="rId79" Type="http://schemas.openxmlformats.org/officeDocument/2006/relationships/hyperlink" Target="https://comisa.cdmx.gob.mx/storage/app/media/Transparencia/Abastecimientos/objeto-comisa-circular-2019-logo-guinda.pdf" TargetMode="External"/><Relationship Id="rId102" Type="http://schemas.openxmlformats.org/officeDocument/2006/relationships/hyperlink" Target="https://comisa.cdmx.gob.mx/storage/app/media/Transparencia/Abastecimientos/objeto-comisa-circular-2019-logo-guinda.pdf" TargetMode="External"/><Relationship Id="rId123" Type="http://schemas.openxmlformats.org/officeDocument/2006/relationships/hyperlink" Target="https://comisa.cdmx.gob.mx/storage/app/media/Transparencia/Abastecimientos/objeto-comisa-circular-2019-logo-guinda.pdf" TargetMode="External"/><Relationship Id="rId128" Type="http://schemas.openxmlformats.org/officeDocument/2006/relationships/hyperlink" Target="https://comisa.cdmx.gob.mx/storage/app/media/Transparencia/Abastecimientos/objeto-comisa-circular-2019-logo-guinda.pdf" TargetMode="External"/><Relationship Id="rId5" Type="http://schemas.openxmlformats.org/officeDocument/2006/relationships/hyperlink" Target="https://comisa.cdmx.gob.mx/storage/app/media/Transparencia/Abastecimientos/objeto-comisa-circular-2019-logo-guinda.pdf" TargetMode="External"/><Relationship Id="rId90" Type="http://schemas.openxmlformats.org/officeDocument/2006/relationships/hyperlink" Target="https://comisa.cdmx.gob.mx/storage/app/media/Transparencia/Abastecimientos/objeto-comisa-circular-2019-logo-guinda.pdf" TargetMode="External"/><Relationship Id="rId95" Type="http://schemas.openxmlformats.org/officeDocument/2006/relationships/hyperlink" Target="https://comisa.cdmx.gob.mx/storage/app/media/Transparencia/Abastecimientos/objeto-comisa-circular-2019-logo-guinda.pdf" TargetMode="External"/><Relationship Id="rId19" Type="http://schemas.openxmlformats.org/officeDocument/2006/relationships/hyperlink" Target="https://comisa.cdmx.gob.mx/storage/app/media/Transparencia/Abastecimientos/objeto-comisa-circular-2019-logo-guinda.pdf" TargetMode="External"/><Relationship Id="rId14" Type="http://schemas.openxmlformats.org/officeDocument/2006/relationships/hyperlink" Target="https://comisa.cdmx.gob.mx/storage/app/media/Transparencia/Abastecimientos/objeto-comisa-circular-2019-logo-guinda.pdf" TargetMode="External"/><Relationship Id="rId22" Type="http://schemas.openxmlformats.org/officeDocument/2006/relationships/hyperlink" Target="https://comisa.cdmx.gob.mx/storage/app/media/Transparencia/Abastecimientos/objeto-comisa-circular-2019-logo-guinda.pdf" TargetMode="External"/><Relationship Id="rId27" Type="http://schemas.openxmlformats.org/officeDocument/2006/relationships/hyperlink" Target="https://comisa.cdmx.gob.mx/storage/app/media/Transparencia/Abastecimientos/objeto-comisa-circular-2019-logo-guinda.pdf" TargetMode="External"/><Relationship Id="rId30" Type="http://schemas.openxmlformats.org/officeDocument/2006/relationships/hyperlink" Target="https://comisa.cdmx.gob.mx/storage/app/media/Transparencia/Abastecimientos/objeto-comisa-circular-2019-logo-guinda.pdf" TargetMode="External"/><Relationship Id="rId35" Type="http://schemas.openxmlformats.org/officeDocument/2006/relationships/hyperlink" Target="https://comisa.cdmx.gob.mx/storage/app/media/Transparencia/Abastecimientos/objeto-comisa-circular-2019-logo-guinda.pdf" TargetMode="External"/><Relationship Id="rId43" Type="http://schemas.openxmlformats.org/officeDocument/2006/relationships/hyperlink" Target="https://comisa.cdmx.gob.mx/storage/app/media/Transparencia/Abastecimientos/objeto-comisa-circular-2019-logo-guinda.pdf" TargetMode="External"/><Relationship Id="rId48" Type="http://schemas.openxmlformats.org/officeDocument/2006/relationships/hyperlink" Target="https://comisa.cdmx.gob.mx/storage/app/media/Transparencia/Abastecimientos/objeto-comisa-circular-2019-logo-guinda.pdf" TargetMode="External"/><Relationship Id="rId56" Type="http://schemas.openxmlformats.org/officeDocument/2006/relationships/hyperlink" Target="https://comisa.cdmx.gob.mx/storage/app/media/Transparencia/Abastecimientos/objeto-comisa-circular-2019-logo-guinda.pdf" TargetMode="External"/><Relationship Id="rId64" Type="http://schemas.openxmlformats.org/officeDocument/2006/relationships/hyperlink" Target="https://comisa.cdmx.gob.mx/storage/app/media/Transparencia/Abastecimientos/objeto-comisa-circular-2019-logo-guinda.pdf" TargetMode="External"/><Relationship Id="rId69" Type="http://schemas.openxmlformats.org/officeDocument/2006/relationships/hyperlink" Target="https://comisa.cdmx.gob.mx/storage/app/media/Transparencia/Abastecimientos/objeto-comisa-circular-2019-logo-guinda.pdf" TargetMode="External"/><Relationship Id="rId77" Type="http://schemas.openxmlformats.org/officeDocument/2006/relationships/hyperlink" Target="https://comisa.cdmx.gob.mx/storage/app/media/Transparencia/Abastecimientos/objeto-comisa-circular-2019-logo-guinda.pdf" TargetMode="External"/><Relationship Id="rId100" Type="http://schemas.openxmlformats.org/officeDocument/2006/relationships/hyperlink" Target="https://comisa.cdmx.gob.mx/storage/app/media/Transparencia/Abastecimientos/objeto-comisa-circular-2019-logo-guinda.pdf" TargetMode="External"/><Relationship Id="rId105" Type="http://schemas.openxmlformats.org/officeDocument/2006/relationships/hyperlink" Target="https://comisa.cdmx.gob.mx/storage/app/media/Transparencia/Abastecimientos/objeto-comisa-circular-2019-logo-guinda.pdf" TargetMode="External"/><Relationship Id="rId113" Type="http://schemas.openxmlformats.org/officeDocument/2006/relationships/hyperlink" Target="https://comisa.cdmx.gob.mx/storage/app/media/Transparencia/Abastecimientos/objeto-comisa-circular-2019-logo-guinda.pdf" TargetMode="External"/><Relationship Id="rId118" Type="http://schemas.openxmlformats.org/officeDocument/2006/relationships/hyperlink" Target="https://comisa.cdmx.gob.mx/storage/app/media/Transparencia/Abastecimientos/objeto-comisa-circular-2019-logo-guinda.pdf" TargetMode="External"/><Relationship Id="rId126" Type="http://schemas.openxmlformats.org/officeDocument/2006/relationships/hyperlink" Target="https://comisa.cdmx.gob.mx/storage/app/media/Transparencia/Abastecimientos/objeto-comisa-circular-2019-logo-guinda.pdf" TargetMode="External"/><Relationship Id="rId8" Type="http://schemas.openxmlformats.org/officeDocument/2006/relationships/hyperlink" Target="https://comisa.cdmx.gob.mx/storage/app/media/Transparencia/Abastecimientos/objeto-comisa-circular-2019-logo-guinda.pdf" TargetMode="External"/><Relationship Id="rId51" Type="http://schemas.openxmlformats.org/officeDocument/2006/relationships/hyperlink" Target="https://comisa.cdmx.gob.mx/storage/app/media/Transparencia/Abastecimientos/objeto-comisa-circular-2019-logo-guinda.pdf" TargetMode="External"/><Relationship Id="rId72" Type="http://schemas.openxmlformats.org/officeDocument/2006/relationships/hyperlink" Target="https://comisa.cdmx.gob.mx/storage/app/media/Transparencia/Abastecimientos/objeto-comisa-circular-2019-logo-guinda.pdf" TargetMode="External"/><Relationship Id="rId80" Type="http://schemas.openxmlformats.org/officeDocument/2006/relationships/hyperlink" Target="https://comisa.cdmx.gob.mx/storage/app/media/Transparencia/Abastecimientos/objeto-comisa-circular-2019-logo-guinda.pdf" TargetMode="External"/><Relationship Id="rId85" Type="http://schemas.openxmlformats.org/officeDocument/2006/relationships/hyperlink" Target="https://comisa.cdmx.gob.mx/storage/app/media/Transparencia/Abastecimientos/objeto-comisa-circular-2019-logo-guinda.pdf" TargetMode="External"/><Relationship Id="rId93" Type="http://schemas.openxmlformats.org/officeDocument/2006/relationships/hyperlink" Target="https://comisa.cdmx.gob.mx/storage/app/media/Transparencia/Abastecimientos/objeto-comisa-circular-2019-logo-guinda.pdf" TargetMode="External"/><Relationship Id="rId98" Type="http://schemas.openxmlformats.org/officeDocument/2006/relationships/hyperlink" Target="https://comisa.cdmx.gob.mx/storage/app/media/Transparencia/Abastecimientos/objeto-comisa-circular-2019-logo-guinda.pdf" TargetMode="External"/><Relationship Id="rId121" Type="http://schemas.openxmlformats.org/officeDocument/2006/relationships/hyperlink" Target="https://comisa.cdmx.gob.mx/storage/app/media/Transparencia/Abastecimientos/objeto-comisa-circular-2019-logo-guinda.pdf" TargetMode="External"/><Relationship Id="rId3" Type="http://schemas.openxmlformats.org/officeDocument/2006/relationships/hyperlink" Target="https://comisa.cdmx.gob.mx/storage/app/media/Transparencia/Abastecimientos/objeto-comisa-circular-2019-logo-guinda.pdf" TargetMode="External"/><Relationship Id="rId12" Type="http://schemas.openxmlformats.org/officeDocument/2006/relationships/hyperlink" Target="https://comisa.cdmx.gob.mx/storage/app/media/Transparencia/Abastecimientos/objeto-comisa-circular-2019-logo-guinda.pdf" TargetMode="External"/><Relationship Id="rId17" Type="http://schemas.openxmlformats.org/officeDocument/2006/relationships/hyperlink" Target="https://comisa.cdmx.gob.mx/storage/app/media/Transparencia/Abastecimientos/objeto-comisa-circular-2019-logo-guinda.pdf" TargetMode="External"/><Relationship Id="rId25" Type="http://schemas.openxmlformats.org/officeDocument/2006/relationships/hyperlink" Target="https://comisa.cdmx.gob.mx/storage/app/media/Transparencia/Abastecimientos/objeto-comisa-circular-2019-logo-guinda.pdf" TargetMode="External"/><Relationship Id="rId33" Type="http://schemas.openxmlformats.org/officeDocument/2006/relationships/hyperlink" Target="https://comisa.cdmx.gob.mx/storage/app/media/Transparencia/Abastecimientos/objeto-comisa-circular-2019-logo-guinda.pdf" TargetMode="External"/><Relationship Id="rId38" Type="http://schemas.openxmlformats.org/officeDocument/2006/relationships/hyperlink" Target="https://comisa.cdmx.gob.mx/storage/app/media/Transparencia/Abastecimientos/objeto-comisa-circular-2019-logo-guinda.pdf" TargetMode="External"/><Relationship Id="rId46" Type="http://schemas.openxmlformats.org/officeDocument/2006/relationships/hyperlink" Target="https://comisa.cdmx.gob.mx/storage/app/media/Transparencia/Abastecimientos/objeto-comisa-circular-2019-logo-guinda.pdf" TargetMode="External"/><Relationship Id="rId59" Type="http://schemas.openxmlformats.org/officeDocument/2006/relationships/hyperlink" Target="https://comisa.cdmx.gob.mx/storage/app/media/Transparencia/Abastecimientos/objeto-comisa-circular-2019-logo-guinda.pdf" TargetMode="External"/><Relationship Id="rId67" Type="http://schemas.openxmlformats.org/officeDocument/2006/relationships/hyperlink" Target="https://comisa.cdmx.gob.mx/storage/app/media/Transparencia/Abastecimientos/objeto-comisa-circular-2019-logo-guinda.pdf" TargetMode="External"/><Relationship Id="rId103" Type="http://schemas.openxmlformats.org/officeDocument/2006/relationships/hyperlink" Target="https://comisa.cdmx.gob.mx/storage/app/media/Transparencia/Abastecimientos/objeto-comisa-circular-2019-logo-guinda.pdf" TargetMode="External"/><Relationship Id="rId108" Type="http://schemas.openxmlformats.org/officeDocument/2006/relationships/hyperlink" Target="https://comisa.cdmx.gob.mx/storage/app/media/Transparencia/Abastecimientos/objeto-comisa-circular-2019-logo-guinda.pdf" TargetMode="External"/><Relationship Id="rId116" Type="http://schemas.openxmlformats.org/officeDocument/2006/relationships/hyperlink" Target="https://comisa.cdmx.gob.mx/storage/app/media/Transparencia/Abastecimientos/objeto-comisa-circular-2019-logo-guinda.pdf" TargetMode="External"/><Relationship Id="rId124" Type="http://schemas.openxmlformats.org/officeDocument/2006/relationships/hyperlink" Target="https://comisa.cdmx.gob.mx/storage/app/media/Transparencia/Abastecimientos/objeto-comisa-circular-2019-logo-guinda.pdf" TargetMode="External"/><Relationship Id="rId129" Type="http://schemas.openxmlformats.org/officeDocument/2006/relationships/hyperlink" Target="https://comisa.cdmx.gob.mx/storage/app/media/Transparencia/Abastecimientos/objeto-comisa-circular-2019-logo-guinda.pdf" TargetMode="External"/><Relationship Id="rId20" Type="http://schemas.openxmlformats.org/officeDocument/2006/relationships/hyperlink" Target="https://comisa.cdmx.gob.mx/storage/app/media/Transparencia/Abastecimientos/objeto-comisa-circular-2019-logo-guinda.pdf" TargetMode="External"/><Relationship Id="rId41" Type="http://schemas.openxmlformats.org/officeDocument/2006/relationships/hyperlink" Target="https://comisa.cdmx.gob.mx/storage/app/media/Transparencia/Abastecimientos/objeto-comisa-circular-2019-logo-guinda.pdf" TargetMode="External"/><Relationship Id="rId54" Type="http://schemas.openxmlformats.org/officeDocument/2006/relationships/hyperlink" Target="https://comisa.cdmx.gob.mx/storage/app/media/Transparencia/Abastecimientos/objeto-comisa-circular-2019-logo-guinda.pdf" TargetMode="External"/><Relationship Id="rId62" Type="http://schemas.openxmlformats.org/officeDocument/2006/relationships/hyperlink" Target="https://comisa.cdmx.gob.mx/storage/app/media/Transparencia/Abastecimientos/objeto-comisa-circular-2019-logo-guinda.pdf" TargetMode="External"/><Relationship Id="rId70" Type="http://schemas.openxmlformats.org/officeDocument/2006/relationships/hyperlink" Target="https://comisa.cdmx.gob.mx/storage/app/media/Transparencia/Abastecimientos/objeto-comisa-circular-2019-logo-guinda.pdf" TargetMode="External"/><Relationship Id="rId75" Type="http://schemas.openxmlformats.org/officeDocument/2006/relationships/hyperlink" Target="https://comisa.cdmx.gob.mx/storage/app/media/Transparencia/Abastecimientos/objeto-comisa-circular-2019-logo-guinda.pdf" TargetMode="External"/><Relationship Id="rId83" Type="http://schemas.openxmlformats.org/officeDocument/2006/relationships/hyperlink" Target="https://comisa.cdmx.gob.mx/storage/app/media/Transparencia/Abastecimientos/objeto-comisa-circular-2019-logo-guinda.pdf" TargetMode="External"/><Relationship Id="rId88" Type="http://schemas.openxmlformats.org/officeDocument/2006/relationships/hyperlink" Target="https://comisa.cdmx.gob.mx/storage/app/media/Transparencia/Abastecimientos/objeto-comisa-circular-2019-logo-guinda.pdf" TargetMode="External"/><Relationship Id="rId91" Type="http://schemas.openxmlformats.org/officeDocument/2006/relationships/hyperlink" Target="https://comisa.cdmx.gob.mx/storage/app/media/Transparencia/Abastecimientos/objeto-comisa-circular-2019-logo-guinda.pdf" TargetMode="External"/><Relationship Id="rId96" Type="http://schemas.openxmlformats.org/officeDocument/2006/relationships/hyperlink" Target="https://comisa.cdmx.gob.mx/storage/app/media/Transparencia/Abastecimientos/objeto-comisa-circular-2019-logo-guinda.pdf" TargetMode="External"/><Relationship Id="rId111" Type="http://schemas.openxmlformats.org/officeDocument/2006/relationships/hyperlink" Target="https://comisa.cdmx.gob.mx/storage/app/media/Transparencia/Abastecimientos/objeto-comisa-circular-2019-logo-guinda.pdf" TargetMode="External"/><Relationship Id="rId1" Type="http://schemas.openxmlformats.org/officeDocument/2006/relationships/hyperlink" Target="https://comisa.cdmx.gob.mx/storage/app/media/Transparencia/Abastecimientos/objeto-comisa-circular-2019-logo-guinda.pdf" TargetMode="External"/><Relationship Id="rId6" Type="http://schemas.openxmlformats.org/officeDocument/2006/relationships/hyperlink" Target="https://comisa.cdmx.gob.mx/storage/app/media/Transparencia/Abastecimientos/objeto-comisa-circular-2019-logo-guinda.pdf" TargetMode="External"/><Relationship Id="rId15" Type="http://schemas.openxmlformats.org/officeDocument/2006/relationships/hyperlink" Target="https://comisa.cdmx.gob.mx/storage/app/media/Transparencia/Abastecimientos/objeto-comisa-circular-2019-logo-guinda.pdf" TargetMode="External"/><Relationship Id="rId23" Type="http://schemas.openxmlformats.org/officeDocument/2006/relationships/hyperlink" Target="https://comisa.cdmx.gob.mx/storage/app/media/Transparencia/Abastecimientos/objeto-comisa-circular-2019-logo-guinda.pdf" TargetMode="External"/><Relationship Id="rId28" Type="http://schemas.openxmlformats.org/officeDocument/2006/relationships/hyperlink" Target="https://comisa.cdmx.gob.mx/storage/app/media/Transparencia/Abastecimientos/objeto-comisa-circular-2019-logo-guinda.pdf" TargetMode="External"/><Relationship Id="rId36" Type="http://schemas.openxmlformats.org/officeDocument/2006/relationships/hyperlink" Target="https://comisa.cdmx.gob.mx/storage/app/media/Transparencia/Abastecimientos/objeto-comisa-circular-2019-logo-guinda.pdf" TargetMode="External"/><Relationship Id="rId49" Type="http://schemas.openxmlformats.org/officeDocument/2006/relationships/hyperlink" Target="https://comisa.cdmx.gob.mx/storage/app/media/Transparencia/Abastecimientos/objeto-comisa-circular-2019-logo-guinda.pdf" TargetMode="External"/><Relationship Id="rId57" Type="http://schemas.openxmlformats.org/officeDocument/2006/relationships/hyperlink" Target="https://comisa.cdmx.gob.mx/storage/app/media/Transparencia/Abastecimientos/objeto-comisa-circular-2019-logo-guinda.pdf" TargetMode="External"/><Relationship Id="rId106" Type="http://schemas.openxmlformats.org/officeDocument/2006/relationships/hyperlink" Target="https://comisa.cdmx.gob.mx/storage/app/media/Transparencia/Abastecimientos/objeto-comisa-circular-2019-logo-guinda.pdf" TargetMode="External"/><Relationship Id="rId114" Type="http://schemas.openxmlformats.org/officeDocument/2006/relationships/hyperlink" Target="https://comisa.cdmx.gob.mx/storage/app/media/Transparencia/Abastecimientos/objeto-comisa-circular-2019-logo-guinda.pdf" TargetMode="External"/><Relationship Id="rId119" Type="http://schemas.openxmlformats.org/officeDocument/2006/relationships/hyperlink" Target="https://comisa.cdmx.gob.mx/storage/app/media/Transparencia/Abastecimientos/objeto-comisa-circular-2019-logo-guinda.pdf" TargetMode="External"/><Relationship Id="rId127" Type="http://schemas.openxmlformats.org/officeDocument/2006/relationships/hyperlink" Target="https://comisa.cdmx.gob.mx/storage/app/media/Transparencia/Abastecimientos/objeto-comisa-circular-2019-logo-guinda.pdf" TargetMode="External"/><Relationship Id="rId10" Type="http://schemas.openxmlformats.org/officeDocument/2006/relationships/hyperlink" Target="https://comisa.cdmx.gob.mx/storage/app/media/Transparencia/Abastecimientos/objeto-comisa-circular-2019-logo-guinda.pdf" TargetMode="External"/><Relationship Id="rId31" Type="http://schemas.openxmlformats.org/officeDocument/2006/relationships/hyperlink" Target="https://comisa.cdmx.gob.mx/storage/app/media/Transparencia/Abastecimientos/objeto-comisa-circular-2019-logo-guinda.pdf" TargetMode="External"/><Relationship Id="rId44" Type="http://schemas.openxmlformats.org/officeDocument/2006/relationships/hyperlink" Target="https://comisa.cdmx.gob.mx/storage/app/media/Transparencia/Abastecimientos/objeto-comisa-circular-2019-logo-guinda.pdf" TargetMode="External"/><Relationship Id="rId52" Type="http://schemas.openxmlformats.org/officeDocument/2006/relationships/hyperlink" Target="https://comisa.cdmx.gob.mx/storage/app/media/Transparencia/Abastecimientos/objeto-comisa-circular-2019-logo-guinda.pdf" TargetMode="External"/><Relationship Id="rId60" Type="http://schemas.openxmlformats.org/officeDocument/2006/relationships/hyperlink" Target="https://comisa.cdmx.gob.mx/storage/app/media/Transparencia/Abastecimientos/objeto-comisa-circular-2019-logo-guinda.pdf" TargetMode="External"/><Relationship Id="rId65" Type="http://schemas.openxmlformats.org/officeDocument/2006/relationships/hyperlink" Target="https://comisa.cdmx.gob.mx/storage/app/media/Transparencia/Abastecimientos/objeto-comisa-circular-2019-logo-guinda.pdf" TargetMode="External"/><Relationship Id="rId73" Type="http://schemas.openxmlformats.org/officeDocument/2006/relationships/hyperlink" Target="https://comisa.cdmx.gob.mx/storage/app/media/Transparencia/Abastecimientos/objeto-comisa-circular-2019-logo-guinda.pdf" TargetMode="External"/><Relationship Id="rId78" Type="http://schemas.openxmlformats.org/officeDocument/2006/relationships/hyperlink" Target="https://comisa.cdmx.gob.mx/storage/app/media/Transparencia/Abastecimientos/objeto-comisa-circular-2019-logo-guinda.pdf" TargetMode="External"/><Relationship Id="rId81" Type="http://schemas.openxmlformats.org/officeDocument/2006/relationships/hyperlink" Target="https://comisa.cdmx.gob.mx/storage/app/media/Transparencia/Abastecimientos/objeto-comisa-circular-2019-logo-guinda.pdf" TargetMode="External"/><Relationship Id="rId86" Type="http://schemas.openxmlformats.org/officeDocument/2006/relationships/hyperlink" Target="https://comisa.cdmx.gob.mx/storage/app/media/Transparencia/Abastecimientos/objeto-comisa-circular-2019-logo-guinda.pdf" TargetMode="External"/><Relationship Id="rId94" Type="http://schemas.openxmlformats.org/officeDocument/2006/relationships/hyperlink" Target="https://comisa.cdmx.gob.mx/storage/app/media/Transparencia/Abastecimientos/objeto-comisa-circular-2019-logo-guinda.pdf" TargetMode="External"/><Relationship Id="rId99" Type="http://schemas.openxmlformats.org/officeDocument/2006/relationships/hyperlink" Target="https://comisa.cdmx.gob.mx/storage/app/media/Transparencia/Abastecimientos/objeto-comisa-circular-2019-logo-guinda.pdf" TargetMode="External"/><Relationship Id="rId101" Type="http://schemas.openxmlformats.org/officeDocument/2006/relationships/hyperlink" Target="https://comisa.cdmx.gob.mx/storage/app/media/Transparencia/Abastecimientos/objeto-comisa-circular-2019-logo-guinda.pdf" TargetMode="External"/><Relationship Id="rId122" Type="http://schemas.openxmlformats.org/officeDocument/2006/relationships/hyperlink" Target="https://comisa.cdmx.gob.mx/storage/app/media/Transparencia/Abastecimientos/objeto-comisa-circular-2019-logo-guinda.pdf" TargetMode="External"/><Relationship Id="rId130" Type="http://schemas.openxmlformats.org/officeDocument/2006/relationships/hyperlink" Target="https://comisa.cdmx.gob.mx/storage/app/media/Transparencia/Abastecimientos/objeto-comisa-circular-2019-logo-guinda.pdf" TargetMode="External"/><Relationship Id="rId4" Type="http://schemas.openxmlformats.org/officeDocument/2006/relationships/hyperlink" Target="https://comisa.cdmx.gob.mx/storage/app/media/Transparencia/Abastecimientos/objeto-comisa-circular-2019-logo-guinda.pdf" TargetMode="External"/><Relationship Id="rId9" Type="http://schemas.openxmlformats.org/officeDocument/2006/relationships/hyperlink" Target="https://comisa.cdmx.gob.mx/storage/app/media/Transparencia/Abastecimientos/objeto-comisa-circular-2019-logo-guinda.pdf" TargetMode="External"/><Relationship Id="rId13" Type="http://schemas.openxmlformats.org/officeDocument/2006/relationships/hyperlink" Target="https://comisa.cdmx.gob.mx/storage/app/media/Transparencia/Abastecimientos/objeto-comisa-circular-2019-logo-guinda.pdf" TargetMode="External"/><Relationship Id="rId18" Type="http://schemas.openxmlformats.org/officeDocument/2006/relationships/hyperlink" Target="https://comisa.cdmx.gob.mx/storage/app/media/Transparencia/Abastecimientos/objeto-comisa-circular-2019-logo-guinda.pdf" TargetMode="External"/><Relationship Id="rId39" Type="http://schemas.openxmlformats.org/officeDocument/2006/relationships/hyperlink" Target="https://comisa.cdmx.gob.mx/storage/app/media/Transparencia/Abastecimientos/objeto-comisa-circular-2019-logo-guinda.pdf" TargetMode="External"/><Relationship Id="rId109" Type="http://schemas.openxmlformats.org/officeDocument/2006/relationships/hyperlink" Target="https://comisa.cdmx.gob.mx/storage/app/media/Transparencia/Abastecimientos/objeto-comisa-circular-2019-logo-guinda.pdf" TargetMode="External"/><Relationship Id="rId34" Type="http://schemas.openxmlformats.org/officeDocument/2006/relationships/hyperlink" Target="https://comisa.cdmx.gob.mx/storage/app/media/Transparencia/Abastecimientos/objeto-comisa-circular-2019-logo-guinda.pdf" TargetMode="External"/><Relationship Id="rId50" Type="http://schemas.openxmlformats.org/officeDocument/2006/relationships/hyperlink" Target="https://comisa.cdmx.gob.mx/storage/app/media/Transparencia/Abastecimientos/objeto-comisa-circular-2019-logo-guinda.pdf" TargetMode="External"/><Relationship Id="rId55" Type="http://schemas.openxmlformats.org/officeDocument/2006/relationships/hyperlink" Target="https://comisa.cdmx.gob.mx/storage/app/media/Transparencia/Abastecimientos/objeto-comisa-circular-2019-logo-guinda.pdf" TargetMode="External"/><Relationship Id="rId76" Type="http://schemas.openxmlformats.org/officeDocument/2006/relationships/hyperlink" Target="https://comisa.cdmx.gob.mx/storage/app/media/Transparencia/Abastecimientos/objeto-comisa-circular-2019-logo-guinda.pdf" TargetMode="External"/><Relationship Id="rId97" Type="http://schemas.openxmlformats.org/officeDocument/2006/relationships/hyperlink" Target="https://comisa.cdmx.gob.mx/storage/app/media/Transparencia/Abastecimientos/objeto-comisa-circular-2019-logo-guinda.pdf" TargetMode="External"/><Relationship Id="rId104" Type="http://schemas.openxmlformats.org/officeDocument/2006/relationships/hyperlink" Target="https://comisa.cdmx.gob.mx/storage/app/media/Transparencia/Abastecimientos/objeto-comisa-circular-2019-logo-guinda.pdf" TargetMode="External"/><Relationship Id="rId120" Type="http://schemas.openxmlformats.org/officeDocument/2006/relationships/hyperlink" Target="https://comisa.cdmx.gob.mx/storage/app/media/Transparencia/Abastecimientos/objeto-comisa-circular-2019-logo-guinda.pdf" TargetMode="External"/><Relationship Id="rId125" Type="http://schemas.openxmlformats.org/officeDocument/2006/relationships/hyperlink" Target="https://comisa.cdmx.gob.mx/storage/app/media/Transparencia/Abastecimientos/objeto-comisa-circular-2019-logo-guinda.pdf" TargetMode="External"/><Relationship Id="rId7" Type="http://schemas.openxmlformats.org/officeDocument/2006/relationships/hyperlink" Target="https://comisa.cdmx.gob.mx/storage/app/media/Transparencia/Abastecimientos/objeto-comisa-circular-2019-logo-guinda.pdf" TargetMode="External"/><Relationship Id="rId71" Type="http://schemas.openxmlformats.org/officeDocument/2006/relationships/hyperlink" Target="https://comisa.cdmx.gob.mx/storage/app/media/Transparencia/Abastecimientos/objeto-comisa-circular-2019-logo-guinda.pdf" TargetMode="External"/><Relationship Id="rId92" Type="http://schemas.openxmlformats.org/officeDocument/2006/relationships/hyperlink" Target="https://comisa.cdmx.gob.mx/storage/app/media/Transparencia/Abastecimientos/objeto-comisa-circular-2019-logo-guinda.pdf" TargetMode="External"/><Relationship Id="rId2" Type="http://schemas.openxmlformats.org/officeDocument/2006/relationships/hyperlink" Target="https://comisa.cdmx.gob.mx/storage/app/media/Transparencia/Abastecimientos/objeto-comisa-circular-2019-logo-guinda.pdf" TargetMode="External"/><Relationship Id="rId29" Type="http://schemas.openxmlformats.org/officeDocument/2006/relationships/hyperlink" Target="https://comisa.cdmx.gob.mx/storage/app/media/Transparencia/Abastecimientos/objeto-comisa-circular-2019-logo-guinda.pdf" TargetMode="External"/><Relationship Id="rId24" Type="http://schemas.openxmlformats.org/officeDocument/2006/relationships/hyperlink" Target="https://comisa.cdmx.gob.mx/storage/app/media/Transparencia/Abastecimientos/objeto-comisa-circular-2019-logo-guinda.pdf" TargetMode="External"/><Relationship Id="rId40" Type="http://schemas.openxmlformats.org/officeDocument/2006/relationships/hyperlink" Target="https://comisa.cdmx.gob.mx/storage/app/media/Transparencia/Abastecimientos/objeto-comisa-circular-2019-logo-guinda.pdf" TargetMode="External"/><Relationship Id="rId45" Type="http://schemas.openxmlformats.org/officeDocument/2006/relationships/hyperlink" Target="https://comisa.cdmx.gob.mx/storage/app/media/Transparencia/Abastecimientos/objeto-comisa-circular-2019-logo-guinda.pdf" TargetMode="External"/><Relationship Id="rId66" Type="http://schemas.openxmlformats.org/officeDocument/2006/relationships/hyperlink" Target="https://comisa.cdmx.gob.mx/storage/app/media/Transparencia/Abastecimientos/objeto-comisa-circular-2019-logo-guinda.pdf" TargetMode="External"/><Relationship Id="rId87" Type="http://schemas.openxmlformats.org/officeDocument/2006/relationships/hyperlink" Target="https://comisa.cdmx.gob.mx/storage/app/media/Transparencia/Abastecimientos/objeto-comisa-circular-2019-logo-guinda.pdf" TargetMode="External"/><Relationship Id="rId110" Type="http://schemas.openxmlformats.org/officeDocument/2006/relationships/hyperlink" Target="https://comisa.cdmx.gob.mx/storage/app/media/Transparencia/Abastecimientos/objeto-comisa-circular-2019-logo-guinda.pdf" TargetMode="External"/><Relationship Id="rId115" Type="http://schemas.openxmlformats.org/officeDocument/2006/relationships/hyperlink" Target="https://comisa.cdmx.gob.mx/storage/app/media/Transparencia/Abastecimientos/objeto-comisa-circular-2019-logo-guinda.pdf" TargetMode="External"/><Relationship Id="rId61" Type="http://schemas.openxmlformats.org/officeDocument/2006/relationships/hyperlink" Target="https://comisa.cdmx.gob.mx/storage/app/media/Transparencia/Abastecimientos/objeto-comisa-circular-2019-logo-guinda.pdf" TargetMode="External"/><Relationship Id="rId82" Type="http://schemas.openxmlformats.org/officeDocument/2006/relationships/hyperlink" Target="https://comisa.cdmx.gob.mx/storage/app/media/Transparencia/Abastecimientos/objeto-comisa-circular-2019-logo-guinda.pdf" TargetMode="External"/></Relationships>
</file>

<file path=xl/worksheets/_rels/sheet12.xml.rels><?xml version="1.0" encoding="UTF-8" standalone="yes"?>
<Relationships xmlns="http://schemas.openxmlformats.org/package/2006/relationships"><Relationship Id="rId26" Type="http://schemas.openxmlformats.org/officeDocument/2006/relationships/hyperlink" Target="https://comisa.cdmx.gob.mx/storage/app/media/Transparencia/Abastecimientos/objeto-comisa-circular-2019-logo-guinda.pdf" TargetMode="External"/><Relationship Id="rId117" Type="http://schemas.openxmlformats.org/officeDocument/2006/relationships/hyperlink" Target="https://comisa.cdmx.gob.mx/storage/app/media/Transparencia/Abastecimientos/objeto-comisa-circular-2019-logo-guinda.pdf" TargetMode="External"/><Relationship Id="rId21" Type="http://schemas.openxmlformats.org/officeDocument/2006/relationships/hyperlink" Target="https://comisa.cdmx.gob.mx/storage/app/media/Transparencia/Abastecimientos/objeto-comisa-circular-2019-logo-guinda.pdf" TargetMode="External"/><Relationship Id="rId42" Type="http://schemas.openxmlformats.org/officeDocument/2006/relationships/hyperlink" Target="https://comisa.cdmx.gob.mx/storage/app/media/Transparencia/Abastecimientos/objeto-comisa-circular-2019-logo-guinda.pdf" TargetMode="External"/><Relationship Id="rId47" Type="http://schemas.openxmlformats.org/officeDocument/2006/relationships/hyperlink" Target="https://comisa.cdmx.gob.mx/storage/app/media/Transparencia/Abastecimientos/objeto-comisa-circular-2019-logo-guinda.pdf" TargetMode="External"/><Relationship Id="rId63" Type="http://schemas.openxmlformats.org/officeDocument/2006/relationships/hyperlink" Target="https://comisa.cdmx.gob.mx/storage/app/media/Transparencia/Abastecimientos/objeto-comisa-circular-2019-logo-guinda.pdf" TargetMode="External"/><Relationship Id="rId68" Type="http://schemas.openxmlformats.org/officeDocument/2006/relationships/hyperlink" Target="https://comisa.cdmx.gob.mx/storage/app/media/Transparencia/Abastecimientos/objeto-comisa-circular-2019-logo-guinda.pdf" TargetMode="External"/><Relationship Id="rId84" Type="http://schemas.openxmlformats.org/officeDocument/2006/relationships/hyperlink" Target="https://comisa.cdmx.gob.mx/storage/app/media/Transparencia/Abastecimientos/objeto-comisa-circular-2019-logo-guinda.pdf" TargetMode="External"/><Relationship Id="rId89" Type="http://schemas.openxmlformats.org/officeDocument/2006/relationships/hyperlink" Target="https://comisa.cdmx.gob.mx/storage/app/media/Transparencia/Abastecimientos/objeto-comisa-circular-2019-logo-guinda.pdf" TargetMode="External"/><Relationship Id="rId112" Type="http://schemas.openxmlformats.org/officeDocument/2006/relationships/hyperlink" Target="https://comisa.cdmx.gob.mx/storage/app/media/Transparencia/Abastecimientos/objeto-comisa-circular-2019-logo-guinda.pdf" TargetMode="External"/><Relationship Id="rId16" Type="http://schemas.openxmlformats.org/officeDocument/2006/relationships/hyperlink" Target="https://comisa.cdmx.gob.mx/storage/app/media/Transparencia/Abastecimientos/objeto-comisa-circular-2019-logo-guinda.pdf" TargetMode="External"/><Relationship Id="rId107" Type="http://schemas.openxmlformats.org/officeDocument/2006/relationships/hyperlink" Target="https://comisa.cdmx.gob.mx/storage/app/media/Transparencia/Abastecimientos/objeto-comisa-circular-2019-logo-guinda.pdf" TargetMode="External"/><Relationship Id="rId11" Type="http://schemas.openxmlformats.org/officeDocument/2006/relationships/hyperlink" Target="https://comisa.cdmx.gob.mx/storage/app/media/Transparencia/Abastecimientos/objeto-comisa-circular-2019-logo-guinda.pdf" TargetMode="External"/><Relationship Id="rId32" Type="http://schemas.openxmlformats.org/officeDocument/2006/relationships/hyperlink" Target="https://comisa.cdmx.gob.mx/storage/app/media/Transparencia/Abastecimientos/objeto-comisa-circular-2019-logo-guinda.pdf" TargetMode="External"/><Relationship Id="rId37" Type="http://schemas.openxmlformats.org/officeDocument/2006/relationships/hyperlink" Target="https://comisa.cdmx.gob.mx/storage/app/media/Transparencia/Abastecimientos/objeto-comisa-circular-2019-logo-guinda.pdf" TargetMode="External"/><Relationship Id="rId53" Type="http://schemas.openxmlformats.org/officeDocument/2006/relationships/hyperlink" Target="https://comisa.cdmx.gob.mx/storage/app/media/Transparencia/Abastecimientos/objeto-comisa-circular-2019-logo-guinda.pdf" TargetMode="External"/><Relationship Id="rId58" Type="http://schemas.openxmlformats.org/officeDocument/2006/relationships/hyperlink" Target="https://comisa.cdmx.gob.mx/storage/app/media/Transparencia/Abastecimientos/objeto-comisa-circular-2019-logo-guinda.pdf" TargetMode="External"/><Relationship Id="rId74" Type="http://schemas.openxmlformats.org/officeDocument/2006/relationships/hyperlink" Target="https://comisa.cdmx.gob.mx/storage/app/media/Transparencia/Abastecimientos/objeto-comisa-circular-2019-logo-guinda.pdf" TargetMode="External"/><Relationship Id="rId79" Type="http://schemas.openxmlformats.org/officeDocument/2006/relationships/hyperlink" Target="https://comisa.cdmx.gob.mx/storage/app/media/Transparencia/Abastecimientos/objeto-comisa-circular-2019-logo-guinda.pdf" TargetMode="External"/><Relationship Id="rId102" Type="http://schemas.openxmlformats.org/officeDocument/2006/relationships/hyperlink" Target="https://comisa.cdmx.gob.mx/storage/app/media/Transparencia/Abastecimientos/objeto-comisa-circular-2019-logo-guinda.pdf" TargetMode="External"/><Relationship Id="rId123" Type="http://schemas.openxmlformats.org/officeDocument/2006/relationships/hyperlink" Target="https://comisa.cdmx.gob.mx/storage/app/media/Transparencia/Abastecimientos/4to%20TRIMESTRE%202021/CM-18-2021.pdf" TargetMode="External"/><Relationship Id="rId5" Type="http://schemas.openxmlformats.org/officeDocument/2006/relationships/hyperlink" Target="https://comisa.cdmx.gob.mx/storage/app/media/Transparencia/Abastecimientos/objeto-comisa-circular-2019-logo-guinda.pdf" TargetMode="External"/><Relationship Id="rId61" Type="http://schemas.openxmlformats.org/officeDocument/2006/relationships/hyperlink" Target="https://comisa.cdmx.gob.mx/storage/app/media/Transparencia/Abastecimientos/objeto-comisa-circular-2019-logo-guinda.pdf" TargetMode="External"/><Relationship Id="rId82" Type="http://schemas.openxmlformats.org/officeDocument/2006/relationships/hyperlink" Target="https://comisa.cdmx.gob.mx/storage/app/media/Transparencia/Abastecimientos/objeto-comisa-circular-2019-logo-guinda.pdf" TargetMode="External"/><Relationship Id="rId90" Type="http://schemas.openxmlformats.org/officeDocument/2006/relationships/hyperlink" Target="https://comisa.cdmx.gob.mx/storage/app/media/Transparencia/Abastecimientos/objeto-comisa-circular-2019-logo-guinda.pdf" TargetMode="External"/><Relationship Id="rId95" Type="http://schemas.openxmlformats.org/officeDocument/2006/relationships/hyperlink" Target="https://comisa.cdmx.gob.mx/storage/app/media/Transparencia/Abastecimientos/objeto-comisa-circular-2019-logo-guinda.pdf" TargetMode="External"/><Relationship Id="rId19" Type="http://schemas.openxmlformats.org/officeDocument/2006/relationships/hyperlink" Target="https://comisa.cdmx.gob.mx/storage/app/media/Transparencia/Abastecimientos/objeto-comisa-circular-2019-logo-guinda.pdf" TargetMode="External"/><Relationship Id="rId14" Type="http://schemas.openxmlformats.org/officeDocument/2006/relationships/hyperlink" Target="https://comisa.cdmx.gob.mx/storage/app/media/Transparencia/Abastecimientos/objeto-comisa-circular-2019-logo-guinda.pdf" TargetMode="External"/><Relationship Id="rId22" Type="http://schemas.openxmlformats.org/officeDocument/2006/relationships/hyperlink" Target="https://comisa.cdmx.gob.mx/storage/app/media/Transparencia/Abastecimientos/objeto-comisa-circular-2019-logo-guinda.pdf" TargetMode="External"/><Relationship Id="rId27" Type="http://schemas.openxmlformats.org/officeDocument/2006/relationships/hyperlink" Target="https://comisa.cdmx.gob.mx/storage/app/media/Transparencia/Abastecimientos/objeto-comisa-circular-2019-logo-guinda.pdf" TargetMode="External"/><Relationship Id="rId30" Type="http://schemas.openxmlformats.org/officeDocument/2006/relationships/hyperlink" Target="https://comisa.cdmx.gob.mx/storage/app/media/Transparencia/Abastecimientos/objeto-comisa-circular-2019-logo-guinda.pdf" TargetMode="External"/><Relationship Id="rId35" Type="http://schemas.openxmlformats.org/officeDocument/2006/relationships/hyperlink" Target="https://comisa.cdmx.gob.mx/storage/app/media/Transparencia/Abastecimientos/objeto-comisa-circular-2019-logo-guinda.pdf" TargetMode="External"/><Relationship Id="rId43" Type="http://schemas.openxmlformats.org/officeDocument/2006/relationships/hyperlink" Target="https://comisa.cdmx.gob.mx/storage/app/media/Transparencia/Abastecimientos/objeto-comisa-circular-2019-logo-guinda.pdf" TargetMode="External"/><Relationship Id="rId48" Type="http://schemas.openxmlformats.org/officeDocument/2006/relationships/hyperlink" Target="https://comisa.cdmx.gob.mx/storage/app/media/Transparencia/Abastecimientos/objeto-comisa-circular-2019-logo-guinda.pdf" TargetMode="External"/><Relationship Id="rId56" Type="http://schemas.openxmlformats.org/officeDocument/2006/relationships/hyperlink" Target="https://comisa.cdmx.gob.mx/storage/app/media/Transparencia/Abastecimientos/objeto-comisa-circular-2019-logo-guinda.pdf" TargetMode="External"/><Relationship Id="rId64" Type="http://schemas.openxmlformats.org/officeDocument/2006/relationships/hyperlink" Target="https://comisa.cdmx.gob.mx/storage/app/media/Transparencia/Abastecimientos/objeto-comisa-circular-2019-logo-guinda.pdf" TargetMode="External"/><Relationship Id="rId69" Type="http://schemas.openxmlformats.org/officeDocument/2006/relationships/hyperlink" Target="https://comisa.cdmx.gob.mx/storage/app/media/Transparencia/Abastecimientos/objeto-comisa-circular-2019-logo-guinda.pdf" TargetMode="External"/><Relationship Id="rId77" Type="http://schemas.openxmlformats.org/officeDocument/2006/relationships/hyperlink" Target="https://comisa.cdmx.gob.mx/storage/app/media/Transparencia/Abastecimientos/objeto-comisa-circular-2019-logo-guinda.pdf" TargetMode="External"/><Relationship Id="rId100" Type="http://schemas.openxmlformats.org/officeDocument/2006/relationships/hyperlink" Target="https://comisa.cdmx.gob.mx/storage/app/media/Transparencia/Abastecimientos/objeto-comisa-circular-2019-logo-guinda.pdf" TargetMode="External"/><Relationship Id="rId105" Type="http://schemas.openxmlformats.org/officeDocument/2006/relationships/hyperlink" Target="https://comisa.cdmx.gob.mx/storage/app/media/Transparencia/Abastecimientos/objeto-comisa-circular-2019-logo-guinda.pdf" TargetMode="External"/><Relationship Id="rId113" Type="http://schemas.openxmlformats.org/officeDocument/2006/relationships/hyperlink" Target="https://comisa.cdmx.gob.mx/storage/app/media/Transparencia/Abastecimientos/objeto-comisa-circular-2019-logo-guinda.pdf" TargetMode="External"/><Relationship Id="rId118" Type="http://schemas.openxmlformats.org/officeDocument/2006/relationships/hyperlink" Target="https://comisa.cdmx.gob.mx/storage/app/media/Transparencia/Abastecimientos/objeto-comisa-circular-2019-logo-guinda.pdf" TargetMode="External"/><Relationship Id="rId8" Type="http://schemas.openxmlformats.org/officeDocument/2006/relationships/hyperlink" Target="https://comisa.cdmx.gob.mx/storage/app/media/Transparencia/Abastecimientos/objeto-comisa-circular-2019-logo-guinda.pdf" TargetMode="External"/><Relationship Id="rId51" Type="http://schemas.openxmlformats.org/officeDocument/2006/relationships/hyperlink" Target="https://comisa.cdmx.gob.mx/storage/app/media/Transparencia/Abastecimientos/objeto-comisa-circular-2019-logo-guinda.pdf" TargetMode="External"/><Relationship Id="rId72" Type="http://schemas.openxmlformats.org/officeDocument/2006/relationships/hyperlink" Target="https://comisa.cdmx.gob.mx/storage/app/media/Transparencia/Abastecimientos/objeto-comisa-circular-2019-logo-guinda.pdf" TargetMode="External"/><Relationship Id="rId80" Type="http://schemas.openxmlformats.org/officeDocument/2006/relationships/hyperlink" Target="https://comisa.cdmx.gob.mx/storage/app/media/Transparencia/Abastecimientos/objeto-comisa-circular-2019-logo-guinda.pdf" TargetMode="External"/><Relationship Id="rId85" Type="http://schemas.openxmlformats.org/officeDocument/2006/relationships/hyperlink" Target="https://comisa.cdmx.gob.mx/storage/app/media/Transparencia/Abastecimientos/objeto-comisa-circular-2019-logo-guinda.pdf" TargetMode="External"/><Relationship Id="rId93" Type="http://schemas.openxmlformats.org/officeDocument/2006/relationships/hyperlink" Target="https://comisa.cdmx.gob.mx/storage/app/media/Transparencia/Abastecimientos/objeto-comisa-circular-2019-logo-guinda.pdf" TargetMode="External"/><Relationship Id="rId98" Type="http://schemas.openxmlformats.org/officeDocument/2006/relationships/hyperlink" Target="https://comisa.cdmx.gob.mx/storage/app/media/Transparencia/Abastecimientos/objeto-comisa-circular-2019-logo-guinda.pdf" TargetMode="External"/><Relationship Id="rId121" Type="http://schemas.openxmlformats.org/officeDocument/2006/relationships/hyperlink" Target="https://comisa.cdmx.gob.mx/storage/app/media/Transparencia/Abastecimientos/4to%20TRIMESTRE%202021/CM-19-2021.pdf" TargetMode="External"/><Relationship Id="rId3" Type="http://schemas.openxmlformats.org/officeDocument/2006/relationships/hyperlink" Target="https://comisa.cdmx.gob.mx/storage/app/media/Transparencia/Abastecimientos/objeto-comisa-circular-2019-logo-guinda.pdf" TargetMode="External"/><Relationship Id="rId12" Type="http://schemas.openxmlformats.org/officeDocument/2006/relationships/hyperlink" Target="https://comisa.cdmx.gob.mx/storage/app/media/Transparencia/Abastecimientos/objeto-comisa-circular-2019-logo-guinda.pdf" TargetMode="External"/><Relationship Id="rId17" Type="http://schemas.openxmlformats.org/officeDocument/2006/relationships/hyperlink" Target="https://comisa.cdmx.gob.mx/storage/app/media/Transparencia/Abastecimientos/objeto-comisa-circular-2019-logo-guinda.pdf" TargetMode="External"/><Relationship Id="rId25" Type="http://schemas.openxmlformats.org/officeDocument/2006/relationships/hyperlink" Target="https://comisa.cdmx.gob.mx/storage/app/media/Transparencia/Abastecimientos/objeto-comisa-circular-2019-logo-guinda.pdf" TargetMode="External"/><Relationship Id="rId33" Type="http://schemas.openxmlformats.org/officeDocument/2006/relationships/hyperlink" Target="https://comisa.cdmx.gob.mx/storage/app/media/Transparencia/Abastecimientos/objeto-comisa-circular-2019-logo-guinda.pdf" TargetMode="External"/><Relationship Id="rId38" Type="http://schemas.openxmlformats.org/officeDocument/2006/relationships/hyperlink" Target="https://comisa.cdmx.gob.mx/storage/app/media/Transparencia/Abastecimientos/objeto-comisa-circular-2019-logo-guinda.pdf" TargetMode="External"/><Relationship Id="rId46" Type="http://schemas.openxmlformats.org/officeDocument/2006/relationships/hyperlink" Target="https://comisa.cdmx.gob.mx/storage/app/media/Transparencia/Abastecimientos/objeto-comisa-circular-2019-logo-guinda.pdf" TargetMode="External"/><Relationship Id="rId59" Type="http://schemas.openxmlformats.org/officeDocument/2006/relationships/hyperlink" Target="https://comisa.cdmx.gob.mx/storage/app/media/Transparencia/Abastecimientos/objeto-comisa-circular-2019-logo-guinda.pdf" TargetMode="External"/><Relationship Id="rId67" Type="http://schemas.openxmlformats.org/officeDocument/2006/relationships/hyperlink" Target="https://comisa.cdmx.gob.mx/storage/app/media/Transparencia/Abastecimientos/objeto-comisa-circular-2019-logo-guinda.pdf" TargetMode="External"/><Relationship Id="rId103" Type="http://schemas.openxmlformats.org/officeDocument/2006/relationships/hyperlink" Target="https://comisa.cdmx.gob.mx/storage/app/media/Transparencia/Abastecimientos/objeto-comisa-circular-2019-logo-guinda.pdf" TargetMode="External"/><Relationship Id="rId108" Type="http://schemas.openxmlformats.org/officeDocument/2006/relationships/hyperlink" Target="https://comisa.cdmx.gob.mx/storage/app/media/Transparencia/Abastecimientos/objeto-comisa-circular-2019-logo-guinda.pdf" TargetMode="External"/><Relationship Id="rId116" Type="http://schemas.openxmlformats.org/officeDocument/2006/relationships/hyperlink" Target="https://comisa.cdmx.gob.mx/storage/app/media/Transparencia/Abastecimientos/objeto-comisa-circular-2019-logo-guinda.pdf" TargetMode="External"/><Relationship Id="rId124" Type="http://schemas.openxmlformats.org/officeDocument/2006/relationships/hyperlink" Target="https://comisa.cdmx.gob.mx/storage/app/media/Transparencia/Abastecimientos/4to%20TRIMESTRE%202021/CM-17-2021.pdf" TargetMode="External"/><Relationship Id="rId20" Type="http://schemas.openxmlformats.org/officeDocument/2006/relationships/hyperlink" Target="https://comisa.cdmx.gob.mx/storage/app/media/Transparencia/Abastecimientos/objeto-comisa-circular-2019-logo-guinda.pdf" TargetMode="External"/><Relationship Id="rId41" Type="http://schemas.openxmlformats.org/officeDocument/2006/relationships/hyperlink" Target="https://comisa.cdmx.gob.mx/storage/app/media/Transparencia/Abastecimientos/objeto-comisa-circular-2019-logo-guinda.pdf" TargetMode="External"/><Relationship Id="rId54" Type="http://schemas.openxmlformats.org/officeDocument/2006/relationships/hyperlink" Target="https://comisa.cdmx.gob.mx/storage/app/media/Transparencia/Abastecimientos/objeto-comisa-circular-2019-logo-guinda.pdf" TargetMode="External"/><Relationship Id="rId62" Type="http://schemas.openxmlformats.org/officeDocument/2006/relationships/hyperlink" Target="https://comisa.cdmx.gob.mx/storage/app/media/Transparencia/Abastecimientos/objeto-comisa-circular-2019-logo-guinda.pdf" TargetMode="External"/><Relationship Id="rId70" Type="http://schemas.openxmlformats.org/officeDocument/2006/relationships/hyperlink" Target="https://comisa.cdmx.gob.mx/storage/app/media/Transparencia/Abastecimientos/objeto-comisa-circular-2019-logo-guinda.pdf" TargetMode="External"/><Relationship Id="rId75" Type="http://schemas.openxmlformats.org/officeDocument/2006/relationships/hyperlink" Target="https://comisa.cdmx.gob.mx/storage/app/media/Transparencia/Abastecimientos/objeto-comisa-circular-2019-logo-guinda.pdf" TargetMode="External"/><Relationship Id="rId83" Type="http://schemas.openxmlformats.org/officeDocument/2006/relationships/hyperlink" Target="https://comisa.cdmx.gob.mx/storage/app/media/Transparencia/Abastecimientos/objeto-comisa-circular-2019-logo-guinda.pdf" TargetMode="External"/><Relationship Id="rId88" Type="http://schemas.openxmlformats.org/officeDocument/2006/relationships/hyperlink" Target="https://comisa.cdmx.gob.mx/storage/app/media/Transparencia/Abastecimientos/objeto-comisa-circular-2019-logo-guinda.pdf" TargetMode="External"/><Relationship Id="rId91" Type="http://schemas.openxmlformats.org/officeDocument/2006/relationships/hyperlink" Target="https://comisa.cdmx.gob.mx/storage/app/media/Transparencia/Abastecimientos/objeto-comisa-circular-2019-logo-guinda.pdf" TargetMode="External"/><Relationship Id="rId96" Type="http://schemas.openxmlformats.org/officeDocument/2006/relationships/hyperlink" Target="https://comisa.cdmx.gob.mx/storage/app/media/Transparencia/Abastecimientos/objeto-comisa-circular-2019-logo-guinda.pdf" TargetMode="External"/><Relationship Id="rId111" Type="http://schemas.openxmlformats.org/officeDocument/2006/relationships/hyperlink" Target="https://comisa.cdmx.gob.mx/storage/app/media/Transparencia/Abastecimientos/objeto-comisa-circular-2019-logo-guinda.pdf" TargetMode="External"/><Relationship Id="rId1" Type="http://schemas.openxmlformats.org/officeDocument/2006/relationships/hyperlink" Target="https://comisa.cdmx.gob.mx/storage/app/media/Transparencia/Abastecimientos/objeto-comisa-circular-2019-logo-guinda.pdf" TargetMode="External"/><Relationship Id="rId6" Type="http://schemas.openxmlformats.org/officeDocument/2006/relationships/hyperlink" Target="https://comisa.cdmx.gob.mx/storage/app/media/Transparencia/Abastecimientos/objeto-comisa-circular-2019-logo-guinda.pdf" TargetMode="External"/><Relationship Id="rId15" Type="http://schemas.openxmlformats.org/officeDocument/2006/relationships/hyperlink" Target="https://comisa.cdmx.gob.mx/storage/app/media/Transparencia/Abastecimientos/objeto-comisa-circular-2019-logo-guinda.pdf" TargetMode="External"/><Relationship Id="rId23" Type="http://schemas.openxmlformats.org/officeDocument/2006/relationships/hyperlink" Target="https://comisa.cdmx.gob.mx/storage/app/media/Transparencia/Abastecimientos/objeto-comisa-circular-2019-logo-guinda.pdf" TargetMode="External"/><Relationship Id="rId28" Type="http://schemas.openxmlformats.org/officeDocument/2006/relationships/hyperlink" Target="https://comisa.cdmx.gob.mx/storage/app/media/Transparencia/Abastecimientos/objeto-comisa-circular-2019-logo-guinda.pdf" TargetMode="External"/><Relationship Id="rId36" Type="http://schemas.openxmlformats.org/officeDocument/2006/relationships/hyperlink" Target="https://comisa.cdmx.gob.mx/storage/app/media/Transparencia/Abastecimientos/objeto-comisa-circular-2019-logo-guinda.pdf" TargetMode="External"/><Relationship Id="rId49" Type="http://schemas.openxmlformats.org/officeDocument/2006/relationships/hyperlink" Target="https://comisa.cdmx.gob.mx/storage/app/media/Transparencia/Abastecimientos/objeto-comisa-circular-2019-logo-guinda.pdf" TargetMode="External"/><Relationship Id="rId57" Type="http://schemas.openxmlformats.org/officeDocument/2006/relationships/hyperlink" Target="https://comisa.cdmx.gob.mx/storage/app/media/Transparencia/Abastecimientos/objeto-comisa-circular-2019-logo-guinda.pdf" TargetMode="External"/><Relationship Id="rId106" Type="http://schemas.openxmlformats.org/officeDocument/2006/relationships/hyperlink" Target="https://comisa.cdmx.gob.mx/storage/app/media/Transparencia/Abastecimientos/objeto-comisa-circular-2019-logo-guinda.pdf" TargetMode="External"/><Relationship Id="rId114" Type="http://schemas.openxmlformats.org/officeDocument/2006/relationships/hyperlink" Target="https://comisa.cdmx.gob.mx/storage/app/media/Transparencia/Abastecimientos/objeto-comisa-circular-2019-logo-guinda.pdf" TargetMode="External"/><Relationship Id="rId119" Type="http://schemas.openxmlformats.org/officeDocument/2006/relationships/hyperlink" Target="https://comisa.cdmx.gob.mx/storage/app/media/Transparencia/Abastecimientos/objeto-comisa-circular-2019-logo-guinda.pdf" TargetMode="External"/><Relationship Id="rId10" Type="http://schemas.openxmlformats.org/officeDocument/2006/relationships/hyperlink" Target="https://comisa.cdmx.gob.mx/storage/app/media/Transparencia/Abastecimientos/objeto-comisa-circular-2019-logo-guinda.pdf" TargetMode="External"/><Relationship Id="rId31" Type="http://schemas.openxmlformats.org/officeDocument/2006/relationships/hyperlink" Target="https://comisa.cdmx.gob.mx/storage/app/media/Transparencia/Abastecimientos/objeto-comisa-circular-2019-logo-guinda.pdf" TargetMode="External"/><Relationship Id="rId44" Type="http://schemas.openxmlformats.org/officeDocument/2006/relationships/hyperlink" Target="https://comisa.cdmx.gob.mx/storage/app/media/Transparencia/Abastecimientos/objeto-comisa-circular-2019-logo-guinda.pdf" TargetMode="External"/><Relationship Id="rId52" Type="http://schemas.openxmlformats.org/officeDocument/2006/relationships/hyperlink" Target="https://comisa.cdmx.gob.mx/storage/app/media/Transparencia/Abastecimientos/objeto-comisa-circular-2019-logo-guinda.pdf" TargetMode="External"/><Relationship Id="rId60" Type="http://schemas.openxmlformats.org/officeDocument/2006/relationships/hyperlink" Target="https://comisa.cdmx.gob.mx/storage/app/media/Transparencia/Abastecimientos/objeto-comisa-circular-2019-logo-guinda.pdf" TargetMode="External"/><Relationship Id="rId65" Type="http://schemas.openxmlformats.org/officeDocument/2006/relationships/hyperlink" Target="https://comisa.cdmx.gob.mx/storage/app/media/Transparencia/Abastecimientos/objeto-comisa-circular-2019-logo-guinda.pdf" TargetMode="External"/><Relationship Id="rId73" Type="http://schemas.openxmlformats.org/officeDocument/2006/relationships/hyperlink" Target="https://comisa.cdmx.gob.mx/storage/app/media/Transparencia/Abastecimientos/objeto-comisa-circular-2019-logo-guinda.pdf" TargetMode="External"/><Relationship Id="rId78" Type="http://schemas.openxmlformats.org/officeDocument/2006/relationships/hyperlink" Target="https://comisa.cdmx.gob.mx/storage/app/media/Transparencia/Abastecimientos/objeto-comisa-circular-2019-logo-guinda.pdf" TargetMode="External"/><Relationship Id="rId81" Type="http://schemas.openxmlformats.org/officeDocument/2006/relationships/hyperlink" Target="https://comisa.cdmx.gob.mx/storage/app/media/Transparencia/Abastecimientos/objeto-comisa-circular-2019-logo-guinda.pdf" TargetMode="External"/><Relationship Id="rId86" Type="http://schemas.openxmlformats.org/officeDocument/2006/relationships/hyperlink" Target="https://comisa.cdmx.gob.mx/storage/app/media/Transparencia/Abastecimientos/objeto-comisa-circular-2019-logo-guinda.pdf" TargetMode="External"/><Relationship Id="rId94" Type="http://schemas.openxmlformats.org/officeDocument/2006/relationships/hyperlink" Target="https://comisa.cdmx.gob.mx/storage/app/media/Transparencia/Abastecimientos/objeto-comisa-circular-2019-logo-guinda.pdf" TargetMode="External"/><Relationship Id="rId99" Type="http://schemas.openxmlformats.org/officeDocument/2006/relationships/hyperlink" Target="https://comisa.cdmx.gob.mx/storage/app/media/Transparencia/Abastecimientos/objeto-comisa-circular-2019-logo-guinda.pdf" TargetMode="External"/><Relationship Id="rId101" Type="http://schemas.openxmlformats.org/officeDocument/2006/relationships/hyperlink" Target="https://comisa.cdmx.gob.mx/storage/app/media/Transparencia/Abastecimientos/objeto-comisa-circular-2019-logo-guinda.pdf" TargetMode="External"/><Relationship Id="rId122" Type="http://schemas.openxmlformats.org/officeDocument/2006/relationships/hyperlink" Target="https://comisa.cdmx.gob.mx/storage/app/media/Transparencia/Abastecimientos/4to%20TRIMESTRE%202021/CM-15-2021.pdf" TargetMode="External"/><Relationship Id="rId4" Type="http://schemas.openxmlformats.org/officeDocument/2006/relationships/hyperlink" Target="https://comisa.cdmx.gob.mx/storage/app/media/Transparencia/Abastecimientos/objeto-comisa-circular-2019-logo-guinda.pdf" TargetMode="External"/><Relationship Id="rId9" Type="http://schemas.openxmlformats.org/officeDocument/2006/relationships/hyperlink" Target="https://comisa.cdmx.gob.mx/storage/app/media/Transparencia/Abastecimientos/objeto-comisa-circular-2019-logo-guinda.pdf" TargetMode="External"/><Relationship Id="rId13" Type="http://schemas.openxmlformats.org/officeDocument/2006/relationships/hyperlink" Target="https://comisa.cdmx.gob.mx/storage/app/media/Transparencia/Abastecimientos/objeto-comisa-circular-2019-logo-guinda.pdf" TargetMode="External"/><Relationship Id="rId18" Type="http://schemas.openxmlformats.org/officeDocument/2006/relationships/hyperlink" Target="https://comisa.cdmx.gob.mx/storage/app/media/Transparencia/Abastecimientos/objeto-comisa-circular-2019-logo-guinda.pdf" TargetMode="External"/><Relationship Id="rId39" Type="http://schemas.openxmlformats.org/officeDocument/2006/relationships/hyperlink" Target="https://comisa.cdmx.gob.mx/storage/app/media/Transparencia/Abastecimientos/objeto-comisa-circular-2019-logo-guinda.pdf" TargetMode="External"/><Relationship Id="rId109" Type="http://schemas.openxmlformats.org/officeDocument/2006/relationships/hyperlink" Target="https://comisa.cdmx.gob.mx/storage/app/media/Transparencia/Abastecimientos/objeto-comisa-circular-2019-logo-guinda.pdf" TargetMode="External"/><Relationship Id="rId34" Type="http://schemas.openxmlformats.org/officeDocument/2006/relationships/hyperlink" Target="https://comisa.cdmx.gob.mx/storage/app/media/Transparencia/Abastecimientos/objeto-comisa-circular-2019-logo-guinda.pdf" TargetMode="External"/><Relationship Id="rId50" Type="http://schemas.openxmlformats.org/officeDocument/2006/relationships/hyperlink" Target="https://comisa.cdmx.gob.mx/storage/app/media/Transparencia/Abastecimientos/objeto-comisa-circular-2019-logo-guinda.pdf" TargetMode="External"/><Relationship Id="rId55" Type="http://schemas.openxmlformats.org/officeDocument/2006/relationships/hyperlink" Target="https://comisa.cdmx.gob.mx/storage/app/media/Transparencia/Abastecimientos/objeto-comisa-circular-2019-logo-guinda.pdf" TargetMode="External"/><Relationship Id="rId76" Type="http://schemas.openxmlformats.org/officeDocument/2006/relationships/hyperlink" Target="https://comisa.cdmx.gob.mx/storage/app/media/Transparencia/Abastecimientos/objeto-comisa-circular-2019-logo-guinda.pdf" TargetMode="External"/><Relationship Id="rId97" Type="http://schemas.openxmlformats.org/officeDocument/2006/relationships/hyperlink" Target="https://comisa.cdmx.gob.mx/storage/app/media/Transparencia/Abastecimientos/objeto-comisa-circular-2019-logo-guinda.pdf" TargetMode="External"/><Relationship Id="rId104" Type="http://schemas.openxmlformats.org/officeDocument/2006/relationships/hyperlink" Target="https://comisa.cdmx.gob.mx/storage/app/media/Transparencia/Abastecimientos/objeto-comisa-circular-2019-logo-guinda.pdf" TargetMode="External"/><Relationship Id="rId120" Type="http://schemas.openxmlformats.org/officeDocument/2006/relationships/hyperlink" Target="https://comisa.cdmx.gob.mx/storage/app/media/Transparencia/Abastecimientos/4to%20TRIMESTRE%202021/CM-16-2021.pdf" TargetMode="External"/><Relationship Id="rId125" Type="http://schemas.openxmlformats.org/officeDocument/2006/relationships/hyperlink" Target="https://comisa.cdmx.gob.mx/storage/app/media/Transparencia/Abastecimientos/4to%20TRIMESTRE%202021/CM-21-BIS-2021.pdf" TargetMode="External"/><Relationship Id="rId7" Type="http://schemas.openxmlformats.org/officeDocument/2006/relationships/hyperlink" Target="https://comisa.cdmx.gob.mx/storage/app/media/Transparencia/Abastecimientos/objeto-comisa-circular-2019-logo-guinda.pdf" TargetMode="External"/><Relationship Id="rId71" Type="http://schemas.openxmlformats.org/officeDocument/2006/relationships/hyperlink" Target="https://comisa.cdmx.gob.mx/storage/app/media/Transparencia/Abastecimientos/objeto-comisa-circular-2019-logo-guinda.pdf" TargetMode="External"/><Relationship Id="rId92" Type="http://schemas.openxmlformats.org/officeDocument/2006/relationships/hyperlink" Target="https://comisa.cdmx.gob.mx/storage/app/media/Transparencia/Abastecimientos/objeto-comisa-circular-2019-logo-guinda.pdf" TargetMode="External"/><Relationship Id="rId2" Type="http://schemas.openxmlformats.org/officeDocument/2006/relationships/hyperlink" Target="https://comisa.cdmx.gob.mx/storage/app/media/Transparencia/Abastecimientos/objeto-comisa-circular-2019-logo-guinda.pdf" TargetMode="External"/><Relationship Id="rId29" Type="http://schemas.openxmlformats.org/officeDocument/2006/relationships/hyperlink" Target="https://comisa.cdmx.gob.mx/storage/app/media/Transparencia/Abastecimientos/objeto-comisa-circular-2019-logo-guinda.pdf" TargetMode="External"/><Relationship Id="rId24" Type="http://schemas.openxmlformats.org/officeDocument/2006/relationships/hyperlink" Target="https://comisa.cdmx.gob.mx/storage/app/media/Transparencia/Abastecimientos/objeto-comisa-circular-2019-logo-guinda.pdf" TargetMode="External"/><Relationship Id="rId40" Type="http://schemas.openxmlformats.org/officeDocument/2006/relationships/hyperlink" Target="https://comisa.cdmx.gob.mx/storage/app/media/Transparencia/Abastecimientos/objeto-comisa-circular-2019-logo-guinda.pdf" TargetMode="External"/><Relationship Id="rId45" Type="http://schemas.openxmlformats.org/officeDocument/2006/relationships/hyperlink" Target="https://comisa.cdmx.gob.mx/storage/app/media/Transparencia/Abastecimientos/objeto-comisa-circular-2019-logo-guinda.pdf" TargetMode="External"/><Relationship Id="rId66" Type="http://schemas.openxmlformats.org/officeDocument/2006/relationships/hyperlink" Target="https://comisa.cdmx.gob.mx/storage/app/media/Transparencia/Abastecimientos/objeto-comisa-circular-2019-logo-guinda.pdf" TargetMode="External"/><Relationship Id="rId87" Type="http://schemas.openxmlformats.org/officeDocument/2006/relationships/hyperlink" Target="https://comisa.cdmx.gob.mx/storage/app/media/Transparencia/Abastecimientos/objeto-comisa-circular-2019-logo-guinda.pdf" TargetMode="External"/><Relationship Id="rId110" Type="http://schemas.openxmlformats.org/officeDocument/2006/relationships/hyperlink" Target="https://comisa.cdmx.gob.mx/storage/app/media/Transparencia/Abastecimientos/objeto-comisa-circular-2019-logo-guinda.pdf" TargetMode="External"/><Relationship Id="rId115" Type="http://schemas.openxmlformats.org/officeDocument/2006/relationships/hyperlink" Target="https://comisa.cdmx.gob.mx/storage/app/media/Transparencia/Abastecimientos/objeto-comisa-circular-2019-logo-guin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37"/>
  <sheetViews>
    <sheetView tabSelected="1" topLeftCell="G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customWidth="1"/>
    <col min="7" max="7" width="53.5703125" customWidth="1"/>
    <col min="8" max="8" width="65.85546875" customWidth="1"/>
    <col min="9" max="9" width="100.42578125" customWidth="1"/>
    <col min="10" max="10" width="34.42578125" customWidth="1"/>
    <col min="11" max="11" width="76.28515625" customWidth="1"/>
    <col min="12" max="12" width="22.5703125" customWidth="1"/>
    <col min="13" max="13" width="26.28515625" customWidth="1"/>
    <col min="14" max="14" width="28.140625" customWidth="1"/>
    <col min="15" max="15" width="24.140625" customWidth="1"/>
    <col min="16" max="16" width="69" customWidth="1"/>
    <col min="17" max="17" width="70" customWidth="1"/>
    <col min="18" max="18" width="64.140625" customWidth="1"/>
    <col min="19" max="19" width="61.42578125" customWidth="1"/>
    <col min="20" max="20" width="71" customWidth="1"/>
    <col min="21" max="21" width="75" customWidth="1"/>
    <col min="22" max="22" width="69" customWidth="1"/>
    <col min="23" max="23" width="65" customWidth="1"/>
    <col min="24" max="24" width="67" customWidth="1"/>
    <col min="25" max="25" width="64.140625" customWidth="1"/>
    <col min="26" max="26" width="77.28515625" customWidth="1"/>
    <col min="27" max="27" width="73" customWidth="1"/>
    <col min="28" max="28" width="84" customWidth="1"/>
    <col min="29" max="29" width="59.140625" customWidth="1"/>
    <col min="30" max="30" width="59.5703125" customWidth="1"/>
    <col min="31" max="31" width="62" customWidth="1"/>
    <col min="32" max="32" width="60.28515625" customWidth="1"/>
    <col min="33" max="33" width="62.85546875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customWidth="1"/>
    <col min="38" max="38" width="48.28515625" customWidth="1"/>
    <col min="39" max="39" width="50.42578125" customWidth="1"/>
    <col min="40" max="40" width="36.7109375" customWidth="1"/>
    <col min="41" max="41" width="69.7109375" customWidth="1"/>
    <col min="42" max="42" width="22.85546875" customWidth="1"/>
    <col min="43" max="43" width="23.28515625" customWidth="1"/>
    <col min="44" max="44" width="14.42578125" customWidth="1"/>
    <col min="45" max="45" width="35.28515625" customWidth="1"/>
    <col min="46" max="46" width="13.5703125" customWidth="1"/>
    <col min="47" max="47" width="17.140625" customWidth="1"/>
    <col min="48" max="48" width="85" customWidth="1"/>
    <col min="49" max="49" width="74.5703125" customWidth="1"/>
    <col min="50" max="50" width="66.28515625" customWidth="1"/>
    <col min="51" max="51" width="71.42578125" customWidth="1"/>
    <col min="52" max="52" width="77" customWidth="1"/>
    <col min="53" max="53" width="27.140625" customWidth="1"/>
    <col min="54" max="54" width="23.7109375" customWidth="1"/>
    <col min="55" max="55" width="55.5703125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4">
        <v>44470</v>
      </c>
      <c r="C8" s="4">
        <v>44561</v>
      </c>
      <c r="D8" t="s">
        <v>149</v>
      </c>
      <c r="E8" t="s">
        <v>153</v>
      </c>
      <c r="F8" t="s">
        <v>156</v>
      </c>
      <c r="G8" t="s">
        <v>288</v>
      </c>
      <c r="H8" t="s">
        <v>418</v>
      </c>
      <c r="I8" s="5" t="s">
        <v>554</v>
      </c>
      <c r="J8" t="s">
        <v>423</v>
      </c>
      <c r="K8">
        <v>1</v>
      </c>
      <c r="L8" t="s">
        <v>685</v>
      </c>
      <c r="M8" t="s">
        <v>686</v>
      </c>
      <c r="N8" t="s">
        <v>687</v>
      </c>
      <c r="O8" t="s">
        <v>688</v>
      </c>
      <c r="P8" t="s">
        <v>689</v>
      </c>
      <c r="Q8" t="s">
        <v>164</v>
      </c>
      <c r="R8" t="s">
        <v>767</v>
      </c>
      <c r="S8">
        <v>8620</v>
      </c>
      <c r="T8">
        <v>0</v>
      </c>
      <c r="U8" t="s">
        <v>189</v>
      </c>
      <c r="V8" t="s">
        <v>815</v>
      </c>
      <c r="W8">
        <v>74</v>
      </c>
      <c r="X8" t="s">
        <v>815</v>
      </c>
      <c r="Y8">
        <v>5</v>
      </c>
      <c r="Z8" t="s">
        <v>816</v>
      </c>
      <c r="AA8">
        <v>9</v>
      </c>
      <c r="AB8" t="s">
        <v>252</v>
      </c>
      <c r="AC8">
        <v>7540</v>
      </c>
      <c r="AD8" t="s">
        <v>156</v>
      </c>
      <c r="AE8" t="s">
        <v>156</v>
      </c>
      <c r="AF8" t="s">
        <v>156</v>
      </c>
      <c r="AG8" t="s">
        <v>156</v>
      </c>
      <c r="AH8" t="s">
        <v>684</v>
      </c>
      <c r="AI8" t="s">
        <v>684</v>
      </c>
      <c r="AJ8" t="s">
        <v>288</v>
      </c>
      <c r="AK8" s="4">
        <v>44474</v>
      </c>
      <c r="AL8" s="4">
        <v>44474</v>
      </c>
      <c r="AM8" s="4">
        <v>44561</v>
      </c>
      <c r="AN8">
        <v>49800</v>
      </c>
      <c r="AO8">
        <v>57768</v>
      </c>
      <c r="AP8" s="6">
        <v>57768</v>
      </c>
      <c r="AQ8" s="6">
        <v>57768</v>
      </c>
      <c r="AR8" t="s">
        <v>865</v>
      </c>
      <c r="AS8" t="s">
        <v>866</v>
      </c>
      <c r="AT8" t="s">
        <v>867</v>
      </c>
      <c r="AU8" t="s">
        <v>423</v>
      </c>
      <c r="AV8">
        <v>0</v>
      </c>
      <c r="AW8" s="4">
        <v>44474</v>
      </c>
      <c r="AX8" s="4">
        <v>44561</v>
      </c>
      <c r="AY8" t="s">
        <v>554</v>
      </c>
      <c r="AZ8" s="5" t="s">
        <v>683</v>
      </c>
      <c r="BA8" t="s">
        <v>868</v>
      </c>
      <c r="BB8" t="s">
        <v>868</v>
      </c>
      <c r="BC8">
        <v>1</v>
      </c>
      <c r="BD8" t="s">
        <v>255</v>
      </c>
      <c r="BE8">
        <v>1</v>
      </c>
      <c r="BF8" t="s">
        <v>869</v>
      </c>
      <c r="BG8" s="5" t="s">
        <v>683</v>
      </c>
      <c r="BH8" s="5" t="s">
        <v>683</v>
      </c>
      <c r="BI8" s="5" t="s">
        <v>683</v>
      </c>
      <c r="BJ8" s="5" t="s">
        <v>683</v>
      </c>
      <c r="BK8" t="s">
        <v>684</v>
      </c>
      <c r="BL8" s="4">
        <v>44582</v>
      </c>
      <c r="BM8" s="4">
        <v>44588</v>
      </c>
    </row>
    <row r="9" spans="1:66" x14ac:dyDescent="0.25">
      <c r="A9">
        <v>2021</v>
      </c>
      <c r="B9" s="4">
        <v>44470</v>
      </c>
      <c r="C9" s="4">
        <v>44561</v>
      </c>
      <c r="D9" t="s">
        <v>149</v>
      </c>
      <c r="E9" t="s">
        <v>153</v>
      </c>
      <c r="F9" t="s">
        <v>156</v>
      </c>
      <c r="G9" t="s">
        <v>289</v>
      </c>
      <c r="H9" t="s">
        <v>418</v>
      </c>
      <c r="I9" s="5" t="s">
        <v>555</v>
      </c>
      <c r="J9" t="s">
        <v>424</v>
      </c>
      <c r="K9">
        <v>2</v>
      </c>
      <c r="L9" t="s">
        <v>690</v>
      </c>
      <c r="M9" t="s">
        <v>691</v>
      </c>
      <c r="N9" t="s">
        <v>692</v>
      </c>
      <c r="O9" t="s">
        <v>688</v>
      </c>
      <c r="P9" t="s">
        <v>693</v>
      </c>
      <c r="Q9" s="6" t="s">
        <v>183</v>
      </c>
      <c r="R9" t="s">
        <v>768</v>
      </c>
      <c r="S9">
        <v>48</v>
      </c>
      <c r="T9">
        <v>12</v>
      </c>
      <c r="U9" s="6" t="s">
        <v>189</v>
      </c>
      <c r="V9" t="s">
        <v>817</v>
      </c>
      <c r="W9">
        <v>161</v>
      </c>
      <c r="X9" t="s">
        <v>817</v>
      </c>
      <c r="Y9">
        <v>12</v>
      </c>
      <c r="Z9" t="s">
        <v>818</v>
      </c>
      <c r="AA9">
        <v>9</v>
      </c>
      <c r="AB9" s="6" t="s">
        <v>252</v>
      </c>
      <c r="AC9">
        <v>14109</v>
      </c>
      <c r="AD9" s="6" t="s">
        <v>156</v>
      </c>
      <c r="AE9" s="6" t="s">
        <v>156</v>
      </c>
      <c r="AF9" s="6" t="s">
        <v>156</v>
      </c>
      <c r="AG9" s="6" t="s">
        <v>156</v>
      </c>
      <c r="AH9" s="6" t="s">
        <v>684</v>
      </c>
      <c r="AI9" s="6" t="s">
        <v>684</v>
      </c>
      <c r="AJ9" t="s">
        <v>289</v>
      </c>
      <c r="AK9" s="4">
        <v>44474</v>
      </c>
      <c r="AL9" s="4">
        <v>44474</v>
      </c>
      <c r="AM9" s="4">
        <v>44561</v>
      </c>
      <c r="AN9">
        <v>49861.5</v>
      </c>
      <c r="AO9">
        <v>57839.34</v>
      </c>
      <c r="AP9" s="6">
        <v>57839.34</v>
      </c>
      <c r="AQ9" s="6">
        <v>57839.34</v>
      </c>
      <c r="AR9" s="6" t="s">
        <v>865</v>
      </c>
      <c r="AS9" s="6" t="s">
        <v>866</v>
      </c>
      <c r="AT9" s="6" t="s">
        <v>867</v>
      </c>
      <c r="AU9" t="s">
        <v>424</v>
      </c>
      <c r="AV9">
        <v>0</v>
      </c>
      <c r="AW9" s="4">
        <v>44474</v>
      </c>
      <c r="AX9" s="4">
        <v>44561</v>
      </c>
      <c r="AY9" t="s">
        <v>555</v>
      </c>
      <c r="AZ9" s="5" t="s">
        <v>683</v>
      </c>
      <c r="BA9" s="6" t="s">
        <v>868</v>
      </c>
      <c r="BB9" s="6" t="s">
        <v>868</v>
      </c>
      <c r="BC9">
        <v>2</v>
      </c>
      <c r="BD9" s="6" t="s">
        <v>255</v>
      </c>
      <c r="BE9">
        <v>2</v>
      </c>
      <c r="BF9" s="6" t="s">
        <v>869</v>
      </c>
      <c r="BG9" s="5" t="s">
        <v>683</v>
      </c>
      <c r="BH9" s="5" t="s">
        <v>683</v>
      </c>
      <c r="BI9" s="5" t="s">
        <v>683</v>
      </c>
      <c r="BJ9" s="5" t="s">
        <v>683</v>
      </c>
      <c r="BK9" s="3" t="s">
        <v>684</v>
      </c>
      <c r="BL9" s="4">
        <v>44582</v>
      </c>
      <c r="BM9" s="4">
        <v>44588</v>
      </c>
    </row>
    <row r="10" spans="1:66" x14ac:dyDescent="0.25">
      <c r="A10">
        <v>2021</v>
      </c>
      <c r="B10" s="4">
        <v>44470</v>
      </c>
      <c r="C10" s="4">
        <v>44561</v>
      </c>
      <c r="D10" t="s">
        <v>149</v>
      </c>
      <c r="E10" t="s">
        <v>153</v>
      </c>
      <c r="F10" t="s">
        <v>156</v>
      </c>
      <c r="G10" t="s">
        <v>290</v>
      </c>
      <c r="H10" t="s">
        <v>418</v>
      </c>
      <c r="I10" s="5" t="s">
        <v>556</v>
      </c>
      <c r="J10" t="s">
        <v>425</v>
      </c>
      <c r="K10">
        <v>3</v>
      </c>
      <c r="L10" t="s">
        <v>694</v>
      </c>
      <c r="M10" t="s">
        <v>695</v>
      </c>
      <c r="N10" t="s">
        <v>696</v>
      </c>
      <c r="O10" t="s">
        <v>688</v>
      </c>
      <c r="P10" t="s">
        <v>697</v>
      </c>
      <c r="Q10" s="6" t="s">
        <v>164</v>
      </c>
      <c r="R10" t="s">
        <v>769</v>
      </c>
      <c r="S10">
        <v>183</v>
      </c>
      <c r="T10" t="s">
        <v>770</v>
      </c>
      <c r="U10" s="6" t="s">
        <v>189</v>
      </c>
      <c r="V10" t="s">
        <v>819</v>
      </c>
      <c r="W10">
        <v>62</v>
      </c>
      <c r="X10" t="s">
        <v>819</v>
      </c>
      <c r="Y10">
        <v>2</v>
      </c>
      <c r="Z10" t="s">
        <v>820</v>
      </c>
      <c r="AA10">
        <v>9</v>
      </c>
      <c r="AB10" s="6" t="s">
        <v>252</v>
      </c>
      <c r="AC10">
        <v>2080</v>
      </c>
      <c r="AD10" s="6" t="s">
        <v>156</v>
      </c>
      <c r="AE10" s="6" t="s">
        <v>156</v>
      </c>
      <c r="AF10" s="6" t="s">
        <v>156</v>
      </c>
      <c r="AG10" s="6" t="s">
        <v>156</v>
      </c>
      <c r="AH10" s="6" t="s">
        <v>862</v>
      </c>
      <c r="AI10" s="6" t="s">
        <v>684</v>
      </c>
      <c r="AJ10" t="s">
        <v>290</v>
      </c>
      <c r="AK10" s="4">
        <v>44476</v>
      </c>
      <c r="AL10" s="4">
        <v>44476</v>
      </c>
      <c r="AM10" s="4">
        <v>44561</v>
      </c>
      <c r="AN10">
        <v>80615</v>
      </c>
      <c r="AO10">
        <v>93513.4</v>
      </c>
      <c r="AP10" s="6">
        <v>93513.4</v>
      </c>
      <c r="AQ10" s="6">
        <v>93513.4</v>
      </c>
      <c r="AR10" s="6" t="s">
        <v>865</v>
      </c>
      <c r="AS10" s="6" t="s">
        <v>866</v>
      </c>
      <c r="AT10" s="6" t="s">
        <v>867</v>
      </c>
      <c r="AU10" t="s">
        <v>425</v>
      </c>
      <c r="AV10">
        <v>0</v>
      </c>
      <c r="AW10" s="4">
        <v>44476</v>
      </c>
      <c r="AX10" s="4">
        <v>44561</v>
      </c>
      <c r="AY10" t="s">
        <v>556</v>
      </c>
      <c r="AZ10" s="5" t="s">
        <v>683</v>
      </c>
      <c r="BA10" s="6" t="s">
        <v>868</v>
      </c>
      <c r="BB10" s="6" t="s">
        <v>868</v>
      </c>
      <c r="BC10">
        <v>3</v>
      </c>
      <c r="BD10" s="6" t="s">
        <v>255</v>
      </c>
      <c r="BE10">
        <v>3</v>
      </c>
      <c r="BF10" s="6" t="s">
        <v>869</v>
      </c>
      <c r="BG10" s="5" t="s">
        <v>683</v>
      </c>
      <c r="BH10" s="5" t="s">
        <v>683</v>
      </c>
      <c r="BI10" s="5" t="s">
        <v>683</v>
      </c>
      <c r="BJ10" s="5" t="s">
        <v>683</v>
      </c>
      <c r="BK10" s="3" t="s">
        <v>684</v>
      </c>
      <c r="BL10" s="4">
        <v>44582</v>
      </c>
      <c r="BM10" s="4">
        <v>44588</v>
      </c>
    </row>
    <row r="11" spans="1:66" x14ac:dyDescent="0.25">
      <c r="A11">
        <v>2021</v>
      </c>
      <c r="B11" s="4">
        <v>44470</v>
      </c>
      <c r="C11" s="4">
        <v>44561</v>
      </c>
      <c r="D11" t="s">
        <v>149</v>
      </c>
      <c r="E11" t="s">
        <v>153</v>
      </c>
      <c r="F11" t="s">
        <v>156</v>
      </c>
      <c r="G11" t="s">
        <v>291</v>
      </c>
      <c r="H11" t="s">
        <v>418</v>
      </c>
      <c r="I11" s="5" t="s">
        <v>553</v>
      </c>
      <c r="J11" t="s">
        <v>426</v>
      </c>
      <c r="K11">
        <v>4</v>
      </c>
      <c r="L11" t="s">
        <v>698</v>
      </c>
      <c r="M11" t="s">
        <v>698</v>
      </c>
      <c r="N11" t="s">
        <v>698</v>
      </c>
      <c r="O11" t="s">
        <v>699</v>
      </c>
      <c r="P11" t="s">
        <v>700</v>
      </c>
      <c r="Q11" s="6" t="s">
        <v>164</v>
      </c>
      <c r="R11" t="s">
        <v>771</v>
      </c>
      <c r="S11">
        <v>38</v>
      </c>
      <c r="T11" t="s">
        <v>772</v>
      </c>
      <c r="U11" s="6" t="s">
        <v>189</v>
      </c>
      <c r="V11" t="s">
        <v>821</v>
      </c>
      <c r="W11">
        <v>26</v>
      </c>
      <c r="X11" t="s">
        <v>821</v>
      </c>
      <c r="Y11">
        <v>14</v>
      </c>
      <c r="Z11" t="s">
        <v>822</v>
      </c>
      <c r="AA11">
        <v>9</v>
      </c>
      <c r="AB11" s="6" t="s">
        <v>252</v>
      </c>
      <c r="AC11">
        <v>3810</v>
      </c>
      <c r="AD11" s="6" t="s">
        <v>156</v>
      </c>
      <c r="AE11" s="6" t="s">
        <v>156</v>
      </c>
      <c r="AF11" s="6" t="s">
        <v>156</v>
      </c>
      <c r="AG11" s="6" t="s">
        <v>156</v>
      </c>
      <c r="AH11" s="6" t="s">
        <v>684</v>
      </c>
      <c r="AI11" s="6" t="s">
        <v>684</v>
      </c>
      <c r="AJ11" t="s">
        <v>291</v>
      </c>
      <c r="AK11" s="4">
        <v>44477</v>
      </c>
      <c r="AL11" s="4">
        <v>44477</v>
      </c>
      <c r="AM11" s="4">
        <v>44561</v>
      </c>
      <c r="AN11">
        <v>103095</v>
      </c>
      <c r="AO11">
        <v>119590.2</v>
      </c>
      <c r="AP11" s="6">
        <v>119590.2</v>
      </c>
      <c r="AQ11" s="6">
        <v>119590.2</v>
      </c>
      <c r="AR11" s="6" t="s">
        <v>865</v>
      </c>
      <c r="AS11" s="6" t="s">
        <v>866</v>
      </c>
      <c r="AT11" s="6" t="s">
        <v>867</v>
      </c>
      <c r="AU11" t="s">
        <v>426</v>
      </c>
      <c r="AV11">
        <v>15464.25</v>
      </c>
      <c r="AW11" s="4">
        <v>44477</v>
      </c>
      <c r="AX11" s="4">
        <v>44561</v>
      </c>
      <c r="AY11" t="s">
        <v>553</v>
      </c>
      <c r="AZ11" s="5" t="s">
        <v>683</v>
      </c>
      <c r="BA11" s="6" t="s">
        <v>868</v>
      </c>
      <c r="BB11" s="6" t="s">
        <v>868</v>
      </c>
      <c r="BC11">
        <v>4</v>
      </c>
      <c r="BD11" s="6" t="s">
        <v>255</v>
      </c>
      <c r="BE11">
        <v>4</v>
      </c>
      <c r="BF11" s="6" t="s">
        <v>869</v>
      </c>
      <c r="BG11" s="5" t="s">
        <v>683</v>
      </c>
      <c r="BH11" s="5" t="s">
        <v>683</v>
      </c>
      <c r="BI11" s="5" t="s">
        <v>683</v>
      </c>
      <c r="BJ11" s="5" t="s">
        <v>683</v>
      </c>
      <c r="BK11" s="3" t="s">
        <v>684</v>
      </c>
      <c r="BL11" s="4">
        <v>44582</v>
      </c>
      <c r="BM11" s="4">
        <v>44588</v>
      </c>
    </row>
    <row r="12" spans="1:66" x14ac:dyDescent="0.25">
      <c r="A12">
        <v>2021</v>
      </c>
      <c r="B12" s="4">
        <v>44470</v>
      </c>
      <c r="C12" s="4">
        <v>44561</v>
      </c>
      <c r="D12" t="s">
        <v>149</v>
      </c>
      <c r="E12" t="s">
        <v>153</v>
      </c>
      <c r="F12" t="s">
        <v>156</v>
      </c>
      <c r="G12" t="s">
        <v>292</v>
      </c>
      <c r="H12" t="s">
        <v>418</v>
      </c>
      <c r="I12" s="5" t="s">
        <v>557</v>
      </c>
      <c r="J12" t="s">
        <v>427</v>
      </c>
      <c r="K12">
        <v>5</v>
      </c>
      <c r="L12" t="s">
        <v>694</v>
      </c>
      <c r="M12" t="s">
        <v>695</v>
      </c>
      <c r="N12" t="s">
        <v>696</v>
      </c>
      <c r="O12" t="s">
        <v>688</v>
      </c>
      <c r="P12" t="s">
        <v>697</v>
      </c>
      <c r="Q12" s="6" t="s">
        <v>164</v>
      </c>
      <c r="R12" t="s">
        <v>769</v>
      </c>
      <c r="S12">
        <v>183</v>
      </c>
      <c r="T12" t="s">
        <v>770</v>
      </c>
      <c r="U12" s="6" t="s">
        <v>189</v>
      </c>
      <c r="V12" t="s">
        <v>819</v>
      </c>
      <c r="W12">
        <v>62</v>
      </c>
      <c r="X12" t="s">
        <v>819</v>
      </c>
      <c r="Y12">
        <v>2</v>
      </c>
      <c r="Z12" t="s">
        <v>820</v>
      </c>
      <c r="AA12">
        <v>9</v>
      </c>
      <c r="AB12" s="6" t="s">
        <v>252</v>
      </c>
      <c r="AC12">
        <v>2080</v>
      </c>
      <c r="AD12" s="6" t="s">
        <v>156</v>
      </c>
      <c r="AE12" s="6" t="s">
        <v>156</v>
      </c>
      <c r="AF12" s="6" t="s">
        <v>156</v>
      </c>
      <c r="AG12" s="6" t="s">
        <v>156</v>
      </c>
      <c r="AH12" s="6" t="s">
        <v>684</v>
      </c>
      <c r="AI12" s="6" t="s">
        <v>684</v>
      </c>
      <c r="AJ12" t="s">
        <v>292</v>
      </c>
      <c r="AK12" s="4">
        <v>44487</v>
      </c>
      <c r="AL12" s="4">
        <v>44487</v>
      </c>
      <c r="AM12" s="4">
        <v>44561</v>
      </c>
      <c r="AN12">
        <v>53700</v>
      </c>
      <c r="AO12">
        <v>62292</v>
      </c>
      <c r="AP12" s="6">
        <v>62292</v>
      </c>
      <c r="AQ12" s="6">
        <v>62292</v>
      </c>
      <c r="AR12" s="6" t="s">
        <v>865</v>
      </c>
      <c r="AS12" s="6" t="s">
        <v>866</v>
      </c>
      <c r="AT12" s="6" t="s">
        <v>867</v>
      </c>
      <c r="AU12" t="s">
        <v>427</v>
      </c>
      <c r="AV12">
        <v>0</v>
      </c>
      <c r="AW12" s="4">
        <v>44487</v>
      </c>
      <c r="AX12" s="4">
        <v>44561</v>
      </c>
      <c r="AY12" t="s">
        <v>557</v>
      </c>
      <c r="AZ12" s="5" t="s">
        <v>683</v>
      </c>
      <c r="BA12" s="6" t="s">
        <v>868</v>
      </c>
      <c r="BB12" s="6" t="s">
        <v>868</v>
      </c>
      <c r="BC12">
        <v>5</v>
      </c>
      <c r="BD12" s="6" t="s">
        <v>255</v>
      </c>
      <c r="BE12">
        <v>5</v>
      </c>
      <c r="BF12" s="6" t="s">
        <v>869</v>
      </c>
      <c r="BG12" s="5" t="s">
        <v>683</v>
      </c>
      <c r="BH12" s="5" t="s">
        <v>683</v>
      </c>
      <c r="BI12" s="5" t="s">
        <v>683</v>
      </c>
      <c r="BJ12" s="5" t="s">
        <v>683</v>
      </c>
      <c r="BK12" s="3" t="s">
        <v>684</v>
      </c>
      <c r="BL12" s="4">
        <v>44582</v>
      </c>
      <c r="BM12" s="4">
        <v>44588</v>
      </c>
    </row>
    <row r="13" spans="1:66" x14ac:dyDescent="0.25">
      <c r="A13">
        <v>2021</v>
      </c>
      <c r="B13" s="4">
        <v>44470</v>
      </c>
      <c r="C13" s="4">
        <v>44561</v>
      </c>
      <c r="D13" t="s">
        <v>149</v>
      </c>
      <c r="E13" t="s">
        <v>153</v>
      </c>
      <c r="F13" t="s">
        <v>156</v>
      </c>
      <c r="G13" t="s">
        <v>293</v>
      </c>
      <c r="H13" t="s">
        <v>418</v>
      </c>
      <c r="I13" s="5" t="s">
        <v>558</v>
      </c>
      <c r="J13" t="s">
        <v>428</v>
      </c>
      <c r="K13">
        <v>6</v>
      </c>
      <c r="L13" t="s">
        <v>701</v>
      </c>
      <c r="M13" t="s">
        <v>702</v>
      </c>
      <c r="N13" t="s">
        <v>703</v>
      </c>
      <c r="O13" t="s">
        <v>688</v>
      </c>
      <c r="P13" t="s">
        <v>704</v>
      </c>
      <c r="Q13" s="6" t="s">
        <v>164</v>
      </c>
      <c r="R13" t="s">
        <v>773</v>
      </c>
      <c r="S13" t="s">
        <v>774</v>
      </c>
      <c r="T13">
        <v>202</v>
      </c>
      <c r="U13" s="6" t="s">
        <v>189</v>
      </c>
      <c r="V13" t="s">
        <v>823</v>
      </c>
      <c r="W13">
        <v>18</v>
      </c>
      <c r="X13" t="s">
        <v>823</v>
      </c>
      <c r="Y13">
        <v>20</v>
      </c>
      <c r="Z13" t="s">
        <v>824</v>
      </c>
      <c r="AA13">
        <v>15</v>
      </c>
      <c r="AB13" s="6" t="s">
        <v>222</v>
      </c>
      <c r="AC13">
        <v>55719</v>
      </c>
      <c r="AD13" s="6" t="s">
        <v>156</v>
      </c>
      <c r="AE13" s="6" t="s">
        <v>156</v>
      </c>
      <c r="AF13" s="6" t="s">
        <v>156</v>
      </c>
      <c r="AG13" s="6" t="s">
        <v>156</v>
      </c>
      <c r="AH13" s="6" t="s">
        <v>684</v>
      </c>
      <c r="AI13" s="6" t="s">
        <v>684</v>
      </c>
      <c r="AJ13" t="s">
        <v>293</v>
      </c>
      <c r="AK13" s="4">
        <v>44487</v>
      </c>
      <c r="AL13" s="4">
        <v>44487</v>
      </c>
      <c r="AM13" s="4">
        <v>44561</v>
      </c>
      <c r="AN13">
        <v>74775</v>
      </c>
      <c r="AO13">
        <v>86739</v>
      </c>
      <c r="AP13" s="6">
        <v>86739</v>
      </c>
      <c r="AQ13" s="6">
        <v>86739</v>
      </c>
      <c r="AR13" s="6" t="s">
        <v>865</v>
      </c>
      <c r="AS13" s="6" t="s">
        <v>866</v>
      </c>
      <c r="AT13" s="6" t="s">
        <v>867</v>
      </c>
      <c r="AU13" t="s">
        <v>428</v>
      </c>
      <c r="AV13">
        <v>0</v>
      </c>
      <c r="AW13" s="4">
        <v>44487</v>
      </c>
      <c r="AX13" s="4">
        <v>44561</v>
      </c>
      <c r="AY13" t="s">
        <v>558</v>
      </c>
      <c r="AZ13" s="5" t="s">
        <v>683</v>
      </c>
      <c r="BA13" s="6" t="s">
        <v>868</v>
      </c>
      <c r="BB13" s="6" t="s">
        <v>868</v>
      </c>
      <c r="BC13">
        <v>6</v>
      </c>
      <c r="BD13" s="6" t="s">
        <v>255</v>
      </c>
      <c r="BE13">
        <v>6</v>
      </c>
      <c r="BF13" s="6" t="s">
        <v>869</v>
      </c>
      <c r="BG13" s="5" t="s">
        <v>683</v>
      </c>
      <c r="BH13" s="5" t="s">
        <v>683</v>
      </c>
      <c r="BI13" s="5" t="s">
        <v>683</v>
      </c>
      <c r="BJ13" s="5" t="s">
        <v>683</v>
      </c>
      <c r="BK13" s="3" t="s">
        <v>684</v>
      </c>
      <c r="BL13" s="4">
        <v>44582</v>
      </c>
      <c r="BM13" s="4">
        <v>44588</v>
      </c>
    </row>
    <row r="14" spans="1:66" x14ac:dyDescent="0.25">
      <c r="A14">
        <v>2021</v>
      </c>
      <c r="B14" s="4">
        <v>44470</v>
      </c>
      <c r="C14" s="4">
        <v>44561</v>
      </c>
      <c r="D14" t="s">
        <v>149</v>
      </c>
      <c r="E14" t="s">
        <v>153</v>
      </c>
      <c r="F14" t="s">
        <v>156</v>
      </c>
      <c r="G14" t="s">
        <v>294</v>
      </c>
      <c r="H14" t="s">
        <v>418</v>
      </c>
      <c r="I14" s="5" t="s">
        <v>559</v>
      </c>
      <c r="J14" t="s">
        <v>429</v>
      </c>
      <c r="K14">
        <v>7</v>
      </c>
      <c r="L14" t="s">
        <v>698</v>
      </c>
      <c r="M14" t="s">
        <v>698</v>
      </c>
      <c r="N14" t="s">
        <v>698</v>
      </c>
      <c r="O14" t="s">
        <v>705</v>
      </c>
      <c r="P14" t="s">
        <v>706</v>
      </c>
      <c r="Q14" s="6" t="s">
        <v>164</v>
      </c>
      <c r="R14" t="s">
        <v>775</v>
      </c>
      <c r="S14">
        <v>394</v>
      </c>
      <c r="T14">
        <v>0</v>
      </c>
      <c r="U14" s="6" t="s">
        <v>189</v>
      </c>
      <c r="V14" t="s">
        <v>825</v>
      </c>
      <c r="W14">
        <v>56</v>
      </c>
      <c r="X14" t="s">
        <v>825</v>
      </c>
      <c r="Y14">
        <v>2</v>
      </c>
      <c r="Z14" t="s">
        <v>820</v>
      </c>
      <c r="AA14">
        <v>9</v>
      </c>
      <c r="AB14" s="6" t="s">
        <v>252</v>
      </c>
      <c r="AC14">
        <v>2930</v>
      </c>
      <c r="AD14" s="6" t="s">
        <v>156</v>
      </c>
      <c r="AE14" s="6" t="s">
        <v>156</v>
      </c>
      <c r="AF14" s="6" t="s">
        <v>156</v>
      </c>
      <c r="AG14" s="6" t="s">
        <v>156</v>
      </c>
      <c r="AH14" s="6" t="s">
        <v>862</v>
      </c>
      <c r="AI14" s="6" t="s">
        <v>684</v>
      </c>
      <c r="AJ14" t="s">
        <v>294</v>
      </c>
      <c r="AK14" s="4">
        <v>44490</v>
      </c>
      <c r="AL14" s="4">
        <v>44490</v>
      </c>
      <c r="AM14" s="4">
        <v>44561</v>
      </c>
      <c r="AN14">
        <v>76906.25</v>
      </c>
      <c r="AO14">
        <v>89211.25</v>
      </c>
      <c r="AP14" s="6">
        <v>89211.25</v>
      </c>
      <c r="AQ14" s="6">
        <v>89211.25</v>
      </c>
      <c r="AR14" s="6" t="s">
        <v>865</v>
      </c>
      <c r="AS14" s="6" t="s">
        <v>866</v>
      </c>
      <c r="AT14" s="6" t="s">
        <v>867</v>
      </c>
      <c r="AU14" t="s">
        <v>429</v>
      </c>
      <c r="AV14">
        <v>0</v>
      </c>
      <c r="AW14" s="4">
        <v>44490</v>
      </c>
      <c r="AX14" s="4">
        <v>44561</v>
      </c>
      <c r="AY14" t="s">
        <v>559</v>
      </c>
      <c r="AZ14" s="5" t="s">
        <v>683</v>
      </c>
      <c r="BA14" s="6" t="s">
        <v>868</v>
      </c>
      <c r="BB14" s="6" t="s">
        <v>868</v>
      </c>
      <c r="BC14">
        <v>7</v>
      </c>
      <c r="BD14" s="6" t="s">
        <v>255</v>
      </c>
      <c r="BE14">
        <v>7</v>
      </c>
      <c r="BF14" s="6" t="s">
        <v>869</v>
      </c>
      <c r="BG14" s="5" t="s">
        <v>683</v>
      </c>
      <c r="BH14" s="5" t="s">
        <v>683</v>
      </c>
      <c r="BI14" s="5" t="s">
        <v>683</v>
      </c>
      <c r="BJ14" s="5" t="s">
        <v>683</v>
      </c>
      <c r="BK14" s="3" t="s">
        <v>684</v>
      </c>
      <c r="BL14" s="4">
        <v>44582</v>
      </c>
      <c r="BM14" s="4">
        <v>44588</v>
      </c>
    </row>
    <row r="15" spans="1:66" x14ac:dyDescent="0.25">
      <c r="A15">
        <v>2021</v>
      </c>
      <c r="B15" s="4">
        <v>44470</v>
      </c>
      <c r="C15" s="4">
        <v>44561</v>
      </c>
      <c r="D15" t="s">
        <v>149</v>
      </c>
      <c r="E15" t="s">
        <v>153</v>
      </c>
      <c r="F15" t="s">
        <v>156</v>
      </c>
      <c r="G15" t="s">
        <v>295</v>
      </c>
      <c r="H15" t="s">
        <v>419</v>
      </c>
      <c r="I15" s="5" t="s">
        <v>560</v>
      </c>
      <c r="J15" t="s">
        <v>430</v>
      </c>
      <c r="K15">
        <v>8</v>
      </c>
      <c r="L15" t="s">
        <v>698</v>
      </c>
      <c r="M15" t="s">
        <v>698</v>
      </c>
      <c r="N15" t="s">
        <v>698</v>
      </c>
      <c r="O15" t="s">
        <v>707</v>
      </c>
      <c r="P15" t="s">
        <v>708</v>
      </c>
      <c r="Q15" s="6" t="s">
        <v>183</v>
      </c>
      <c r="R15" t="s">
        <v>776</v>
      </c>
      <c r="S15">
        <v>118</v>
      </c>
      <c r="T15">
        <v>0</v>
      </c>
      <c r="U15" s="6" t="s">
        <v>189</v>
      </c>
      <c r="V15" t="s">
        <v>826</v>
      </c>
      <c r="W15">
        <v>40</v>
      </c>
      <c r="X15" t="s">
        <v>826</v>
      </c>
      <c r="Y15">
        <v>14</v>
      </c>
      <c r="Z15" t="s">
        <v>822</v>
      </c>
      <c r="AA15">
        <v>9</v>
      </c>
      <c r="AB15" s="6" t="s">
        <v>252</v>
      </c>
      <c r="AC15">
        <v>3800</v>
      </c>
      <c r="AD15" s="6" t="s">
        <v>156</v>
      </c>
      <c r="AE15" s="6" t="s">
        <v>156</v>
      </c>
      <c r="AF15" s="6" t="s">
        <v>156</v>
      </c>
      <c r="AG15" s="6" t="s">
        <v>156</v>
      </c>
      <c r="AH15" s="6" t="s">
        <v>862</v>
      </c>
      <c r="AI15" s="6" t="s">
        <v>684</v>
      </c>
      <c r="AJ15" t="s">
        <v>295</v>
      </c>
      <c r="AK15" s="4">
        <v>44490</v>
      </c>
      <c r="AL15" s="4">
        <v>44490</v>
      </c>
      <c r="AM15" s="4">
        <v>44561</v>
      </c>
      <c r="AN15">
        <v>105929.5</v>
      </c>
      <c r="AO15">
        <v>122878.22</v>
      </c>
      <c r="AP15" s="6">
        <v>122878.22</v>
      </c>
      <c r="AQ15" s="6">
        <v>122878.22</v>
      </c>
      <c r="AR15" s="6" t="s">
        <v>865</v>
      </c>
      <c r="AS15" s="6" t="s">
        <v>866</v>
      </c>
      <c r="AT15" s="6" t="s">
        <v>867</v>
      </c>
      <c r="AU15" t="s">
        <v>430</v>
      </c>
      <c r="AV15">
        <v>15889.424999999999</v>
      </c>
      <c r="AW15" s="4">
        <v>44490</v>
      </c>
      <c r="AX15" s="4">
        <v>44561</v>
      </c>
      <c r="AY15" t="s">
        <v>560</v>
      </c>
      <c r="AZ15" s="5" t="s">
        <v>683</v>
      </c>
      <c r="BA15" s="6" t="s">
        <v>868</v>
      </c>
      <c r="BB15" s="6" t="s">
        <v>868</v>
      </c>
      <c r="BC15">
        <v>8</v>
      </c>
      <c r="BD15" s="6" t="s">
        <v>254</v>
      </c>
      <c r="BE15">
        <v>8</v>
      </c>
      <c r="BF15" s="6" t="s">
        <v>869</v>
      </c>
      <c r="BG15" s="5" t="s">
        <v>683</v>
      </c>
      <c r="BH15" s="5" t="s">
        <v>683</v>
      </c>
      <c r="BI15" s="5" t="s">
        <v>683</v>
      </c>
      <c r="BJ15" s="5" t="s">
        <v>683</v>
      </c>
      <c r="BK15" s="3" t="s">
        <v>684</v>
      </c>
      <c r="BL15" s="4">
        <v>44582</v>
      </c>
      <c r="BM15" s="4">
        <v>44588</v>
      </c>
    </row>
    <row r="16" spans="1:66" x14ac:dyDescent="0.25">
      <c r="A16">
        <v>2021</v>
      </c>
      <c r="B16" s="4">
        <v>44470</v>
      </c>
      <c r="C16" s="4">
        <v>44561</v>
      </c>
      <c r="D16" t="s">
        <v>149</v>
      </c>
      <c r="E16" t="s">
        <v>153</v>
      </c>
      <c r="F16" t="s">
        <v>156</v>
      </c>
      <c r="G16" t="s">
        <v>296</v>
      </c>
      <c r="H16" t="s">
        <v>418</v>
      </c>
      <c r="I16" s="5" t="s">
        <v>561</v>
      </c>
      <c r="J16" t="s">
        <v>431</v>
      </c>
      <c r="K16">
        <v>9</v>
      </c>
      <c r="L16" t="s">
        <v>698</v>
      </c>
      <c r="M16" t="s">
        <v>698</v>
      </c>
      <c r="N16" t="s">
        <v>698</v>
      </c>
      <c r="O16" t="s">
        <v>709</v>
      </c>
      <c r="P16" t="s">
        <v>710</v>
      </c>
      <c r="Q16" s="6" t="s">
        <v>164</v>
      </c>
      <c r="R16" t="s">
        <v>777</v>
      </c>
      <c r="S16">
        <v>26</v>
      </c>
      <c r="T16">
        <v>0</v>
      </c>
      <c r="U16" s="6" t="s">
        <v>189</v>
      </c>
      <c r="V16" t="s">
        <v>827</v>
      </c>
      <c r="W16">
        <v>68</v>
      </c>
      <c r="X16" t="s">
        <v>827</v>
      </c>
      <c r="Y16">
        <v>3</v>
      </c>
      <c r="Z16" t="s">
        <v>828</v>
      </c>
      <c r="AA16">
        <v>9</v>
      </c>
      <c r="AB16" s="6" t="s">
        <v>252</v>
      </c>
      <c r="AC16">
        <v>4420</v>
      </c>
      <c r="AD16" s="6" t="s">
        <v>156</v>
      </c>
      <c r="AE16" s="6" t="s">
        <v>156</v>
      </c>
      <c r="AF16" s="6" t="s">
        <v>156</v>
      </c>
      <c r="AG16" s="6" t="s">
        <v>156</v>
      </c>
      <c r="AH16" s="6" t="s">
        <v>684</v>
      </c>
      <c r="AI16" s="6" t="s">
        <v>684</v>
      </c>
      <c r="AJ16" t="s">
        <v>296</v>
      </c>
      <c r="AK16" s="4">
        <v>44491</v>
      </c>
      <c r="AL16" s="4">
        <v>44491</v>
      </c>
      <c r="AM16" s="4">
        <v>44561</v>
      </c>
      <c r="AN16">
        <v>50587</v>
      </c>
      <c r="AO16">
        <v>58680.92</v>
      </c>
      <c r="AP16" s="6">
        <v>58680.92</v>
      </c>
      <c r="AQ16" s="6">
        <v>58680.92</v>
      </c>
      <c r="AR16" s="6" t="s">
        <v>865</v>
      </c>
      <c r="AS16" s="6" t="s">
        <v>866</v>
      </c>
      <c r="AT16" s="6" t="s">
        <v>867</v>
      </c>
      <c r="AU16" t="s">
        <v>431</v>
      </c>
      <c r="AV16">
        <v>0</v>
      </c>
      <c r="AW16" s="4">
        <v>44491</v>
      </c>
      <c r="AX16" s="4">
        <v>44561</v>
      </c>
      <c r="AY16" t="s">
        <v>561</v>
      </c>
      <c r="AZ16" s="5" t="s">
        <v>683</v>
      </c>
      <c r="BA16" s="6" t="s">
        <v>868</v>
      </c>
      <c r="BB16" s="6" t="s">
        <v>868</v>
      </c>
      <c r="BC16">
        <v>9</v>
      </c>
      <c r="BD16" s="6" t="s">
        <v>255</v>
      </c>
      <c r="BE16">
        <v>9</v>
      </c>
      <c r="BF16" s="6" t="s">
        <v>869</v>
      </c>
      <c r="BG16" s="5" t="s">
        <v>683</v>
      </c>
      <c r="BH16" s="5" t="s">
        <v>683</v>
      </c>
      <c r="BI16" s="5" t="s">
        <v>683</v>
      </c>
      <c r="BJ16" s="5" t="s">
        <v>683</v>
      </c>
      <c r="BK16" s="3" t="s">
        <v>684</v>
      </c>
      <c r="BL16" s="4">
        <v>44582</v>
      </c>
      <c r="BM16" s="4">
        <v>44588</v>
      </c>
    </row>
    <row r="17" spans="1:65" x14ac:dyDescent="0.25">
      <c r="A17">
        <v>2021</v>
      </c>
      <c r="B17" s="4">
        <v>44470</v>
      </c>
      <c r="C17" s="4">
        <v>44561</v>
      </c>
      <c r="D17" t="s">
        <v>149</v>
      </c>
      <c r="E17" t="s">
        <v>153</v>
      </c>
      <c r="F17" t="s">
        <v>156</v>
      </c>
      <c r="G17" t="s">
        <v>297</v>
      </c>
      <c r="H17" t="s">
        <v>418</v>
      </c>
      <c r="I17" s="5" t="s">
        <v>562</v>
      </c>
      <c r="J17" t="s">
        <v>432</v>
      </c>
      <c r="K17">
        <v>10</v>
      </c>
      <c r="L17" t="s">
        <v>690</v>
      </c>
      <c r="M17" t="s">
        <v>691</v>
      </c>
      <c r="N17" t="s">
        <v>692</v>
      </c>
      <c r="O17" t="s">
        <v>688</v>
      </c>
      <c r="P17" t="s">
        <v>693</v>
      </c>
      <c r="Q17" s="6" t="s">
        <v>183</v>
      </c>
      <c r="R17" t="s">
        <v>768</v>
      </c>
      <c r="S17">
        <v>48</v>
      </c>
      <c r="T17">
        <v>12</v>
      </c>
      <c r="U17" s="6" t="s">
        <v>189</v>
      </c>
      <c r="V17" t="s">
        <v>817</v>
      </c>
      <c r="W17">
        <v>161</v>
      </c>
      <c r="X17" t="s">
        <v>817</v>
      </c>
      <c r="Y17">
        <v>12</v>
      </c>
      <c r="Z17" t="s">
        <v>818</v>
      </c>
      <c r="AA17">
        <v>9</v>
      </c>
      <c r="AB17" s="6" t="s">
        <v>252</v>
      </c>
      <c r="AC17">
        <v>14109</v>
      </c>
      <c r="AD17" s="6" t="s">
        <v>156</v>
      </c>
      <c r="AE17" s="6" t="s">
        <v>156</v>
      </c>
      <c r="AF17" s="6" t="s">
        <v>156</v>
      </c>
      <c r="AG17" s="6" t="s">
        <v>156</v>
      </c>
      <c r="AH17" s="6" t="s">
        <v>684</v>
      </c>
      <c r="AI17" s="6" t="s">
        <v>684</v>
      </c>
      <c r="AJ17" t="s">
        <v>297</v>
      </c>
      <c r="AK17" s="4">
        <v>44495</v>
      </c>
      <c r="AL17" s="4">
        <v>44495</v>
      </c>
      <c r="AM17" s="4">
        <v>44561</v>
      </c>
      <c r="AN17">
        <v>86966.400000000009</v>
      </c>
      <c r="AO17">
        <v>100881.02</v>
      </c>
      <c r="AP17" s="6">
        <v>100881.02</v>
      </c>
      <c r="AQ17" s="6">
        <v>100881.02</v>
      </c>
      <c r="AR17" s="6" t="s">
        <v>865</v>
      </c>
      <c r="AS17" s="6" t="s">
        <v>866</v>
      </c>
      <c r="AT17" s="6" t="s">
        <v>867</v>
      </c>
      <c r="AU17" t="s">
        <v>432</v>
      </c>
      <c r="AV17">
        <v>0</v>
      </c>
      <c r="AW17" s="4">
        <v>44495</v>
      </c>
      <c r="AX17" s="4">
        <v>44561</v>
      </c>
      <c r="AY17" t="s">
        <v>562</v>
      </c>
      <c r="AZ17" s="5" t="s">
        <v>683</v>
      </c>
      <c r="BA17" s="6" t="s">
        <v>868</v>
      </c>
      <c r="BB17" s="6" t="s">
        <v>868</v>
      </c>
      <c r="BC17">
        <v>10</v>
      </c>
      <c r="BD17" s="6" t="s">
        <v>255</v>
      </c>
      <c r="BE17">
        <v>10</v>
      </c>
      <c r="BF17" s="6" t="s">
        <v>869</v>
      </c>
      <c r="BG17" s="5" t="s">
        <v>683</v>
      </c>
      <c r="BH17" s="5" t="s">
        <v>683</v>
      </c>
      <c r="BI17" s="5" t="s">
        <v>683</v>
      </c>
      <c r="BJ17" s="5" t="s">
        <v>683</v>
      </c>
      <c r="BK17" s="3" t="s">
        <v>684</v>
      </c>
      <c r="BL17" s="4">
        <v>44582</v>
      </c>
      <c r="BM17" s="4">
        <v>44588</v>
      </c>
    </row>
    <row r="18" spans="1:65" x14ac:dyDescent="0.25">
      <c r="A18">
        <v>2021</v>
      </c>
      <c r="B18" s="4">
        <v>44470</v>
      </c>
      <c r="C18" s="4">
        <v>44561</v>
      </c>
      <c r="D18" t="s">
        <v>149</v>
      </c>
      <c r="E18" t="s">
        <v>153</v>
      </c>
      <c r="F18" t="s">
        <v>156</v>
      </c>
      <c r="G18" t="s">
        <v>298</v>
      </c>
      <c r="H18" t="s">
        <v>418</v>
      </c>
      <c r="I18" s="5" t="s">
        <v>563</v>
      </c>
      <c r="J18" t="s">
        <v>433</v>
      </c>
      <c r="K18">
        <v>11</v>
      </c>
      <c r="L18" t="s">
        <v>690</v>
      </c>
      <c r="M18" t="s">
        <v>691</v>
      </c>
      <c r="N18" t="s">
        <v>692</v>
      </c>
      <c r="O18" t="s">
        <v>688</v>
      </c>
      <c r="P18" t="s">
        <v>693</v>
      </c>
      <c r="Q18" s="6" t="s">
        <v>183</v>
      </c>
      <c r="R18" t="s">
        <v>768</v>
      </c>
      <c r="S18">
        <v>48</v>
      </c>
      <c r="T18">
        <v>12</v>
      </c>
      <c r="U18" s="6" t="s">
        <v>189</v>
      </c>
      <c r="V18" t="s">
        <v>817</v>
      </c>
      <c r="W18">
        <v>161</v>
      </c>
      <c r="X18" t="s">
        <v>817</v>
      </c>
      <c r="Y18">
        <v>12</v>
      </c>
      <c r="Z18" t="s">
        <v>818</v>
      </c>
      <c r="AA18">
        <v>9</v>
      </c>
      <c r="AB18" s="6" t="s">
        <v>252</v>
      </c>
      <c r="AC18">
        <v>14109</v>
      </c>
      <c r="AD18" s="6" t="s">
        <v>156</v>
      </c>
      <c r="AE18" s="6" t="s">
        <v>156</v>
      </c>
      <c r="AF18" s="6" t="s">
        <v>156</v>
      </c>
      <c r="AG18" s="6" t="s">
        <v>156</v>
      </c>
      <c r="AH18" s="6" t="s">
        <v>684</v>
      </c>
      <c r="AI18" s="6" t="s">
        <v>684</v>
      </c>
      <c r="AJ18" t="s">
        <v>298</v>
      </c>
      <c r="AK18" s="4">
        <v>44496</v>
      </c>
      <c r="AL18" s="4">
        <v>44496</v>
      </c>
      <c r="AM18" s="4">
        <v>44561</v>
      </c>
      <c r="AN18">
        <v>48000</v>
      </c>
      <c r="AO18">
        <v>55680</v>
      </c>
      <c r="AP18" s="6">
        <v>55680</v>
      </c>
      <c r="AQ18" s="6">
        <v>55680</v>
      </c>
      <c r="AR18" s="6" t="s">
        <v>865</v>
      </c>
      <c r="AS18" s="6" t="s">
        <v>866</v>
      </c>
      <c r="AT18" s="6" t="s">
        <v>867</v>
      </c>
      <c r="AU18" t="s">
        <v>433</v>
      </c>
      <c r="AV18">
        <v>0</v>
      </c>
      <c r="AW18" s="4">
        <v>44496</v>
      </c>
      <c r="AX18" s="4">
        <v>44561</v>
      </c>
      <c r="AY18" t="s">
        <v>563</v>
      </c>
      <c r="AZ18" s="5" t="s">
        <v>683</v>
      </c>
      <c r="BA18" s="6" t="s">
        <v>868</v>
      </c>
      <c r="BB18" s="6" t="s">
        <v>868</v>
      </c>
      <c r="BC18">
        <v>11</v>
      </c>
      <c r="BD18" s="6" t="s">
        <v>255</v>
      </c>
      <c r="BE18">
        <v>11</v>
      </c>
      <c r="BF18" s="6" t="s">
        <v>869</v>
      </c>
      <c r="BG18" s="5" t="s">
        <v>683</v>
      </c>
      <c r="BH18" s="5" t="s">
        <v>683</v>
      </c>
      <c r="BI18" s="5" t="s">
        <v>683</v>
      </c>
      <c r="BJ18" s="5" t="s">
        <v>683</v>
      </c>
      <c r="BK18" s="3" t="s">
        <v>684</v>
      </c>
      <c r="BL18" s="4">
        <v>44582</v>
      </c>
      <c r="BM18" s="4">
        <v>44588</v>
      </c>
    </row>
    <row r="19" spans="1:65" x14ac:dyDescent="0.25">
      <c r="A19">
        <v>2021</v>
      </c>
      <c r="B19" s="4">
        <v>44470</v>
      </c>
      <c r="C19" s="4">
        <v>44561</v>
      </c>
      <c r="D19" t="s">
        <v>149</v>
      </c>
      <c r="E19" t="s">
        <v>153</v>
      </c>
      <c r="F19" t="s">
        <v>156</v>
      </c>
      <c r="G19" t="s">
        <v>299</v>
      </c>
      <c r="H19" t="s">
        <v>418</v>
      </c>
      <c r="I19" s="5" t="s">
        <v>564</v>
      </c>
      <c r="J19" t="s">
        <v>434</v>
      </c>
      <c r="K19">
        <v>12</v>
      </c>
      <c r="L19" t="s">
        <v>698</v>
      </c>
      <c r="M19" t="s">
        <v>698</v>
      </c>
      <c r="N19" t="s">
        <v>698</v>
      </c>
      <c r="O19" t="s">
        <v>711</v>
      </c>
      <c r="P19" t="s">
        <v>712</v>
      </c>
      <c r="Q19" s="6" t="s">
        <v>164</v>
      </c>
      <c r="R19" t="s">
        <v>778</v>
      </c>
      <c r="S19" t="s">
        <v>779</v>
      </c>
      <c r="T19" t="s">
        <v>780</v>
      </c>
      <c r="U19" s="6" t="s">
        <v>189</v>
      </c>
      <c r="V19" t="s">
        <v>829</v>
      </c>
      <c r="W19">
        <v>155</v>
      </c>
      <c r="X19" t="s">
        <v>829</v>
      </c>
      <c r="Y19">
        <v>7</v>
      </c>
      <c r="Z19" t="s">
        <v>830</v>
      </c>
      <c r="AA19">
        <v>9</v>
      </c>
      <c r="AB19" s="6" t="s">
        <v>252</v>
      </c>
      <c r="AC19">
        <v>9530</v>
      </c>
      <c r="AD19" s="6" t="s">
        <v>156</v>
      </c>
      <c r="AE19" s="6" t="s">
        <v>156</v>
      </c>
      <c r="AF19" s="6" t="s">
        <v>156</v>
      </c>
      <c r="AG19" s="6" t="s">
        <v>156</v>
      </c>
      <c r="AH19" s="6" t="s">
        <v>684</v>
      </c>
      <c r="AI19" s="6" t="s">
        <v>684</v>
      </c>
      <c r="AJ19" t="s">
        <v>299</v>
      </c>
      <c r="AK19" s="4">
        <v>44496</v>
      </c>
      <c r="AL19" s="4">
        <v>44496</v>
      </c>
      <c r="AM19" s="4">
        <v>44561</v>
      </c>
      <c r="AN19">
        <v>70750</v>
      </c>
      <c r="AO19">
        <v>82070</v>
      </c>
      <c r="AP19" s="6">
        <v>82070</v>
      </c>
      <c r="AQ19" s="6">
        <v>82070</v>
      </c>
      <c r="AR19" s="6" t="s">
        <v>865</v>
      </c>
      <c r="AS19" s="6" t="s">
        <v>866</v>
      </c>
      <c r="AT19" s="6" t="s">
        <v>867</v>
      </c>
      <c r="AU19" t="s">
        <v>434</v>
      </c>
      <c r="AV19">
        <v>0</v>
      </c>
      <c r="AW19" s="4">
        <v>44496</v>
      </c>
      <c r="AX19" s="4">
        <v>44561</v>
      </c>
      <c r="AY19" t="s">
        <v>564</v>
      </c>
      <c r="AZ19" s="5" t="s">
        <v>683</v>
      </c>
      <c r="BA19" s="6" t="s">
        <v>868</v>
      </c>
      <c r="BB19" s="6" t="s">
        <v>868</v>
      </c>
      <c r="BC19">
        <v>12</v>
      </c>
      <c r="BD19" s="6" t="s">
        <v>255</v>
      </c>
      <c r="BE19">
        <v>12</v>
      </c>
      <c r="BF19" s="6" t="s">
        <v>869</v>
      </c>
      <c r="BG19" s="5" t="s">
        <v>683</v>
      </c>
      <c r="BH19" s="5" t="s">
        <v>683</v>
      </c>
      <c r="BI19" s="5" t="s">
        <v>683</v>
      </c>
      <c r="BJ19" s="5" t="s">
        <v>683</v>
      </c>
      <c r="BK19" s="3" t="s">
        <v>684</v>
      </c>
      <c r="BL19" s="4">
        <v>44582</v>
      </c>
      <c r="BM19" s="4">
        <v>44588</v>
      </c>
    </row>
    <row r="20" spans="1:65" x14ac:dyDescent="0.25">
      <c r="A20">
        <v>2021</v>
      </c>
      <c r="B20" s="4">
        <v>44470</v>
      </c>
      <c r="C20" s="4">
        <v>44561</v>
      </c>
      <c r="D20" t="s">
        <v>149</v>
      </c>
      <c r="E20" t="s">
        <v>153</v>
      </c>
      <c r="F20" t="s">
        <v>156</v>
      </c>
      <c r="G20" t="s">
        <v>300</v>
      </c>
      <c r="H20" t="s">
        <v>418</v>
      </c>
      <c r="I20" s="5" t="s">
        <v>565</v>
      </c>
      <c r="J20" t="s">
        <v>435</v>
      </c>
      <c r="K20">
        <v>13</v>
      </c>
      <c r="L20" t="s">
        <v>698</v>
      </c>
      <c r="M20" t="s">
        <v>698</v>
      </c>
      <c r="N20" t="s">
        <v>698</v>
      </c>
      <c r="O20" t="s">
        <v>713</v>
      </c>
      <c r="P20" t="s">
        <v>714</v>
      </c>
      <c r="Q20" s="6" t="s">
        <v>164</v>
      </c>
      <c r="R20" t="s">
        <v>781</v>
      </c>
      <c r="S20">
        <v>107</v>
      </c>
      <c r="T20">
        <v>0</v>
      </c>
      <c r="U20" s="6" t="s">
        <v>189</v>
      </c>
      <c r="V20" t="s">
        <v>831</v>
      </c>
      <c r="W20">
        <v>11</v>
      </c>
      <c r="X20" t="s">
        <v>831</v>
      </c>
      <c r="Y20">
        <v>10</v>
      </c>
      <c r="Z20" t="s">
        <v>832</v>
      </c>
      <c r="AA20">
        <v>9</v>
      </c>
      <c r="AB20" s="6" t="s">
        <v>252</v>
      </c>
      <c r="AC20">
        <v>1260</v>
      </c>
      <c r="AD20" s="6" t="s">
        <v>156</v>
      </c>
      <c r="AE20" s="6" t="s">
        <v>156</v>
      </c>
      <c r="AF20" s="6" t="s">
        <v>156</v>
      </c>
      <c r="AG20" s="6" t="s">
        <v>156</v>
      </c>
      <c r="AH20" s="6" t="s">
        <v>684</v>
      </c>
      <c r="AI20" s="6" t="s">
        <v>684</v>
      </c>
      <c r="AJ20" t="s">
        <v>300</v>
      </c>
      <c r="AK20" s="4">
        <v>44498</v>
      </c>
      <c r="AL20" s="4">
        <v>44498</v>
      </c>
      <c r="AM20" s="4">
        <v>44561</v>
      </c>
      <c r="AN20">
        <v>57915</v>
      </c>
      <c r="AO20">
        <v>67181.399999999994</v>
      </c>
      <c r="AP20" s="6">
        <v>67181.399999999994</v>
      </c>
      <c r="AQ20" s="6">
        <v>67181.399999999994</v>
      </c>
      <c r="AR20" s="6" t="s">
        <v>865</v>
      </c>
      <c r="AS20" s="6" t="s">
        <v>866</v>
      </c>
      <c r="AT20" s="6" t="s">
        <v>867</v>
      </c>
      <c r="AU20" t="s">
        <v>435</v>
      </c>
      <c r="AV20">
        <v>0</v>
      </c>
      <c r="AW20" s="4">
        <v>44498</v>
      </c>
      <c r="AX20" s="4">
        <v>44561</v>
      </c>
      <c r="AY20" t="s">
        <v>565</v>
      </c>
      <c r="AZ20" s="5" t="s">
        <v>683</v>
      </c>
      <c r="BA20" s="6" t="s">
        <v>868</v>
      </c>
      <c r="BB20" s="6" t="s">
        <v>868</v>
      </c>
      <c r="BC20">
        <v>13</v>
      </c>
      <c r="BD20" s="6" t="s">
        <v>255</v>
      </c>
      <c r="BE20">
        <v>13</v>
      </c>
      <c r="BF20" s="6" t="s">
        <v>869</v>
      </c>
      <c r="BG20" s="5" t="s">
        <v>683</v>
      </c>
      <c r="BH20" s="5" t="s">
        <v>683</v>
      </c>
      <c r="BI20" s="5" t="s">
        <v>683</v>
      </c>
      <c r="BJ20" s="5" t="s">
        <v>683</v>
      </c>
      <c r="BK20" s="3" t="s">
        <v>684</v>
      </c>
      <c r="BL20" s="4">
        <v>44582</v>
      </c>
      <c r="BM20" s="4">
        <v>44588</v>
      </c>
    </row>
    <row r="21" spans="1:65" x14ac:dyDescent="0.25">
      <c r="A21">
        <v>2021</v>
      </c>
      <c r="B21" s="4">
        <v>44470</v>
      </c>
      <c r="C21" s="4">
        <v>44561</v>
      </c>
      <c r="D21" t="s">
        <v>149</v>
      </c>
      <c r="E21" t="s">
        <v>153</v>
      </c>
      <c r="F21" t="s">
        <v>156</v>
      </c>
      <c r="G21" t="s">
        <v>301</v>
      </c>
      <c r="H21" t="s">
        <v>418</v>
      </c>
      <c r="I21" s="5" t="s">
        <v>566</v>
      </c>
      <c r="J21" t="s">
        <v>436</v>
      </c>
      <c r="K21">
        <v>14</v>
      </c>
      <c r="L21" t="s">
        <v>685</v>
      </c>
      <c r="M21" t="s">
        <v>686</v>
      </c>
      <c r="N21" t="s">
        <v>687</v>
      </c>
      <c r="O21" t="s">
        <v>688</v>
      </c>
      <c r="P21" t="s">
        <v>689</v>
      </c>
      <c r="Q21" s="6" t="s">
        <v>164</v>
      </c>
      <c r="R21" t="s">
        <v>767</v>
      </c>
      <c r="S21">
        <v>8620</v>
      </c>
      <c r="T21">
        <v>0</v>
      </c>
      <c r="U21" s="6" t="s">
        <v>189</v>
      </c>
      <c r="V21" t="s">
        <v>815</v>
      </c>
      <c r="W21">
        <v>74</v>
      </c>
      <c r="X21" t="s">
        <v>815</v>
      </c>
      <c r="Y21">
        <v>5</v>
      </c>
      <c r="Z21" t="s">
        <v>816</v>
      </c>
      <c r="AA21">
        <v>9</v>
      </c>
      <c r="AB21" s="6" t="s">
        <v>252</v>
      </c>
      <c r="AC21">
        <v>7540</v>
      </c>
      <c r="AD21" s="6" t="s">
        <v>156</v>
      </c>
      <c r="AE21" s="6" t="s">
        <v>156</v>
      </c>
      <c r="AF21" s="6" t="s">
        <v>156</v>
      </c>
      <c r="AG21" s="6" t="s">
        <v>156</v>
      </c>
      <c r="AH21" s="6" t="s">
        <v>684</v>
      </c>
      <c r="AI21" s="6" t="s">
        <v>684</v>
      </c>
      <c r="AJ21" t="s">
        <v>301</v>
      </c>
      <c r="AK21" s="4">
        <v>44498</v>
      </c>
      <c r="AL21" s="4">
        <v>44498</v>
      </c>
      <c r="AM21" s="4">
        <v>44561</v>
      </c>
      <c r="AN21">
        <v>59744.639999999999</v>
      </c>
      <c r="AO21">
        <v>69303.78</v>
      </c>
      <c r="AP21" s="6">
        <v>69303.78</v>
      </c>
      <c r="AQ21" s="6">
        <v>69303.78</v>
      </c>
      <c r="AR21" s="6" t="s">
        <v>865</v>
      </c>
      <c r="AS21" s="6" t="s">
        <v>866</v>
      </c>
      <c r="AT21" s="6" t="s">
        <v>867</v>
      </c>
      <c r="AU21" t="s">
        <v>436</v>
      </c>
      <c r="AV21">
        <v>0</v>
      </c>
      <c r="AW21" s="4">
        <v>44498</v>
      </c>
      <c r="AX21" s="4">
        <v>44561</v>
      </c>
      <c r="AY21" t="s">
        <v>566</v>
      </c>
      <c r="AZ21" s="5" t="s">
        <v>683</v>
      </c>
      <c r="BA21" s="6" t="s">
        <v>868</v>
      </c>
      <c r="BB21" s="6" t="s">
        <v>868</v>
      </c>
      <c r="BC21">
        <v>14</v>
      </c>
      <c r="BD21" s="6" t="s">
        <v>255</v>
      </c>
      <c r="BE21">
        <v>14</v>
      </c>
      <c r="BF21" s="6" t="s">
        <v>869</v>
      </c>
      <c r="BG21" s="5" t="s">
        <v>683</v>
      </c>
      <c r="BH21" s="5" t="s">
        <v>683</v>
      </c>
      <c r="BI21" s="5" t="s">
        <v>683</v>
      </c>
      <c r="BJ21" s="5" t="s">
        <v>683</v>
      </c>
      <c r="BK21" s="3" t="s">
        <v>684</v>
      </c>
      <c r="BL21" s="4">
        <v>44582</v>
      </c>
      <c r="BM21" s="4">
        <v>44588</v>
      </c>
    </row>
    <row r="22" spans="1:65" x14ac:dyDescent="0.25">
      <c r="A22">
        <v>2021</v>
      </c>
      <c r="B22" s="4">
        <v>44470</v>
      </c>
      <c r="C22" s="4">
        <v>44561</v>
      </c>
      <c r="D22" t="s">
        <v>149</v>
      </c>
      <c r="E22" t="s">
        <v>153</v>
      </c>
      <c r="F22" t="s">
        <v>156</v>
      </c>
      <c r="G22" t="s">
        <v>302</v>
      </c>
      <c r="H22" t="s">
        <v>418</v>
      </c>
      <c r="I22" s="5" t="s">
        <v>567</v>
      </c>
      <c r="J22" t="s">
        <v>437</v>
      </c>
      <c r="K22">
        <v>15</v>
      </c>
      <c r="L22" t="s">
        <v>698</v>
      </c>
      <c r="M22" t="s">
        <v>698</v>
      </c>
      <c r="N22" t="s">
        <v>698</v>
      </c>
      <c r="O22" t="s">
        <v>699</v>
      </c>
      <c r="P22" t="s">
        <v>700</v>
      </c>
      <c r="Q22" s="6" t="s">
        <v>164</v>
      </c>
      <c r="R22" t="s">
        <v>771</v>
      </c>
      <c r="S22">
        <v>38</v>
      </c>
      <c r="T22" t="s">
        <v>772</v>
      </c>
      <c r="U22" s="6" t="s">
        <v>189</v>
      </c>
      <c r="V22" t="s">
        <v>821</v>
      </c>
      <c r="W22">
        <v>26</v>
      </c>
      <c r="X22" t="s">
        <v>821</v>
      </c>
      <c r="Y22">
        <v>14</v>
      </c>
      <c r="Z22" t="s">
        <v>822</v>
      </c>
      <c r="AA22">
        <v>9</v>
      </c>
      <c r="AB22" s="6" t="s">
        <v>252</v>
      </c>
      <c r="AC22">
        <v>3810</v>
      </c>
      <c r="AD22" s="6" t="s">
        <v>156</v>
      </c>
      <c r="AE22" s="6" t="s">
        <v>156</v>
      </c>
      <c r="AF22" s="6" t="s">
        <v>156</v>
      </c>
      <c r="AG22" s="6" t="s">
        <v>156</v>
      </c>
      <c r="AH22" s="6" t="s">
        <v>684</v>
      </c>
      <c r="AI22" s="6" t="s">
        <v>684</v>
      </c>
      <c r="AJ22" t="s">
        <v>302</v>
      </c>
      <c r="AK22" s="4">
        <v>44498</v>
      </c>
      <c r="AL22" s="4">
        <v>44498</v>
      </c>
      <c r="AM22" s="4">
        <v>44561</v>
      </c>
      <c r="AN22">
        <v>80108</v>
      </c>
      <c r="AO22">
        <v>92925.28</v>
      </c>
      <c r="AP22" s="6">
        <v>92925.28</v>
      </c>
      <c r="AQ22" s="6">
        <v>92925.28</v>
      </c>
      <c r="AR22" s="6" t="s">
        <v>865</v>
      </c>
      <c r="AS22" s="6" t="s">
        <v>866</v>
      </c>
      <c r="AT22" s="6" t="s">
        <v>867</v>
      </c>
      <c r="AU22" t="s">
        <v>437</v>
      </c>
      <c r="AV22">
        <v>0</v>
      </c>
      <c r="AW22" s="4">
        <v>44498</v>
      </c>
      <c r="AX22" s="4">
        <v>44561</v>
      </c>
      <c r="AY22" t="s">
        <v>567</v>
      </c>
      <c r="AZ22" s="5" t="s">
        <v>683</v>
      </c>
      <c r="BA22" s="6" t="s">
        <v>868</v>
      </c>
      <c r="BB22" s="6" t="s">
        <v>868</v>
      </c>
      <c r="BC22">
        <v>15</v>
      </c>
      <c r="BD22" s="6" t="s">
        <v>255</v>
      </c>
      <c r="BE22">
        <v>15</v>
      </c>
      <c r="BF22" s="6" t="s">
        <v>869</v>
      </c>
      <c r="BG22" s="5" t="s">
        <v>683</v>
      </c>
      <c r="BH22" s="5" t="s">
        <v>683</v>
      </c>
      <c r="BI22" s="5" t="s">
        <v>683</v>
      </c>
      <c r="BJ22" s="5" t="s">
        <v>683</v>
      </c>
      <c r="BK22" s="3" t="s">
        <v>684</v>
      </c>
      <c r="BL22" s="4">
        <v>44582</v>
      </c>
      <c r="BM22" s="4">
        <v>44588</v>
      </c>
    </row>
    <row r="23" spans="1:65" x14ac:dyDescent="0.25">
      <c r="A23">
        <v>2021</v>
      </c>
      <c r="B23" s="4">
        <v>44470</v>
      </c>
      <c r="C23" s="4">
        <v>44561</v>
      </c>
      <c r="D23" t="s">
        <v>149</v>
      </c>
      <c r="E23" t="s">
        <v>155</v>
      </c>
      <c r="F23" t="s">
        <v>156</v>
      </c>
      <c r="G23" t="s">
        <v>303</v>
      </c>
      <c r="H23" t="s">
        <v>418</v>
      </c>
      <c r="I23" s="5" t="s">
        <v>568</v>
      </c>
      <c r="J23" t="s">
        <v>438</v>
      </c>
      <c r="K23">
        <v>16</v>
      </c>
      <c r="L23" t="s">
        <v>698</v>
      </c>
      <c r="M23" t="s">
        <v>698</v>
      </c>
      <c r="N23" t="s">
        <v>698</v>
      </c>
      <c r="O23" t="s">
        <v>715</v>
      </c>
      <c r="P23" t="s">
        <v>716</v>
      </c>
      <c r="Q23" s="6" t="s">
        <v>164</v>
      </c>
      <c r="R23" t="s">
        <v>782</v>
      </c>
      <c r="S23">
        <v>23</v>
      </c>
      <c r="T23">
        <v>0</v>
      </c>
      <c r="U23" s="6" t="s">
        <v>189</v>
      </c>
      <c r="V23" t="s">
        <v>833</v>
      </c>
      <c r="W23">
        <v>23</v>
      </c>
      <c r="X23" t="s">
        <v>833</v>
      </c>
      <c r="Y23">
        <v>104</v>
      </c>
      <c r="Z23" t="s">
        <v>834</v>
      </c>
      <c r="AA23">
        <v>15</v>
      </c>
      <c r="AB23" s="6" t="s">
        <v>222</v>
      </c>
      <c r="AC23">
        <v>54170</v>
      </c>
      <c r="AD23" s="6" t="s">
        <v>156</v>
      </c>
      <c r="AE23" s="6" t="s">
        <v>156</v>
      </c>
      <c r="AF23" s="6" t="s">
        <v>156</v>
      </c>
      <c r="AG23" s="6" t="s">
        <v>156</v>
      </c>
      <c r="AH23" s="6" t="s">
        <v>863</v>
      </c>
      <c r="AI23" s="6" t="s">
        <v>684</v>
      </c>
      <c r="AJ23" t="s">
        <v>303</v>
      </c>
      <c r="AK23" s="4">
        <v>44498</v>
      </c>
      <c r="AL23" s="4">
        <v>44498</v>
      </c>
      <c r="AM23" s="4">
        <v>44561</v>
      </c>
      <c r="AN23">
        <v>37705.5</v>
      </c>
      <c r="AO23">
        <v>43738.38</v>
      </c>
      <c r="AP23" s="6">
        <v>43738.38</v>
      </c>
      <c r="AQ23" s="6">
        <v>43738.38</v>
      </c>
      <c r="AR23" s="6" t="s">
        <v>865</v>
      </c>
      <c r="AS23" s="6" t="s">
        <v>866</v>
      </c>
      <c r="AT23" s="6" t="s">
        <v>867</v>
      </c>
      <c r="AU23" t="s">
        <v>438</v>
      </c>
      <c r="AV23">
        <v>0</v>
      </c>
      <c r="AW23" s="4">
        <v>44498</v>
      </c>
      <c r="AX23" s="4">
        <v>44561</v>
      </c>
      <c r="AY23" t="s">
        <v>568</v>
      </c>
      <c r="AZ23" s="5" t="s">
        <v>683</v>
      </c>
      <c r="BA23" s="6" t="s">
        <v>868</v>
      </c>
      <c r="BB23" s="6" t="s">
        <v>868</v>
      </c>
      <c r="BC23">
        <v>16</v>
      </c>
      <c r="BD23" s="6" t="s">
        <v>255</v>
      </c>
      <c r="BE23">
        <v>16</v>
      </c>
      <c r="BF23" s="6" t="s">
        <v>869</v>
      </c>
      <c r="BG23" s="5" t="s">
        <v>683</v>
      </c>
      <c r="BH23" s="5" t="s">
        <v>683</v>
      </c>
      <c r="BI23" s="5" t="s">
        <v>683</v>
      </c>
      <c r="BJ23" s="5" t="s">
        <v>683</v>
      </c>
      <c r="BK23" s="3" t="s">
        <v>684</v>
      </c>
      <c r="BL23" s="4">
        <v>44582</v>
      </c>
      <c r="BM23" s="4">
        <v>44588</v>
      </c>
    </row>
    <row r="24" spans="1:65" x14ac:dyDescent="0.25">
      <c r="A24">
        <v>2021</v>
      </c>
      <c r="B24" s="4">
        <v>44470</v>
      </c>
      <c r="C24" s="4">
        <v>44561</v>
      </c>
      <c r="D24" t="s">
        <v>149</v>
      </c>
      <c r="E24" t="s">
        <v>155</v>
      </c>
      <c r="F24" t="s">
        <v>156</v>
      </c>
      <c r="G24" t="s">
        <v>304</v>
      </c>
      <c r="H24" t="s">
        <v>418</v>
      </c>
      <c r="I24" s="5" t="s">
        <v>569</v>
      </c>
      <c r="J24" t="s">
        <v>439</v>
      </c>
      <c r="K24">
        <v>17</v>
      </c>
      <c r="L24" t="s">
        <v>698</v>
      </c>
      <c r="M24" t="s">
        <v>698</v>
      </c>
      <c r="N24" t="s">
        <v>698</v>
      </c>
      <c r="O24" t="s">
        <v>713</v>
      </c>
      <c r="P24" t="s">
        <v>714</v>
      </c>
      <c r="Q24" s="6" t="s">
        <v>164</v>
      </c>
      <c r="R24" t="s">
        <v>781</v>
      </c>
      <c r="S24">
        <v>107</v>
      </c>
      <c r="T24">
        <v>0</v>
      </c>
      <c r="U24" s="6" t="s">
        <v>189</v>
      </c>
      <c r="V24" t="s">
        <v>831</v>
      </c>
      <c r="W24">
        <v>11</v>
      </c>
      <c r="X24" t="s">
        <v>831</v>
      </c>
      <c r="Y24">
        <v>10</v>
      </c>
      <c r="Z24" t="s">
        <v>832</v>
      </c>
      <c r="AA24">
        <v>9</v>
      </c>
      <c r="AB24" s="6" t="s">
        <v>252</v>
      </c>
      <c r="AC24">
        <v>1260</v>
      </c>
      <c r="AD24" s="6" t="s">
        <v>156</v>
      </c>
      <c r="AE24" s="6" t="s">
        <v>156</v>
      </c>
      <c r="AF24" s="6" t="s">
        <v>156</v>
      </c>
      <c r="AG24" s="6" t="s">
        <v>156</v>
      </c>
      <c r="AH24" s="6" t="s">
        <v>863</v>
      </c>
      <c r="AI24" s="6" t="s">
        <v>684</v>
      </c>
      <c r="AJ24" t="s">
        <v>304</v>
      </c>
      <c r="AK24" s="4">
        <v>44498</v>
      </c>
      <c r="AL24" s="4">
        <v>44498</v>
      </c>
      <c r="AM24" s="4">
        <v>44561</v>
      </c>
      <c r="AN24">
        <v>80560</v>
      </c>
      <c r="AO24">
        <v>93449.600000000006</v>
      </c>
      <c r="AP24" s="6">
        <v>93449.600000000006</v>
      </c>
      <c r="AQ24" s="6">
        <v>93449.600000000006</v>
      </c>
      <c r="AR24" s="6" t="s">
        <v>865</v>
      </c>
      <c r="AS24" s="6" t="s">
        <v>866</v>
      </c>
      <c r="AT24" s="6" t="s">
        <v>867</v>
      </c>
      <c r="AU24" t="s">
        <v>439</v>
      </c>
      <c r="AV24">
        <v>0</v>
      </c>
      <c r="AW24" s="4">
        <v>44498</v>
      </c>
      <c r="AX24" s="4">
        <v>44561</v>
      </c>
      <c r="AY24" t="s">
        <v>569</v>
      </c>
      <c r="AZ24" s="5" t="s">
        <v>683</v>
      </c>
      <c r="BA24" s="6" t="s">
        <v>868</v>
      </c>
      <c r="BB24" s="6" t="s">
        <v>868</v>
      </c>
      <c r="BC24">
        <v>17</v>
      </c>
      <c r="BD24" s="6" t="s">
        <v>254</v>
      </c>
      <c r="BE24">
        <v>17</v>
      </c>
      <c r="BF24" s="6" t="s">
        <v>869</v>
      </c>
      <c r="BG24" s="5" t="s">
        <v>683</v>
      </c>
      <c r="BH24" s="5" t="s">
        <v>683</v>
      </c>
      <c r="BI24" s="5" t="s">
        <v>683</v>
      </c>
      <c r="BJ24" s="5" t="s">
        <v>683</v>
      </c>
      <c r="BK24" s="3" t="s">
        <v>684</v>
      </c>
      <c r="BL24" s="4">
        <v>44582</v>
      </c>
      <c r="BM24" s="4">
        <v>44588</v>
      </c>
    </row>
    <row r="25" spans="1:65" x14ac:dyDescent="0.25">
      <c r="A25">
        <v>2021</v>
      </c>
      <c r="B25" s="4">
        <v>44470</v>
      </c>
      <c r="C25" s="4">
        <v>44561</v>
      </c>
      <c r="D25" t="s">
        <v>149</v>
      </c>
      <c r="E25" t="s">
        <v>153</v>
      </c>
      <c r="F25" t="s">
        <v>156</v>
      </c>
      <c r="G25" t="s">
        <v>305</v>
      </c>
      <c r="H25" t="s">
        <v>418</v>
      </c>
      <c r="I25" s="5" t="s">
        <v>570</v>
      </c>
      <c r="J25" t="s">
        <v>440</v>
      </c>
      <c r="K25">
        <v>18</v>
      </c>
      <c r="L25" t="s">
        <v>717</v>
      </c>
      <c r="M25" t="s">
        <v>718</v>
      </c>
      <c r="N25" t="s">
        <v>223</v>
      </c>
      <c r="O25" t="s">
        <v>688</v>
      </c>
      <c r="P25" t="s">
        <v>719</v>
      </c>
      <c r="Q25" s="6" t="s">
        <v>164</v>
      </c>
      <c r="R25" t="s">
        <v>783</v>
      </c>
      <c r="S25">
        <v>806</v>
      </c>
      <c r="T25">
        <v>0</v>
      </c>
      <c r="U25" s="6" t="s">
        <v>189</v>
      </c>
      <c r="V25" t="s">
        <v>234</v>
      </c>
      <c r="W25">
        <v>148</v>
      </c>
      <c r="X25" t="s">
        <v>234</v>
      </c>
      <c r="Y25">
        <v>48</v>
      </c>
      <c r="Z25" t="s">
        <v>835</v>
      </c>
      <c r="AA25">
        <v>13</v>
      </c>
      <c r="AB25" s="6" t="s">
        <v>243</v>
      </c>
      <c r="AC25">
        <v>42040</v>
      </c>
      <c r="AD25" s="6" t="s">
        <v>156</v>
      </c>
      <c r="AE25" s="6" t="s">
        <v>156</v>
      </c>
      <c r="AF25" s="6" t="s">
        <v>156</v>
      </c>
      <c r="AG25" s="6" t="s">
        <v>156</v>
      </c>
      <c r="AH25" s="6" t="s">
        <v>684</v>
      </c>
      <c r="AI25" s="6" t="s">
        <v>684</v>
      </c>
      <c r="AJ25" t="s">
        <v>305</v>
      </c>
      <c r="AK25" s="4">
        <v>44503</v>
      </c>
      <c r="AL25" s="4">
        <v>44503</v>
      </c>
      <c r="AM25" s="4">
        <v>44561</v>
      </c>
      <c r="AN25">
        <v>67181.600000000006</v>
      </c>
      <c r="AO25">
        <v>77930.66</v>
      </c>
      <c r="AP25" s="6">
        <v>77930.66</v>
      </c>
      <c r="AQ25" s="6">
        <v>77930.66</v>
      </c>
      <c r="AR25" s="6" t="s">
        <v>865</v>
      </c>
      <c r="AS25" s="6" t="s">
        <v>866</v>
      </c>
      <c r="AT25" s="6" t="s">
        <v>867</v>
      </c>
      <c r="AU25" t="s">
        <v>440</v>
      </c>
      <c r="AV25">
        <v>0</v>
      </c>
      <c r="AW25" s="4">
        <v>44503</v>
      </c>
      <c r="AX25" s="4">
        <v>44561</v>
      </c>
      <c r="AY25" t="s">
        <v>570</v>
      </c>
      <c r="AZ25" s="5" t="s">
        <v>683</v>
      </c>
      <c r="BA25" s="6" t="s">
        <v>868</v>
      </c>
      <c r="BB25" s="6" t="s">
        <v>868</v>
      </c>
      <c r="BC25">
        <v>18</v>
      </c>
      <c r="BD25" s="6" t="s">
        <v>255</v>
      </c>
      <c r="BE25">
        <v>18</v>
      </c>
      <c r="BF25" s="6" t="s">
        <v>869</v>
      </c>
      <c r="BG25" s="5" t="s">
        <v>683</v>
      </c>
      <c r="BH25" s="5" t="s">
        <v>683</v>
      </c>
      <c r="BI25" s="5" t="s">
        <v>683</v>
      </c>
      <c r="BJ25" s="5" t="s">
        <v>683</v>
      </c>
      <c r="BK25" s="3" t="s">
        <v>684</v>
      </c>
      <c r="BL25" s="4">
        <v>44582</v>
      </c>
      <c r="BM25" s="4">
        <v>44588</v>
      </c>
    </row>
    <row r="26" spans="1:65" x14ac:dyDescent="0.25">
      <c r="A26">
        <v>2021</v>
      </c>
      <c r="B26" s="4">
        <v>44470</v>
      </c>
      <c r="C26" s="4">
        <v>44561</v>
      </c>
      <c r="D26" t="s">
        <v>149</v>
      </c>
      <c r="E26" t="s">
        <v>153</v>
      </c>
      <c r="F26" t="s">
        <v>156</v>
      </c>
      <c r="G26" t="s">
        <v>306</v>
      </c>
      <c r="H26" t="s">
        <v>418</v>
      </c>
      <c r="I26" s="5" t="s">
        <v>571</v>
      </c>
      <c r="J26" t="s">
        <v>441</v>
      </c>
      <c r="K26">
        <v>19</v>
      </c>
      <c r="L26" t="s">
        <v>698</v>
      </c>
      <c r="M26" t="s">
        <v>698</v>
      </c>
      <c r="N26" t="s">
        <v>698</v>
      </c>
      <c r="O26" t="s">
        <v>720</v>
      </c>
      <c r="P26" t="s">
        <v>721</v>
      </c>
      <c r="Q26" s="6" t="s">
        <v>169</v>
      </c>
      <c r="R26" t="s">
        <v>784</v>
      </c>
      <c r="S26">
        <v>1687</v>
      </c>
      <c r="T26">
        <v>0</v>
      </c>
      <c r="U26" s="6" t="s">
        <v>189</v>
      </c>
      <c r="V26" t="s">
        <v>836</v>
      </c>
      <c r="W26">
        <v>35</v>
      </c>
      <c r="X26" t="s">
        <v>836</v>
      </c>
      <c r="Y26">
        <v>3</v>
      </c>
      <c r="Z26" t="s">
        <v>828</v>
      </c>
      <c r="AA26">
        <v>9</v>
      </c>
      <c r="AB26" s="6" t="s">
        <v>252</v>
      </c>
      <c r="AC26">
        <v>4120</v>
      </c>
      <c r="AD26" s="6" t="s">
        <v>156</v>
      </c>
      <c r="AE26" s="6" t="s">
        <v>156</v>
      </c>
      <c r="AF26" s="6" t="s">
        <v>156</v>
      </c>
      <c r="AG26" s="6" t="s">
        <v>156</v>
      </c>
      <c r="AH26" s="6" t="s">
        <v>684</v>
      </c>
      <c r="AI26" s="6" t="s">
        <v>684</v>
      </c>
      <c r="AJ26" t="s">
        <v>306</v>
      </c>
      <c r="AK26" s="4">
        <v>44504</v>
      </c>
      <c r="AL26" s="4">
        <v>44504</v>
      </c>
      <c r="AM26" s="4">
        <v>44561</v>
      </c>
      <c r="AN26">
        <v>74580</v>
      </c>
      <c r="AO26">
        <v>86512.8</v>
      </c>
      <c r="AP26" s="6">
        <v>86512.8</v>
      </c>
      <c r="AQ26" s="6">
        <v>86512.8</v>
      </c>
      <c r="AR26" s="6" t="s">
        <v>865</v>
      </c>
      <c r="AS26" s="6" t="s">
        <v>866</v>
      </c>
      <c r="AT26" s="6" t="s">
        <v>867</v>
      </c>
      <c r="AU26" t="s">
        <v>441</v>
      </c>
      <c r="AV26">
        <v>0</v>
      </c>
      <c r="AW26" s="4">
        <v>44504</v>
      </c>
      <c r="AX26" s="4">
        <v>44561</v>
      </c>
      <c r="AY26" t="s">
        <v>571</v>
      </c>
      <c r="AZ26" s="5" t="s">
        <v>683</v>
      </c>
      <c r="BA26" s="6" t="s">
        <v>868</v>
      </c>
      <c r="BB26" s="6" t="s">
        <v>868</v>
      </c>
      <c r="BC26">
        <v>19</v>
      </c>
      <c r="BD26" s="6" t="s">
        <v>255</v>
      </c>
      <c r="BE26">
        <v>19</v>
      </c>
      <c r="BF26" s="6" t="s">
        <v>869</v>
      </c>
      <c r="BG26" s="5" t="s">
        <v>683</v>
      </c>
      <c r="BH26" s="5" t="s">
        <v>683</v>
      </c>
      <c r="BI26" s="5" t="s">
        <v>683</v>
      </c>
      <c r="BJ26" s="5" t="s">
        <v>683</v>
      </c>
      <c r="BK26" s="3" t="s">
        <v>684</v>
      </c>
      <c r="BL26" s="4">
        <v>44582</v>
      </c>
      <c r="BM26" s="4">
        <v>44588</v>
      </c>
    </row>
    <row r="27" spans="1:65" x14ac:dyDescent="0.25">
      <c r="A27">
        <v>2021</v>
      </c>
      <c r="B27" s="4">
        <v>44470</v>
      </c>
      <c r="C27" s="4">
        <v>44561</v>
      </c>
      <c r="D27" t="s">
        <v>149</v>
      </c>
      <c r="E27" t="s">
        <v>153</v>
      </c>
      <c r="F27" t="s">
        <v>156</v>
      </c>
      <c r="G27" t="s">
        <v>307</v>
      </c>
      <c r="H27" t="s">
        <v>418</v>
      </c>
      <c r="I27" s="5" t="s">
        <v>572</v>
      </c>
      <c r="J27" t="s">
        <v>442</v>
      </c>
      <c r="K27">
        <v>20</v>
      </c>
      <c r="L27" t="s">
        <v>717</v>
      </c>
      <c r="M27" t="s">
        <v>718</v>
      </c>
      <c r="N27" t="s">
        <v>223</v>
      </c>
      <c r="O27" t="s">
        <v>688</v>
      </c>
      <c r="P27" t="s">
        <v>719</v>
      </c>
      <c r="Q27" s="6" t="s">
        <v>164</v>
      </c>
      <c r="R27" t="s">
        <v>783</v>
      </c>
      <c r="S27">
        <v>806</v>
      </c>
      <c r="T27">
        <v>0</v>
      </c>
      <c r="U27" s="6" t="s">
        <v>189</v>
      </c>
      <c r="V27" t="s">
        <v>234</v>
      </c>
      <c r="W27">
        <v>148</v>
      </c>
      <c r="X27" t="s">
        <v>234</v>
      </c>
      <c r="Y27">
        <v>48</v>
      </c>
      <c r="Z27" t="s">
        <v>835</v>
      </c>
      <c r="AA27">
        <v>13</v>
      </c>
      <c r="AB27" s="6" t="s">
        <v>243</v>
      </c>
      <c r="AC27">
        <v>42040</v>
      </c>
      <c r="AD27" s="6" t="s">
        <v>156</v>
      </c>
      <c r="AE27" s="6" t="s">
        <v>156</v>
      </c>
      <c r="AF27" s="6" t="s">
        <v>156</v>
      </c>
      <c r="AG27" s="6" t="s">
        <v>156</v>
      </c>
      <c r="AH27" s="6" t="s">
        <v>684</v>
      </c>
      <c r="AI27" s="6" t="s">
        <v>684</v>
      </c>
      <c r="AJ27" t="s">
        <v>307</v>
      </c>
      <c r="AK27" s="4">
        <v>44504</v>
      </c>
      <c r="AL27" s="4">
        <v>44504</v>
      </c>
      <c r="AM27" s="4">
        <v>44561</v>
      </c>
      <c r="AN27">
        <v>77200</v>
      </c>
      <c r="AO27">
        <v>89552</v>
      </c>
      <c r="AP27" s="6">
        <v>89552</v>
      </c>
      <c r="AQ27" s="6">
        <v>89552</v>
      </c>
      <c r="AR27" s="6" t="s">
        <v>865</v>
      </c>
      <c r="AS27" s="6" t="s">
        <v>866</v>
      </c>
      <c r="AT27" s="6" t="s">
        <v>867</v>
      </c>
      <c r="AU27" t="s">
        <v>442</v>
      </c>
      <c r="AV27">
        <v>0</v>
      </c>
      <c r="AW27" s="4">
        <v>44504</v>
      </c>
      <c r="AX27" s="4">
        <v>44561</v>
      </c>
      <c r="AY27" t="s">
        <v>572</v>
      </c>
      <c r="AZ27" s="5" t="s">
        <v>683</v>
      </c>
      <c r="BA27" s="6" t="s">
        <v>868</v>
      </c>
      <c r="BB27" s="6" t="s">
        <v>868</v>
      </c>
      <c r="BC27">
        <v>20</v>
      </c>
      <c r="BD27" s="6" t="s">
        <v>255</v>
      </c>
      <c r="BE27">
        <v>20</v>
      </c>
      <c r="BF27" s="6" t="s">
        <v>869</v>
      </c>
      <c r="BG27" s="5" t="s">
        <v>683</v>
      </c>
      <c r="BH27" s="5" t="s">
        <v>683</v>
      </c>
      <c r="BI27" s="5" t="s">
        <v>683</v>
      </c>
      <c r="BJ27" s="5" t="s">
        <v>683</v>
      </c>
      <c r="BK27" s="3" t="s">
        <v>684</v>
      </c>
      <c r="BL27" s="4">
        <v>44582</v>
      </c>
      <c r="BM27" s="4">
        <v>44588</v>
      </c>
    </row>
    <row r="28" spans="1:65" x14ac:dyDescent="0.25">
      <c r="A28">
        <v>2021</v>
      </c>
      <c r="B28" s="4">
        <v>44470</v>
      </c>
      <c r="C28" s="4">
        <v>44561</v>
      </c>
      <c r="D28" t="s">
        <v>149</v>
      </c>
      <c r="E28" t="s">
        <v>153</v>
      </c>
      <c r="F28" t="s">
        <v>156</v>
      </c>
      <c r="G28" t="s">
        <v>308</v>
      </c>
      <c r="H28" t="s">
        <v>418</v>
      </c>
      <c r="I28" s="5" t="s">
        <v>573</v>
      </c>
      <c r="J28" t="s">
        <v>443</v>
      </c>
      <c r="K28">
        <v>21</v>
      </c>
      <c r="L28" t="s">
        <v>698</v>
      </c>
      <c r="M28" t="s">
        <v>698</v>
      </c>
      <c r="N28" t="s">
        <v>698</v>
      </c>
      <c r="O28" t="s">
        <v>709</v>
      </c>
      <c r="P28" t="s">
        <v>710</v>
      </c>
      <c r="Q28" s="6" t="s">
        <v>164</v>
      </c>
      <c r="R28" t="s">
        <v>777</v>
      </c>
      <c r="S28">
        <v>26</v>
      </c>
      <c r="T28">
        <v>0</v>
      </c>
      <c r="U28" s="6" t="s">
        <v>189</v>
      </c>
      <c r="V28" t="s">
        <v>827</v>
      </c>
      <c r="W28">
        <v>68</v>
      </c>
      <c r="X28" t="s">
        <v>827</v>
      </c>
      <c r="Y28">
        <v>3</v>
      </c>
      <c r="Z28" t="s">
        <v>828</v>
      </c>
      <c r="AA28">
        <v>9</v>
      </c>
      <c r="AB28" s="6" t="s">
        <v>252</v>
      </c>
      <c r="AC28">
        <v>4420</v>
      </c>
      <c r="AD28" s="6" t="s">
        <v>156</v>
      </c>
      <c r="AE28" s="6" t="s">
        <v>156</v>
      </c>
      <c r="AF28" s="6" t="s">
        <v>156</v>
      </c>
      <c r="AG28" s="6" t="s">
        <v>156</v>
      </c>
      <c r="AH28" s="6" t="s">
        <v>684</v>
      </c>
      <c r="AI28" s="6" t="s">
        <v>684</v>
      </c>
      <c r="AJ28" t="s">
        <v>308</v>
      </c>
      <c r="AK28" s="4">
        <v>44504</v>
      </c>
      <c r="AL28" s="4">
        <v>44504</v>
      </c>
      <c r="AM28" s="4">
        <v>44561</v>
      </c>
      <c r="AN28">
        <v>106800</v>
      </c>
      <c r="AO28">
        <v>123888</v>
      </c>
      <c r="AP28" s="6">
        <v>123888</v>
      </c>
      <c r="AQ28" s="6">
        <v>123888</v>
      </c>
      <c r="AR28" s="6" t="s">
        <v>865</v>
      </c>
      <c r="AS28" s="6" t="s">
        <v>866</v>
      </c>
      <c r="AT28" s="6" t="s">
        <v>867</v>
      </c>
      <c r="AU28" t="s">
        <v>443</v>
      </c>
      <c r="AV28">
        <v>16020</v>
      </c>
      <c r="AW28" s="4">
        <v>44504</v>
      </c>
      <c r="AX28" s="4">
        <v>44561</v>
      </c>
      <c r="AY28" t="s">
        <v>573</v>
      </c>
      <c r="AZ28" s="5" t="s">
        <v>683</v>
      </c>
      <c r="BA28" s="6" t="s">
        <v>868</v>
      </c>
      <c r="BB28" s="6" t="s">
        <v>868</v>
      </c>
      <c r="BC28">
        <v>21</v>
      </c>
      <c r="BD28" s="6" t="s">
        <v>255</v>
      </c>
      <c r="BE28">
        <v>21</v>
      </c>
      <c r="BF28" s="6" t="s">
        <v>869</v>
      </c>
      <c r="BG28" s="5" t="s">
        <v>683</v>
      </c>
      <c r="BH28" s="5" t="s">
        <v>683</v>
      </c>
      <c r="BI28" s="5" t="s">
        <v>683</v>
      </c>
      <c r="BJ28" s="5" t="s">
        <v>683</v>
      </c>
      <c r="BK28" s="3" t="s">
        <v>684</v>
      </c>
      <c r="BL28" s="4">
        <v>44582</v>
      </c>
      <c r="BM28" s="4">
        <v>44588</v>
      </c>
    </row>
    <row r="29" spans="1:65" x14ac:dyDescent="0.25">
      <c r="A29">
        <v>2021</v>
      </c>
      <c r="B29" s="4">
        <v>44470</v>
      </c>
      <c r="C29" s="4">
        <v>44561</v>
      </c>
      <c r="D29" t="s">
        <v>149</v>
      </c>
      <c r="E29" t="s">
        <v>153</v>
      </c>
      <c r="F29" t="s">
        <v>156</v>
      </c>
      <c r="G29" t="s">
        <v>309</v>
      </c>
      <c r="H29" t="s">
        <v>418</v>
      </c>
      <c r="I29" s="5" t="s">
        <v>574</v>
      </c>
      <c r="J29" t="s">
        <v>444</v>
      </c>
      <c r="K29">
        <v>22</v>
      </c>
      <c r="L29" t="s">
        <v>698</v>
      </c>
      <c r="M29" t="s">
        <v>698</v>
      </c>
      <c r="N29" t="s">
        <v>698</v>
      </c>
      <c r="O29" t="s">
        <v>720</v>
      </c>
      <c r="P29" t="s">
        <v>721</v>
      </c>
      <c r="Q29" s="6" t="s">
        <v>169</v>
      </c>
      <c r="R29" t="s">
        <v>784</v>
      </c>
      <c r="S29">
        <v>1687</v>
      </c>
      <c r="T29">
        <v>0</v>
      </c>
      <c r="U29" s="6" t="s">
        <v>189</v>
      </c>
      <c r="V29" t="s">
        <v>836</v>
      </c>
      <c r="W29">
        <v>35</v>
      </c>
      <c r="X29" t="s">
        <v>836</v>
      </c>
      <c r="Y29">
        <v>3</v>
      </c>
      <c r="Z29" t="s">
        <v>828</v>
      </c>
      <c r="AA29">
        <v>9</v>
      </c>
      <c r="AB29" s="6" t="s">
        <v>252</v>
      </c>
      <c r="AC29">
        <v>4120</v>
      </c>
      <c r="AD29" s="6" t="s">
        <v>156</v>
      </c>
      <c r="AE29" s="6" t="s">
        <v>156</v>
      </c>
      <c r="AF29" s="6" t="s">
        <v>156</v>
      </c>
      <c r="AG29" s="6" t="s">
        <v>156</v>
      </c>
      <c r="AH29" s="6" t="s">
        <v>684</v>
      </c>
      <c r="AI29" s="6" t="s">
        <v>684</v>
      </c>
      <c r="AJ29" t="s">
        <v>309</v>
      </c>
      <c r="AK29" s="4">
        <v>44504</v>
      </c>
      <c r="AL29" s="4">
        <v>44504</v>
      </c>
      <c r="AM29" s="4">
        <v>44561</v>
      </c>
      <c r="AN29">
        <v>116082</v>
      </c>
      <c r="AO29">
        <v>134655.12</v>
      </c>
      <c r="AP29" s="6">
        <v>134655.12</v>
      </c>
      <c r="AQ29" s="6">
        <v>134655.12</v>
      </c>
      <c r="AR29" s="6" t="s">
        <v>865</v>
      </c>
      <c r="AS29" s="6" t="s">
        <v>866</v>
      </c>
      <c r="AT29" s="6" t="s">
        <v>867</v>
      </c>
      <c r="AU29" t="s">
        <v>444</v>
      </c>
      <c r="AV29">
        <v>17412.3</v>
      </c>
      <c r="AW29" s="4">
        <v>44504</v>
      </c>
      <c r="AX29" s="4">
        <v>44561</v>
      </c>
      <c r="AY29" t="s">
        <v>574</v>
      </c>
      <c r="AZ29" s="5" t="s">
        <v>683</v>
      </c>
      <c r="BA29" s="6" t="s">
        <v>868</v>
      </c>
      <c r="BB29" s="6" t="s">
        <v>868</v>
      </c>
      <c r="BC29">
        <v>22</v>
      </c>
      <c r="BD29" s="6" t="s">
        <v>255</v>
      </c>
      <c r="BE29">
        <v>22</v>
      </c>
      <c r="BF29" s="6" t="s">
        <v>869</v>
      </c>
      <c r="BG29" s="5" t="s">
        <v>683</v>
      </c>
      <c r="BH29" s="5" t="s">
        <v>683</v>
      </c>
      <c r="BI29" s="5" t="s">
        <v>683</v>
      </c>
      <c r="BJ29" s="5" t="s">
        <v>683</v>
      </c>
      <c r="BK29" s="3" t="s">
        <v>684</v>
      </c>
      <c r="BL29" s="4">
        <v>44582</v>
      </c>
      <c r="BM29" s="4">
        <v>44588</v>
      </c>
    </row>
    <row r="30" spans="1:65" x14ac:dyDescent="0.25">
      <c r="A30">
        <v>2021</v>
      </c>
      <c r="B30" s="4">
        <v>44470</v>
      </c>
      <c r="C30" s="4">
        <v>44561</v>
      </c>
      <c r="D30" t="s">
        <v>149</v>
      </c>
      <c r="E30" t="s">
        <v>153</v>
      </c>
      <c r="F30" t="s">
        <v>156</v>
      </c>
      <c r="G30" t="s">
        <v>310</v>
      </c>
      <c r="H30" t="s">
        <v>418</v>
      </c>
      <c r="I30" s="5" t="s">
        <v>575</v>
      </c>
      <c r="J30" t="s">
        <v>445</v>
      </c>
      <c r="K30">
        <v>23</v>
      </c>
      <c r="L30" t="s">
        <v>694</v>
      </c>
      <c r="M30" t="s">
        <v>695</v>
      </c>
      <c r="N30" t="s">
        <v>696</v>
      </c>
      <c r="O30" t="s">
        <v>688</v>
      </c>
      <c r="P30" t="s">
        <v>697</v>
      </c>
      <c r="Q30" s="6" t="s">
        <v>164</v>
      </c>
      <c r="R30" t="s">
        <v>769</v>
      </c>
      <c r="S30">
        <v>183</v>
      </c>
      <c r="T30" t="s">
        <v>770</v>
      </c>
      <c r="U30" s="6" t="s">
        <v>189</v>
      </c>
      <c r="V30" t="s">
        <v>819</v>
      </c>
      <c r="W30">
        <v>62</v>
      </c>
      <c r="X30" t="s">
        <v>819</v>
      </c>
      <c r="Y30">
        <v>2</v>
      </c>
      <c r="Z30" t="s">
        <v>820</v>
      </c>
      <c r="AA30">
        <v>9</v>
      </c>
      <c r="AB30" s="6" t="s">
        <v>252</v>
      </c>
      <c r="AC30">
        <v>2080</v>
      </c>
      <c r="AD30" s="6" t="s">
        <v>156</v>
      </c>
      <c r="AE30" s="6" t="s">
        <v>156</v>
      </c>
      <c r="AF30" s="6" t="s">
        <v>156</v>
      </c>
      <c r="AG30" s="6" t="s">
        <v>156</v>
      </c>
      <c r="AH30" s="6" t="s">
        <v>684</v>
      </c>
      <c r="AI30" s="6" t="s">
        <v>684</v>
      </c>
      <c r="AJ30" t="s">
        <v>310</v>
      </c>
      <c r="AK30" s="4">
        <v>44504</v>
      </c>
      <c r="AL30" s="4">
        <v>44504</v>
      </c>
      <c r="AM30" s="4">
        <v>44561</v>
      </c>
      <c r="AN30">
        <v>164550</v>
      </c>
      <c r="AO30">
        <v>190878</v>
      </c>
      <c r="AP30" s="6">
        <v>190878</v>
      </c>
      <c r="AQ30" s="6">
        <v>190878</v>
      </c>
      <c r="AR30" s="6" t="s">
        <v>865</v>
      </c>
      <c r="AS30" s="6" t="s">
        <v>866</v>
      </c>
      <c r="AT30" s="6" t="s">
        <v>867</v>
      </c>
      <c r="AU30" t="s">
        <v>445</v>
      </c>
      <c r="AV30">
        <v>24682.5</v>
      </c>
      <c r="AW30" s="4">
        <v>44504</v>
      </c>
      <c r="AX30" s="4">
        <v>44561</v>
      </c>
      <c r="AY30" t="s">
        <v>575</v>
      </c>
      <c r="AZ30" s="5" t="s">
        <v>683</v>
      </c>
      <c r="BA30" s="6" t="s">
        <v>868</v>
      </c>
      <c r="BB30" s="6" t="s">
        <v>868</v>
      </c>
      <c r="BC30">
        <v>23</v>
      </c>
      <c r="BD30" s="6" t="s">
        <v>255</v>
      </c>
      <c r="BE30">
        <v>23</v>
      </c>
      <c r="BF30" s="6" t="s">
        <v>869</v>
      </c>
      <c r="BG30" s="5" t="s">
        <v>683</v>
      </c>
      <c r="BH30" s="5" t="s">
        <v>683</v>
      </c>
      <c r="BI30" s="5" t="s">
        <v>683</v>
      </c>
      <c r="BJ30" s="5" t="s">
        <v>683</v>
      </c>
      <c r="BK30" s="3" t="s">
        <v>684</v>
      </c>
      <c r="BL30" s="4">
        <v>44582</v>
      </c>
      <c r="BM30" s="4">
        <v>44588</v>
      </c>
    </row>
    <row r="31" spans="1:65" x14ac:dyDescent="0.25">
      <c r="A31">
        <v>2021</v>
      </c>
      <c r="B31" s="4">
        <v>44470</v>
      </c>
      <c r="C31" s="4">
        <v>44561</v>
      </c>
      <c r="D31" t="s">
        <v>149</v>
      </c>
      <c r="E31" t="s">
        <v>153</v>
      </c>
      <c r="F31" t="s">
        <v>156</v>
      </c>
      <c r="G31" t="s">
        <v>311</v>
      </c>
      <c r="H31" t="s">
        <v>418</v>
      </c>
      <c r="I31" s="5" t="s">
        <v>576</v>
      </c>
      <c r="J31" t="s">
        <v>446</v>
      </c>
      <c r="K31">
        <v>24</v>
      </c>
      <c r="L31" t="s">
        <v>698</v>
      </c>
      <c r="M31" t="s">
        <v>698</v>
      </c>
      <c r="N31" t="s">
        <v>698</v>
      </c>
      <c r="O31" t="s">
        <v>709</v>
      </c>
      <c r="P31" t="s">
        <v>710</v>
      </c>
      <c r="Q31" s="6" t="s">
        <v>164</v>
      </c>
      <c r="R31" t="s">
        <v>777</v>
      </c>
      <c r="S31">
        <v>26</v>
      </c>
      <c r="T31">
        <v>0</v>
      </c>
      <c r="U31" s="6" t="s">
        <v>189</v>
      </c>
      <c r="V31" t="s">
        <v>827</v>
      </c>
      <c r="W31">
        <v>68</v>
      </c>
      <c r="X31" t="s">
        <v>827</v>
      </c>
      <c r="Y31">
        <v>3</v>
      </c>
      <c r="Z31" t="s">
        <v>828</v>
      </c>
      <c r="AA31">
        <v>9</v>
      </c>
      <c r="AB31" s="6" t="s">
        <v>252</v>
      </c>
      <c r="AC31">
        <v>4420</v>
      </c>
      <c r="AD31" s="6" t="s">
        <v>156</v>
      </c>
      <c r="AE31" s="6" t="s">
        <v>156</v>
      </c>
      <c r="AF31" s="6" t="s">
        <v>156</v>
      </c>
      <c r="AG31" s="6" t="s">
        <v>156</v>
      </c>
      <c r="AH31" s="6" t="s">
        <v>684</v>
      </c>
      <c r="AI31" s="6" t="s">
        <v>684</v>
      </c>
      <c r="AJ31" t="s">
        <v>311</v>
      </c>
      <c r="AK31" s="4">
        <v>44504</v>
      </c>
      <c r="AL31" s="4">
        <v>44504</v>
      </c>
      <c r="AM31" s="4">
        <v>44561</v>
      </c>
      <c r="AN31">
        <v>166920</v>
      </c>
      <c r="AO31">
        <v>193627.2</v>
      </c>
      <c r="AP31" s="6">
        <v>193627.2</v>
      </c>
      <c r="AQ31" s="6">
        <v>193627.2</v>
      </c>
      <c r="AR31" s="6" t="s">
        <v>865</v>
      </c>
      <c r="AS31" s="6" t="s">
        <v>866</v>
      </c>
      <c r="AT31" s="6" t="s">
        <v>867</v>
      </c>
      <c r="AU31" t="s">
        <v>446</v>
      </c>
      <c r="AV31">
        <v>25038</v>
      </c>
      <c r="AW31" s="4">
        <v>44504</v>
      </c>
      <c r="AX31" s="4">
        <v>44561</v>
      </c>
      <c r="AY31" t="s">
        <v>576</v>
      </c>
      <c r="AZ31" s="5" t="s">
        <v>683</v>
      </c>
      <c r="BA31" s="6" t="s">
        <v>868</v>
      </c>
      <c r="BB31" s="6" t="s">
        <v>868</v>
      </c>
      <c r="BC31">
        <v>24</v>
      </c>
      <c r="BD31" s="6" t="s">
        <v>255</v>
      </c>
      <c r="BE31">
        <v>24</v>
      </c>
      <c r="BF31" s="6" t="s">
        <v>869</v>
      </c>
      <c r="BG31" s="5" t="s">
        <v>683</v>
      </c>
      <c r="BH31" s="5" t="s">
        <v>683</v>
      </c>
      <c r="BI31" s="5" t="s">
        <v>683</v>
      </c>
      <c r="BJ31" s="5" t="s">
        <v>683</v>
      </c>
      <c r="BK31" s="3" t="s">
        <v>684</v>
      </c>
      <c r="BL31" s="4">
        <v>44582</v>
      </c>
      <c r="BM31" s="4">
        <v>44588</v>
      </c>
    </row>
    <row r="32" spans="1:65" x14ac:dyDescent="0.25">
      <c r="A32">
        <v>2021</v>
      </c>
      <c r="B32" s="4">
        <v>44470</v>
      </c>
      <c r="C32" s="4">
        <v>44561</v>
      </c>
      <c r="D32" t="s">
        <v>149</v>
      </c>
      <c r="E32" t="s">
        <v>155</v>
      </c>
      <c r="F32" t="s">
        <v>156</v>
      </c>
      <c r="G32" t="s">
        <v>312</v>
      </c>
      <c r="H32" t="s">
        <v>418</v>
      </c>
      <c r="I32" s="5" t="s">
        <v>577</v>
      </c>
      <c r="J32" t="s">
        <v>447</v>
      </c>
      <c r="K32">
        <v>25</v>
      </c>
      <c r="L32" t="s">
        <v>722</v>
      </c>
      <c r="M32" t="s">
        <v>723</v>
      </c>
      <c r="N32" t="s">
        <v>724</v>
      </c>
      <c r="O32" t="s">
        <v>688</v>
      </c>
      <c r="P32" t="s">
        <v>725</v>
      </c>
      <c r="Q32" s="6" t="s">
        <v>164</v>
      </c>
      <c r="R32" t="s">
        <v>785</v>
      </c>
      <c r="S32">
        <v>216</v>
      </c>
      <c r="T32" t="s">
        <v>786</v>
      </c>
      <c r="U32" s="6" t="s">
        <v>189</v>
      </c>
      <c r="V32" t="s">
        <v>837</v>
      </c>
      <c r="W32">
        <v>15</v>
      </c>
      <c r="X32" t="s">
        <v>837</v>
      </c>
      <c r="Y32">
        <v>6</v>
      </c>
      <c r="Z32" t="s">
        <v>838</v>
      </c>
      <c r="AA32">
        <v>22</v>
      </c>
      <c r="AB32" s="6" t="s">
        <v>249</v>
      </c>
      <c r="AC32">
        <v>76902</v>
      </c>
      <c r="AD32" s="6" t="s">
        <v>156</v>
      </c>
      <c r="AE32" s="6" t="s">
        <v>156</v>
      </c>
      <c r="AF32" s="6" t="s">
        <v>156</v>
      </c>
      <c r="AG32" s="6" t="s">
        <v>156</v>
      </c>
      <c r="AH32" s="6" t="s">
        <v>863</v>
      </c>
      <c r="AI32" s="6" t="s">
        <v>684</v>
      </c>
      <c r="AJ32" t="s">
        <v>312</v>
      </c>
      <c r="AK32" s="4">
        <v>44504</v>
      </c>
      <c r="AL32" s="4">
        <v>44504</v>
      </c>
      <c r="AM32" s="4">
        <v>44561</v>
      </c>
      <c r="AN32">
        <v>164000</v>
      </c>
      <c r="AO32">
        <v>190240</v>
      </c>
      <c r="AP32" s="6">
        <v>190240</v>
      </c>
      <c r="AQ32" s="6">
        <v>190240</v>
      </c>
      <c r="AR32" s="6" t="s">
        <v>865</v>
      </c>
      <c r="AS32" s="6" t="s">
        <v>866</v>
      </c>
      <c r="AT32" s="6" t="s">
        <v>867</v>
      </c>
      <c r="AU32" t="s">
        <v>447</v>
      </c>
      <c r="AV32">
        <v>24600</v>
      </c>
      <c r="AW32" s="4">
        <v>44504</v>
      </c>
      <c r="AX32" s="4">
        <v>44561</v>
      </c>
      <c r="AY32" t="s">
        <v>577</v>
      </c>
      <c r="AZ32" s="5" t="s">
        <v>683</v>
      </c>
      <c r="BA32" s="6" t="s">
        <v>868</v>
      </c>
      <c r="BB32" s="6" t="s">
        <v>868</v>
      </c>
      <c r="BC32">
        <v>25</v>
      </c>
      <c r="BD32" s="6" t="s">
        <v>255</v>
      </c>
      <c r="BE32">
        <v>25</v>
      </c>
      <c r="BF32" s="6" t="s">
        <v>869</v>
      </c>
      <c r="BG32" s="5" t="s">
        <v>683</v>
      </c>
      <c r="BH32" s="5" t="s">
        <v>683</v>
      </c>
      <c r="BI32" s="5" t="s">
        <v>683</v>
      </c>
      <c r="BJ32" s="5" t="s">
        <v>683</v>
      </c>
      <c r="BK32" s="3" t="s">
        <v>684</v>
      </c>
      <c r="BL32" s="4">
        <v>44582</v>
      </c>
      <c r="BM32" s="4">
        <v>44588</v>
      </c>
    </row>
    <row r="33" spans="1:65" x14ac:dyDescent="0.25">
      <c r="A33">
        <v>2021</v>
      </c>
      <c r="B33" s="4">
        <v>44470</v>
      </c>
      <c r="C33" s="4">
        <v>44561</v>
      </c>
      <c r="D33" t="s">
        <v>149</v>
      </c>
      <c r="E33" t="s">
        <v>155</v>
      </c>
      <c r="F33" t="s">
        <v>156</v>
      </c>
      <c r="G33" t="s">
        <v>313</v>
      </c>
      <c r="H33" t="s">
        <v>418</v>
      </c>
      <c r="I33" s="5" t="s">
        <v>578</v>
      </c>
      <c r="J33" t="s">
        <v>448</v>
      </c>
      <c r="K33">
        <v>26</v>
      </c>
      <c r="L33" t="s">
        <v>698</v>
      </c>
      <c r="M33" t="s">
        <v>698</v>
      </c>
      <c r="N33" t="s">
        <v>698</v>
      </c>
      <c r="O33" t="s">
        <v>726</v>
      </c>
      <c r="P33" t="s">
        <v>727</v>
      </c>
      <c r="Q33" s="6" t="s">
        <v>183</v>
      </c>
      <c r="R33" t="s">
        <v>787</v>
      </c>
      <c r="S33">
        <v>458</v>
      </c>
      <c r="T33">
        <v>0</v>
      </c>
      <c r="U33" s="6" t="s">
        <v>189</v>
      </c>
      <c r="V33" t="s">
        <v>826</v>
      </c>
      <c r="W33">
        <v>166</v>
      </c>
      <c r="X33" t="s">
        <v>826</v>
      </c>
      <c r="Y33">
        <v>10</v>
      </c>
      <c r="Z33" t="s">
        <v>839</v>
      </c>
      <c r="AA33">
        <v>9</v>
      </c>
      <c r="AB33" s="6" t="s">
        <v>252</v>
      </c>
      <c r="AC33">
        <v>1180</v>
      </c>
      <c r="AD33" s="6" t="s">
        <v>156</v>
      </c>
      <c r="AE33" s="6" t="s">
        <v>156</v>
      </c>
      <c r="AF33" s="6" t="s">
        <v>156</v>
      </c>
      <c r="AG33" s="6" t="s">
        <v>156</v>
      </c>
      <c r="AH33" s="6" t="s">
        <v>862</v>
      </c>
      <c r="AI33" s="6" t="s">
        <v>684</v>
      </c>
      <c r="AJ33" t="s">
        <v>313</v>
      </c>
      <c r="AK33" s="4">
        <v>44508</v>
      </c>
      <c r="AL33" s="4">
        <v>44508</v>
      </c>
      <c r="AM33" s="4">
        <v>44561</v>
      </c>
      <c r="AN33">
        <v>43368.75</v>
      </c>
      <c r="AO33">
        <v>50307.75</v>
      </c>
      <c r="AP33" s="6">
        <v>50307.75</v>
      </c>
      <c r="AQ33" s="6">
        <v>50307.75</v>
      </c>
      <c r="AR33" s="6" t="s">
        <v>865</v>
      </c>
      <c r="AS33" s="6" t="s">
        <v>866</v>
      </c>
      <c r="AT33" s="6" t="s">
        <v>867</v>
      </c>
      <c r="AU33" t="s">
        <v>448</v>
      </c>
      <c r="AV33">
        <v>0</v>
      </c>
      <c r="AW33" s="4">
        <v>44508</v>
      </c>
      <c r="AX33" s="4">
        <v>44561</v>
      </c>
      <c r="AY33" t="s">
        <v>578</v>
      </c>
      <c r="AZ33" s="5" t="s">
        <v>683</v>
      </c>
      <c r="BA33" s="6" t="s">
        <v>868</v>
      </c>
      <c r="BB33" s="6" t="s">
        <v>868</v>
      </c>
      <c r="BC33">
        <v>26</v>
      </c>
      <c r="BD33" s="6" t="s">
        <v>255</v>
      </c>
      <c r="BE33">
        <v>26</v>
      </c>
      <c r="BF33" s="6" t="s">
        <v>869</v>
      </c>
      <c r="BG33" s="5" t="s">
        <v>683</v>
      </c>
      <c r="BH33" s="5" t="s">
        <v>683</v>
      </c>
      <c r="BI33" s="5" t="s">
        <v>683</v>
      </c>
      <c r="BJ33" s="5" t="s">
        <v>683</v>
      </c>
      <c r="BK33" s="3" t="s">
        <v>684</v>
      </c>
      <c r="BL33" s="4">
        <v>44582</v>
      </c>
      <c r="BM33" s="4">
        <v>44588</v>
      </c>
    </row>
    <row r="34" spans="1:65" x14ac:dyDescent="0.25">
      <c r="A34">
        <v>2021</v>
      </c>
      <c r="B34" s="4">
        <v>44470</v>
      </c>
      <c r="C34" s="4">
        <v>44561</v>
      </c>
      <c r="D34" t="s">
        <v>149</v>
      </c>
      <c r="E34" t="s">
        <v>153</v>
      </c>
      <c r="F34" t="s">
        <v>156</v>
      </c>
      <c r="G34" t="s">
        <v>314</v>
      </c>
      <c r="H34" t="s">
        <v>418</v>
      </c>
      <c r="I34" s="5" t="s">
        <v>579</v>
      </c>
      <c r="J34" t="s">
        <v>449</v>
      </c>
      <c r="K34">
        <v>27</v>
      </c>
      <c r="L34" t="s">
        <v>698</v>
      </c>
      <c r="M34" t="s">
        <v>698</v>
      </c>
      <c r="N34" t="s">
        <v>698</v>
      </c>
      <c r="O34" t="s">
        <v>728</v>
      </c>
      <c r="P34" t="s">
        <v>729</v>
      </c>
      <c r="Q34" s="6" t="s">
        <v>183</v>
      </c>
      <c r="R34" t="s">
        <v>788</v>
      </c>
      <c r="S34">
        <v>65</v>
      </c>
      <c r="T34" t="s">
        <v>789</v>
      </c>
      <c r="U34" s="6" t="s">
        <v>189</v>
      </c>
      <c r="V34" t="s">
        <v>840</v>
      </c>
      <c r="W34">
        <v>157</v>
      </c>
      <c r="X34" t="s">
        <v>840</v>
      </c>
      <c r="Y34">
        <v>5</v>
      </c>
      <c r="Z34" t="s">
        <v>816</v>
      </c>
      <c r="AA34">
        <v>9</v>
      </c>
      <c r="AB34" s="6" t="s">
        <v>252</v>
      </c>
      <c r="AC34">
        <v>7840</v>
      </c>
      <c r="AD34" s="6" t="s">
        <v>156</v>
      </c>
      <c r="AE34" s="6" t="s">
        <v>156</v>
      </c>
      <c r="AF34" s="6" t="s">
        <v>156</v>
      </c>
      <c r="AG34" s="6" t="s">
        <v>156</v>
      </c>
      <c r="AH34" s="6" t="s">
        <v>863</v>
      </c>
      <c r="AI34" s="6" t="s">
        <v>684</v>
      </c>
      <c r="AJ34" t="s">
        <v>314</v>
      </c>
      <c r="AK34" s="4">
        <v>44508</v>
      </c>
      <c r="AL34" s="4">
        <v>44508</v>
      </c>
      <c r="AM34" s="4">
        <v>44561</v>
      </c>
      <c r="AN34">
        <v>49943.4</v>
      </c>
      <c r="AO34">
        <v>57934.34</v>
      </c>
      <c r="AP34" s="6">
        <v>57934.34</v>
      </c>
      <c r="AQ34" s="6">
        <v>57934.34</v>
      </c>
      <c r="AR34" s="6" t="s">
        <v>865</v>
      </c>
      <c r="AS34" s="6" t="s">
        <v>866</v>
      </c>
      <c r="AT34" s="6" t="s">
        <v>867</v>
      </c>
      <c r="AU34" t="s">
        <v>449</v>
      </c>
      <c r="AV34">
        <v>0</v>
      </c>
      <c r="AW34" s="4">
        <v>44508</v>
      </c>
      <c r="AX34" s="4">
        <v>44561</v>
      </c>
      <c r="AY34" t="s">
        <v>579</v>
      </c>
      <c r="AZ34" s="5" t="s">
        <v>683</v>
      </c>
      <c r="BA34" s="6" t="s">
        <v>868</v>
      </c>
      <c r="BB34" s="6" t="s">
        <v>868</v>
      </c>
      <c r="BC34">
        <v>27</v>
      </c>
      <c r="BD34" s="6" t="s">
        <v>255</v>
      </c>
      <c r="BE34">
        <v>27</v>
      </c>
      <c r="BF34" s="6" t="s">
        <v>869</v>
      </c>
      <c r="BG34" s="5" t="s">
        <v>683</v>
      </c>
      <c r="BH34" s="5" t="s">
        <v>683</v>
      </c>
      <c r="BI34" s="5" t="s">
        <v>683</v>
      </c>
      <c r="BJ34" s="5" t="s">
        <v>683</v>
      </c>
      <c r="BK34" s="3" t="s">
        <v>684</v>
      </c>
      <c r="BL34" s="4">
        <v>44582</v>
      </c>
      <c r="BM34" s="4">
        <v>44588</v>
      </c>
    </row>
    <row r="35" spans="1:65" x14ac:dyDescent="0.25">
      <c r="A35">
        <v>2021</v>
      </c>
      <c r="B35" s="4">
        <v>44470</v>
      </c>
      <c r="C35" s="4">
        <v>44561</v>
      </c>
      <c r="D35" t="s">
        <v>149</v>
      </c>
      <c r="E35" t="s">
        <v>153</v>
      </c>
      <c r="F35" t="s">
        <v>156</v>
      </c>
      <c r="G35" t="s">
        <v>315</v>
      </c>
      <c r="H35" t="s">
        <v>418</v>
      </c>
      <c r="I35" s="5" t="s">
        <v>580</v>
      </c>
      <c r="J35" t="s">
        <v>450</v>
      </c>
      <c r="K35">
        <v>28</v>
      </c>
      <c r="L35" t="s">
        <v>698</v>
      </c>
      <c r="M35" t="s">
        <v>698</v>
      </c>
      <c r="N35" t="s">
        <v>698</v>
      </c>
      <c r="O35" t="s">
        <v>713</v>
      </c>
      <c r="P35" t="s">
        <v>714</v>
      </c>
      <c r="Q35" s="6" t="s">
        <v>164</v>
      </c>
      <c r="R35" t="s">
        <v>781</v>
      </c>
      <c r="S35">
        <v>107</v>
      </c>
      <c r="T35">
        <v>0</v>
      </c>
      <c r="U35" s="6" t="s">
        <v>189</v>
      </c>
      <c r="V35" t="s">
        <v>831</v>
      </c>
      <c r="W35">
        <v>11</v>
      </c>
      <c r="X35" t="s">
        <v>831</v>
      </c>
      <c r="Y35">
        <v>10</v>
      </c>
      <c r="Z35" t="s">
        <v>832</v>
      </c>
      <c r="AA35">
        <v>9</v>
      </c>
      <c r="AB35" s="6" t="s">
        <v>252</v>
      </c>
      <c r="AC35">
        <v>1260</v>
      </c>
      <c r="AD35" s="6" t="s">
        <v>156</v>
      </c>
      <c r="AE35" s="6" t="s">
        <v>156</v>
      </c>
      <c r="AF35" s="6" t="s">
        <v>156</v>
      </c>
      <c r="AG35" s="6" t="s">
        <v>156</v>
      </c>
      <c r="AH35" s="6" t="s">
        <v>863</v>
      </c>
      <c r="AI35" s="6" t="s">
        <v>684</v>
      </c>
      <c r="AJ35" t="s">
        <v>315</v>
      </c>
      <c r="AK35" s="4">
        <v>44508</v>
      </c>
      <c r="AL35" s="4">
        <v>44508</v>
      </c>
      <c r="AM35" s="4">
        <v>44561</v>
      </c>
      <c r="AN35">
        <v>62600</v>
      </c>
      <c r="AO35">
        <v>72616</v>
      </c>
      <c r="AP35" s="6">
        <v>72616</v>
      </c>
      <c r="AQ35" s="6">
        <v>72616</v>
      </c>
      <c r="AR35" s="6" t="s">
        <v>865</v>
      </c>
      <c r="AS35" s="6" t="s">
        <v>866</v>
      </c>
      <c r="AT35" s="6" t="s">
        <v>867</v>
      </c>
      <c r="AU35" t="s">
        <v>450</v>
      </c>
      <c r="AV35">
        <v>0</v>
      </c>
      <c r="AW35" s="4">
        <v>44508</v>
      </c>
      <c r="AX35" s="4">
        <v>44561</v>
      </c>
      <c r="AY35" t="s">
        <v>580</v>
      </c>
      <c r="AZ35" s="5" t="s">
        <v>683</v>
      </c>
      <c r="BA35" s="6" t="s">
        <v>868</v>
      </c>
      <c r="BB35" s="6" t="s">
        <v>868</v>
      </c>
      <c r="BC35">
        <v>28</v>
      </c>
      <c r="BD35" s="6" t="s">
        <v>255</v>
      </c>
      <c r="BE35">
        <v>28</v>
      </c>
      <c r="BF35" s="6" t="s">
        <v>869</v>
      </c>
      <c r="BG35" s="5" t="s">
        <v>683</v>
      </c>
      <c r="BH35" s="5" t="s">
        <v>683</v>
      </c>
      <c r="BI35" s="5" t="s">
        <v>683</v>
      </c>
      <c r="BJ35" s="5" t="s">
        <v>683</v>
      </c>
      <c r="BK35" s="3" t="s">
        <v>684</v>
      </c>
      <c r="BL35" s="4">
        <v>44582</v>
      </c>
      <c r="BM35" s="4">
        <v>44588</v>
      </c>
    </row>
    <row r="36" spans="1:65" x14ac:dyDescent="0.25">
      <c r="A36">
        <v>2021</v>
      </c>
      <c r="B36" s="4">
        <v>44470</v>
      </c>
      <c r="C36" s="4">
        <v>44561</v>
      </c>
      <c r="D36" t="s">
        <v>149</v>
      </c>
      <c r="E36" t="s">
        <v>153</v>
      </c>
      <c r="F36" t="s">
        <v>156</v>
      </c>
      <c r="G36" t="s">
        <v>316</v>
      </c>
      <c r="H36" t="s">
        <v>418</v>
      </c>
      <c r="I36" s="5" t="s">
        <v>581</v>
      </c>
      <c r="J36" t="s">
        <v>451</v>
      </c>
      <c r="K36">
        <v>29</v>
      </c>
      <c r="L36" t="s">
        <v>698</v>
      </c>
      <c r="M36" t="s">
        <v>698</v>
      </c>
      <c r="N36" t="s">
        <v>698</v>
      </c>
      <c r="O36" t="s">
        <v>730</v>
      </c>
      <c r="P36" t="s">
        <v>731</v>
      </c>
      <c r="Q36" s="6" t="s">
        <v>164</v>
      </c>
      <c r="R36" t="s">
        <v>790</v>
      </c>
      <c r="S36">
        <v>223</v>
      </c>
      <c r="T36">
        <v>0</v>
      </c>
      <c r="U36" s="6" t="s">
        <v>189</v>
      </c>
      <c r="V36" t="s">
        <v>841</v>
      </c>
      <c r="W36">
        <v>27</v>
      </c>
      <c r="X36" t="s">
        <v>841</v>
      </c>
      <c r="Y36">
        <v>14</v>
      </c>
      <c r="Z36" t="s">
        <v>822</v>
      </c>
      <c r="AA36">
        <v>9</v>
      </c>
      <c r="AB36" s="6" t="s">
        <v>252</v>
      </c>
      <c r="AC36">
        <v>3020</v>
      </c>
      <c r="AD36" s="6" t="s">
        <v>156</v>
      </c>
      <c r="AE36" s="6" t="s">
        <v>156</v>
      </c>
      <c r="AF36" s="6" t="s">
        <v>156</v>
      </c>
      <c r="AG36" s="6" t="s">
        <v>156</v>
      </c>
      <c r="AH36" s="6" t="s">
        <v>863</v>
      </c>
      <c r="AI36" s="6" t="s">
        <v>684</v>
      </c>
      <c r="AJ36" t="s">
        <v>316</v>
      </c>
      <c r="AK36" s="4">
        <v>44508</v>
      </c>
      <c r="AL36" s="4">
        <v>44508</v>
      </c>
      <c r="AM36" s="4">
        <v>44561</v>
      </c>
      <c r="AN36">
        <v>130355</v>
      </c>
      <c r="AO36">
        <v>151211.79999999999</v>
      </c>
      <c r="AP36" s="6">
        <v>151211.79999999999</v>
      </c>
      <c r="AQ36" s="6">
        <v>151211.79999999999</v>
      </c>
      <c r="AR36" s="6" t="s">
        <v>865</v>
      </c>
      <c r="AS36" s="6" t="s">
        <v>866</v>
      </c>
      <c r="AT36" s="6" t="s">
        <v>867</v>
      </c>
      <c r="AU36" t="s">
        <v>451</v>
      </c>
      <c r="AV36">
        <v>19553.25</v>
      </c>
      <c r="AW36" s="4">
        <v>44508</v>
      </c>
      <c r="AX36" s="4">
        <v>44561</v>
      </c>
      <c r="AY36" t="s">
        <v>581</v>
      </c>
      <c r="AZ36" s="5" t="s">
        <v>683</v>
      </c>
      <c r="BA36" s="6" t="s">
        <v>868</v>
      </c>
      <c r="BB36" s="6" t="s">
        <v>868</v>
      </c>
      <c r="BC36">
        <v>29</v>
      </c>
      <c r="BD36" s="6" t="s">
        <v>255</v>
      </c>
      <c r="BE36">
        <v>29</v>
      </c>
      <c r="BF36" s="6" t="s">
        <v>869</v>
      </c>
      <c r="BG36" s="5" t="s">
        <v>683</v>
      </c>
      <c r="BH36" s="5" t="s">
        <v>683</v>
      </c>
      <c r="BI36" s="5" t="s">
        <v>683</v>
      </c>
      <c r="BJ36" s="5" t="s">
        <v>683</v>
      </c>
      <c r="BK36" s="3" t="s">
        <v>684</v>
      </c>
      <c r="BL36" s="4">
        <v>44582</v>
      </c>
      <c r="BM36" s="4">
        <v>44588</v>
      </c>
    </row>
    <row r="37" spans="1:65" x14ac:dyDescent="0.25">
      <c r="A37">
        <v>2021</v>
      </c>
      <c r="B37" s="4">
        <v>44470</v>
      </c>
      <c r="C37" s="4">
        <v>44561</v>
      </c>
      <c r="D37" t="s">
        <v>149</v>
      </c>
      <c r="E37" t="s">
        <v>153</v>
      </c>
      <c r="F37" t="s">
        <v>156</v>
      </c>
      <c r="G37" t="s">
        <v>317</v>
      </c>
      <c r="H37" t="s">
        <v>418</v>
      </c>
      <c r="I37" s="5" t="s">
        <v>582</v>
      </c>
      <c r="J37" t="s">
        <v>452</v>
      </c>
      <c r="K37">
        <v>30</v>
      </c>
      <c r="L37" t="s">
        <v>698</v>
      </c>
      <c r="M37" t="s">
        <v>698</v>
      </c>
      <c r="N37" t="s">
        <v>698</v>
      </c>
      <c r="O37" t="s">
        <v>720</v>
      </c>
      <c r="P37" t="s">
        <v>721</v>
      </c>
      <c r="Q37" s="6" t="s">
        <v>169</v>
      </c>
      <c r="R37" t="s">
        <v>784</v>
      </c>
      <c r="S37">
        <v>1687</v>
      </c>
      <c r="T37">
        <v>0</v>
      </c>
      <c r="U37" s="6" t="s">
        <v>189</v>
      </c>
      <c r="V37" t="s">
        <v>836</v>
      </c>
      <c r="W37">
        <v>35</v>
      </c>
      <c r="X37" t="s">
        <v>836</v>
      </c>
      <c r="Y37">
        <v>3</v>
      </c>
      <c r="Z37" t="s">
        <v>828</v>
      </c>
      <c r="AA37">
        <v>9</v>
      </c>
      <c r="AB37" s="6" t="s">
        <v>252</v>
      </c>
      <c r="AC37">
        <v>4120</v>
      </c>
      <c r="AD37" s="6" t="s">
        <v>156</v>
      </c>
      <c r="AE37" s="6" t="s">
        <v>156</v>
      </c>
      <c r="AF37" s="6" t="s">
        <v>156</v>
      </c>
      <c r="AG37" s="6" t="s">
        <v>156</v>
      </c>
      <c r="AH37" s="6" t="s">
        <v>684</v>
      </c>
      <c r="AI37" s="6" t="s">
        <v>684</v>
      </c>
      <c r="AJ37" t="s">
        <v>317</v>
      </c>
      <c r="AK37" s="4">
        <v>44509</v>
      </c>
      <c r="AL37" s="4">
        <v>44509</v>
      </c>
      <c r="AM37" s="4">
        <v>44561</v>
      </c>
      <c r="AN37">
        <v>127500</v>
      </c>
      <c r="AO37">
        <v>147900</v>
      </c>
      <c r="AP37" s="6">
        <v>147900</v>
      </c>
      <c r="AQ37" s="6">
        <v>147900</v>
      </c>
      <c r="AR37" s="6" t="s">
        <v>865</v>
      </c>
      <c r="AS37" s="6" t="s">
        <v>866</v>
      </c>
      <c r="AT37" s="6" t="s">
        <v>867</v>
      </c>
      <c r="AU37" t="s">
        <v>452</v>
      </c>
      <c r="AV37">
        <v>19125</v>
      </c>
      <c r="AW37" s="4">
        <v>44509</v>
      </c>
      <c r="AX37" s="4">
        <v>44561</v>
      </c>
      <c r="AY37" t="s">
        <v>582</v>
      </c>
      <c r="AZ37" s="5" t="s">
        <v>683</v>
      </c>
      <c r="BA37" s="6" t="s">
        <v>868</v>
      </c>
      <c r="BB37" s="6" t="s">
        <v>868</v>
      </c>
      <c r="BC37">
        <v>30</v>
      </c>
      <c r="BD37" s="6" t="s">
        <v>255</v>
      </c>
      <c r="BE37">
        <v>30</v>
      </c>
      <c r="BF37" s="6" t="s">
        <v>869</v>
      </c>
      <c r="BG37" s="5" t="s">
        <v>683</v>
      </c>
      <c r="BH37" s="5" t="s">
        <v>683</v>
      </c>
      <c r="BI37" s="5" t="s">
        <v>683</v>
      </c>
      <c r="BJ37" s="5" t="s">
        <v>683</v>
      </c>
      <c r="BK37" s="3" t="s">
        <v>684</v>
      </c>
      <c r="BL37" s="4">
        <v>44582</v>
      </c>
      <c r="BM37" s="4">
        <v>44588</v>
      </c>
    </row>
    <row r="38" spans="1:65" x14ac:dyDescent="0.25">
      <c r="A38">
        <v>2021</v>
      </c>
      <c r="B38" s="4">
        <v>44470</v>
      </c>
      <c r="C38" s="4">
        <v>44561</v>
      </c>
      <c r="D38" t="s">
        <v>149</v>
      </c>
      <c r="E38" t="s">
        <v>153</v>
      </c>
      <c r="F38" t="s">
        <v>156</v>
      </c>
      <c r="G38" t="s">
        <v>318</v>
      </c>
      <c r="H38" t="s">
        <v>418</v>
      </c>
      <c r="I38" s="5" t="s">
        <v>583</v>
      </c>
      <c r="J38" t="s">
        <v>453</v>
      </c>
      <c r="K38">
        <v>31</v>
      </c>
      <c r="L38" t="s">
        <v>698</v>
      </c>
      <c r="M38" t="s">
        <v>698</v>
      </c>
      <c r="N38" t="s">
        <v>698</v>
      </c>
      <c r="O38" t="s">
        <v>732</v>
      </c>
      <c r="P38" t="s">
        <v>733</v>
      </c>
      <c r="Q38" s="6" t="s">
        <v>164</v>
      </c>
      <c r="R38" t="s">
        <v>791</v>
      </c>
      <c r="S38" t="s">
        <v>792</v>
      </c>
      <c r="T38">
        <v>0</v>
      </c>
      <c r="U38" s="6" t="s">
        <v>189</v>
      </c>
      <c r="V38" t="s">
        <v>829</v>
      </c>
      <c r="W38">
        <v>155</v>
      </c>
      <c r="X38" t="s">
        <v>829</v>
      </c>
      <c r="Y38">
        <v>7</v>
      </c>
      <c r="Z38" t="s">
        <v>830</v>
      </c>
      <c r="AA38">
        <v>9</v>
      </c>
      <c r="AB38" s="6" t="s">
        <v>252</v>
      </c>
      <c r="AC38">
        <v>9510</v>
      </c>
      <c r="AD38" s="6" t="s">
        <v>156</v>
      </c>
      <c r="AE38" s="6" t="s">
        <v>156</v>
      </c>
      <c r="AF38" s="6" t="s">
        <v>156</v>
      </c>
      <c r="AG38" s="6" t="s">
        <v>156</v>
      </c>
      <c r="AH38" s="6" t="s">
        <v>863</v>
      </c>
      <c r="AI38" s="6" t="s">
        <v>684</v>
      </c>
      <c r="AJ38" t="s">
        <v>318</v>
      </c>
      <c r="AK38" s="4">
        <v>44510</v>
      </c>
      <c r="AL38" s="4">
        <v>44510</v>
      </c>
      <c r="AM38" s="4">
        <v>44561</v>
      </c>
      <c r="AN38">
        <v>134007.5</v>
      </c>
      <c r="AO38">
        <v>155448.70000000001</v>
      </c>
      <c r="AP38" s="6">
        <v>155448.70000000001</v>
      </c>
      <c r="AQ38" s="6">
        <v>155448.70000000001</v>
      </c>
      <c r="AR38" s="6" t="s">
        <v>865</v>
      </c>
      <c r="AS38" s="6" t="s">
        <v>866</v>
      </c>
      <c r="AT38" s="6" t="s">
        <v>867</v>
      </c>
      <c r="AU38" t="s">
        <v>453</v>
      </c>
      <c r="AV38">
        <v>20101.125</v>
      </c>
      <c r="AW38" s="4">
        <v>44510</v>
      </c>
      <c r="AX38" s="4">
        <v>44561</v>
      </c>
      <c r="AY38" t="s">
        <v>583</v>
      </c>
      <c r="AZ38" s="5" t="s">
        <v>683</v>
      </c>
      <c r="BA38" s="6" t="s">
        <v>868</v>
      </c>
      <c r="BB38" s="6" t="s">
        <v>868</v>
      </c>
      <c r="BC38">
        <v>31</v>
      </c>
      <c r="BD38" s="6" t="s">
        <v>255</v>
      </c>
      <c r="BE38">
        <v>31</v>
      </c>
      <c r="BF38" s="6" t="s">
        <v>869</v>
      </c>
      <c r="BG38" s="5" t="s">
        <v>683</v>
      </c>
      <c r="BH38" s="5" t="s">
        <v>683</v>
      </c>
      <c r="BI38" s="5" t="s">
        <v>683</v>
      </c>
      <c r="BJ38" s="5" t="s">
        <v>683</v>
      </c>
      <c r="BK38" s="3" t="s">
        <v>684</v>
      </c>
      <c r="BL38" s="4">
        <v>44582</v>
      </c>
      <c r="BM38" s="4">
        <v>44588</v>
      </c>
    </row>
    <row r="39" spans="1:65" x14ac:dyDescent="0.25">
      <c r="A39">
        <v>2021</v>
      </c>
      <c r="B39" s="4">
        <v>44470</v>
      </c>
      <c r="C39" s="4">
        <v>44561</v>
      </c>
      <c r="D39" t="s">
        <v>149</v>
      </c>
      <c r="E39" t="s">
        <v>153</v>
      </c>
      <c r="F39" t="s">
        <v>156</v>
      </c>
      <c r="G39" t="s">
        <v>319</v>
      </c>
      <c r="H39" t="s">
        <v>418</v>
      </c>
      <c r="I39" s="5" t="s">
        <v>584</v>
      </c>
      <c r="J39" t="s">
        <v>454</v>
      </c>
      <c r="K39">
        <v>32</v>
      </c>
      <c r="L39" t="s">
        <v>698</v>
      </c>
      <c r="M39" t="s">
        <v>698</v>
      </c>
      <c r="N39" t="s">
        <v>698</v>
      </c>
      <c r="O39" t="s">
        <v>709</v>
      </c>
      <c r="P39" t="s">
        <v>710</v>
      </c>
      <c r="Q39" s="6" t="s">
        <v>164</v>
      </c>
      <c r="R39" t="s">
        <v>777</v>
      </c>
      <c r="S39">
        <v>26</v>
      </c>
      <c r="T39">
        <v>0</v>
      </c>
      <c r="U39" s="6" t="s">
        <v>189</v>
      </c>
      <c r="V39" t="s">
        <v>827</v>
      </c>
      <c r="W39">
        <v>68</v>
      </c>
      <c r="X39" t="s">
        <v>827</v>
      </c>
      <c r="Y39">
        <v>3</v>
      </c>
      <c r="Z39" t="s">
        <v>828</v>
      </c>
      <c r="AA39">
        <v>9</v>
      </c>
      <c r="AB39" s="6" t="s">
        <v>252</v>
      </c>
      <c r="AC39">
        <v>4420</v>
      </c>
      <c r="AD39" s="6" t="s">
        <v>156</v>
      </c>
      <c r="AE39" s="6" t="s">
        <v>156</v>
      </c>
      <c r="AF39" s="6" t="s">
        <v>156</v>
      </c>
      <c r="AG39" s="6" t="s">
        <v>156</v>
      </c>
      <c r="AH39" s="6" t="s">
        <v>684</v>
      </c>
      <c r="AI39" s="6" t="s">
        <v>684</v>
      </c>
      <c r="AJ39" t="s">
        <v>319</v>
      </c>
      <c r="AK39" s="4">
        <v>44511</v>
      </c>
      <c r="AL39" s="4">
        <v>44511</v>
      </c>
      <c r="AM39" s="4">
        <v>44561</v>
      </c>
      <c r="AN39">
        <v>69340</v>
      </c>
      <c r="AO39">
        <v>80434.399999999994</v>
      </c>
      <c r="AP39" s="6">
        <v>80434.399999999994</v>
      </c>
      <c r="AQ39" s="6">
        <v>80434.399999999994</v>
      </c>
      <c r="AR39" s="6" t="s">
        <v>865</v>
      </c>
      <c r="AS39" s="6" t="s">
        <v>866</v>
      </c>
      <c r="AT39" s="6" t="s">
        <v>867</v>
      </c>
      <c r="AU39" t="s">
        <v>454</v>
      </c>
      <c r="AV39">
        <v>0</v>
      </c>
      <c r="AW39" s="4">
        <v>44511</v>
      </c>
      <c r="AX39" s="4">
        <v>44561</v>
      </c>
      <c r="AY39" t="s">
        <v>584</v>
      </c>
      <c r="AZ39" s="5" t="s">
        <v>683</v>
      </c>
      <c r="BA39" s="6" t="s">
        <v>868</v>
      </c>
      <c r="BB39" s="6" t="s">
        <v>868</v>
      </c>
      <c r="BC39">
        <v>32</v>
      </c>
      <c r="BD39" s="6" t="s">
        <v>255</v>
      </c>
      <c r="BE39">
        <v>32</v>
      </c>
      <c r="BF39" s="6" t="s">
        <v>869</v>
      </c>
      <c r="BG39" s="5" t="s">
        <v>683</v>
      </c>
      <c r="BH39" s="5" t="s">
        <v>683</v>
      </c>
      <c r="BI39" s="5" t="s">
        <v>683</v>
      </c>
      <c r="BJ39" s="5" t="s">
        <v>683</v>
      </c>
      <c r="BK39" s="3" t="s">
        <v>684</v>
      </c>
      <c r="BL39" s="4">
        <v>44582</v>
      </c>
      <c r="BM39" s="4">
        <v>44588</v>
      </c>
    </row>
    <row r="40" spans="1:65" x14ac:dyDescent="0.25">
      <c r="A40">
        <v>2021</v>
      </c>
      <c r="B40" s="4">
        <v>44470</v>
      </c>
      <c r="C40" s="4">
        <v>44561</v>
      </c>
      <c r="D40" t="s">
        <v>149</v>
      </c>
      <c r="E40" t="s">
        <v>153</v>
      </c>
      <c r="F40" t="s">
        <v>156</v>
      </c>
      <c r="G40" t="s">
        <v>320</v>
      </c>
      <c r="H40" t="s">
        <v>418</v>
      </c>
      <c r="I40" s="5" t="s">
        <v>585</v>
      </c>
      <c r="J40" t="s">
        <v>455</v>
      </c>
      <c r="K40">
        <v>33</v>
      </c>
      <c r="L40" t="s">
        <v>698</v>
      </c>
      <c r="M40" t="s">
        <v>698</v>
      </c>
      <c r="N40" t="s">
        <v>698</v>
      </c>
      <c r="O40" t="s">
        <v>709</v>
      </c>
      <c r="P40" t="s">
        <v>710</v>
      </c>
      <c r="Q40" s="6" t="s">
        <v>164</v>
      </c>
      <c r="R40" t="s">
        <v>777</v>
      </c>
      <c r="S40">
        <v>26</v>
      </c>
      <c r="T40">
        <v>0</v>
      </c>
      <c r="U40" s="6" t="s">
        <v>189</v>
      </c>
      <c r="V40" t="s">
        <v>827</v>
      </c>
      <c r="W40">
        <v>68</v>
      </c>
      <c r="X40" t="s">
        <v>827</v>
      </c>
      <c r="Y40">
        <v>3</v>
      </c>
      <c r="Z40" t="s">
        <v>828</v>
      </c>
      <c r="AA40">
        <v>9</v>
      </c>
      <c r="AB40" s="6" t="s">
        <v>252</v>
      </c>
      <c r="AC40">
        <v>4420</v>
      </c>
      <c r="AD40" s="6" t="s">
        <v>156</v>
      </c>
      <c r="AE40" s="6" t="s">
        <v>156</v>
      </c>
      <c r="AF40" s="6" t="s">
        <v>156</v>
      </c>
      <c r="AG40" s="6" t="s">
        <v>156</v>
      </c>
      <c r="AH40" s="6" t="s">
        <v>684</v>
      </c>
      <c r="AI40" s="6" t="s">
        <v>684</v>
      </c>
      <c r="AJ40" t="s">
        <v>320</v>
      </c>
      <c r="AK40" s="4">
        <v>44512</v>
      </c>
      <c r="AL40" s="4">
        <v>44512</v>
      </c>
      <c r="AM40" s="4">
        <v>44561</v>
      </c>
      <c r="AN40">
        <v>71360</v>
      </c>
      <c r="AO40">
        <v>82777.600000000006</v>
      </c>
      <c r="AP40" s="6">
        <v>82777.600000000006</v>
      </c>
      <c r="AQ40" s="6">
        <v>82777.600000000006</v>
      </c>
      <c r="AR40" s="6" t="s">
        <v>865</v>
      </c>
      <c r="AS40" s="6" t="s">
        <v>866</v>
      </c>
      <c r="AT40" s="6" t="s">
        <v>867</v>
      </c>
      <c r="AU40" t="s">
        <v>455</v>
      </c>
      <c r="AV40">
        <v>0</v>
      </c>
      <c r="AW40" s="4">
        <v>44512</v>
      </c>
      <c r="AX40" s="4">
        <v>44561</v>
      </c>
      <c r="AY40" t="s">
        <v>585</v>
      </c>
      <c r="AZ40" s="5" t="s">
        <v>683</v>
      </c>
      <c r="BA40" s="6" t="s">
        <v>868</v>
      </c>
      <c r="BB40" s="6" t="s">
        <v>868</v>
      </c>
      <c r="BC40">
        <v>33</v>
      </c>
      <c r="BD40" s="6" t="s">
        <v>255</v>
      </c>
      <c r="BE40">
        <v>33</v>
      </c>
      <c r="BF40" s="6" t="s">
        <v>869</v>
      </c>
      <c r="BG40" s="5" t="s">
        <v>683</v>
      </c>
      <c r="BH40" s="5" t="s">
        <v>683</v>
      </c>
      <c r="BI40" s="5" t="s">
        <v>683</v>
      </c>
      <c r="BJ40" s="5" t="s">
        <v>683</v>
      </c>
      <c r="BK40" s="3" t="s">
        <v>684</v>
      </c>
      <c r="BL40" s="4">
        <v>44582</v>
      </c>
      <c r="BM40" s="4">
        <v>44588</v>
      </c>
    </row>
    <row r="41" spans="1:65" x14ac:dyDescent="0.25">
      <c r="A41">
        <v>2021</v>
      </c>
      <c r="B41" s="4">
        <v>44470</v>
      </c>
      <c r="C41" s="4">
        <v>44561</v>
      </c>
      <c r="D41" t="s">
        <v>149</v>
      </c>
      <c r="E41" t="s">
        <v>153</v>
      </c>
      <c r="F41" t="s">
        <v>156</v>
      </c>
      <c r="G41" t="s">
        <v>321</v>
      </c>
      <c r="H41" t="s">
        <v>418</v>
      </c>
      <c r="I41" s="5" t="s">
        <v>586</v>
      </c>
      <c r="J41" t="s">
        <v>456</v>
      </c>
      <c r="K41">
        <v>34</v>
      </c>
      <c r="L41" t="s">
        <v>698</v>
      </c>
      <c r="M41" t="s">
        <v>698</v>
      </c>
      <c r="N41" t="s">
        <v>698</v>
      </c>
      <c r="O41" t="s">
        <v>734</v>
      </c>
      <c r="P41" t="s">
        <v>735</v>
      </c>
      <c r="Q41" s="6" t="s">
        <v>164</v>
      </c>
      <c r="R41" t="s">
        <v>793</v>
      </c>
      <c r="S41">
        <v>2313</v>
      </c>
      <c r="T41">
        <v>0</v>
      </c>
      <c r="U41" s="6" t="s">
        <v>189</v>
      </c>
      <c r="V41" t="s">
        <v>842</v>
      </c>
      <c r="W41">
        <v>39</v>
      </c>
      <c r="X41" t="s">
        <v>842</v>
      </c>
      <c r="Y41">
        <v>39</v>
      </c>
      <c r="Z41" t="s">
        <v>843</v>
      </c>
      <c r="AA41">
        <v>19</v>
      </c>
      <c r="AB41" s="6" t="s">
        <v>250</v>
      </c>
      <c r="AC41">
        <v>64760</v>
      </c>
      <c r="AD41" s="6" t="s">
        <v>156</v>
      </c>
      <c r="AE41" s="6" t="s">
        <v>156</v>
      </c>
      <c r="AF41" s="6" t="s">
        <v>156</v>
      </c>
      <c r="AG41" s="6" t="s">
        <v>156</v>
      </c>
      <c r="AH41" s="6" t="s">
        <v>863</v>
      </c>
      <c r="AI41" s="6" t="s">
        <v>684</v>
      </c>
      <c r="AJ41" t="s">
        <v>321</v>
      </c>
      <c r="AK41" s="4">
        <v>44512</v>
      </c>
      <c r="AL41" s="4">
        <v>44512</v>
      </c>
      <c r="AM41" s="4">
        <v>44561</v>
      </c>
      <c r="AN41">
        <v>48985</v>
      </c>
      <c r="AO41">
        <v>56822.6</v>
      </c>
      <c r="AP41" s="6">
        <v>56822.6</v>
      </c>
      <c r="AQ41" s="6">
        <v>56822.6</v>
      </c>
      <c r="AR41" s="6" t="s">
        <v>865</v>
      </c>
      <c r="AS41" s="6" t="s">
        <v>866</v>
      </c>
      <c r="AT41" s="6" t="s">
        <v>867</v>
      </c>
      <c r="AU41" t="s">
        <v>456</v>
      </c>
      <c r="AV41">
        <v>0</v>
      </c>
      <c r="AW41" s="4">
        <v>44512</v>
      </c>
      <c r="AX41" s="4">
        <v>44561</v>
      </c>
      <c r="AY41" t="s">
        <v>586</v>
      </c>
      <c r="AZ41" s="5" t="s">
        <v>683</v>
      </c>
      <c r="BA41" s="6" t="s">
        <v>868</v>
      </c>
      <c r="BB41" s="6" t="s">
        <v>868</v>
      </c>
      <c r="BC41">
        <v>34</v>
      </c>
      <c r="BD41" s="6" t="s">
        <v>254</v>
      </c>
      <c r="BE41">
        <v>34</v>
      </c>
      <c r="BF41" s="6" t="s">
        <v>869</v>
      </c>
      <c r="BG41" s="5" t="s">
        <v>683</v>
      </c>
      <c r="BH41" s="5" t="s">
        <v>683</v>
      </c>
      <c r="BI41" s="5" t="s">
        <v>683</v>
      </c>
      <c r="BJ41" s="5" t="s">
        <v>683</v>
      </c>
      <c r="BK41" s="3" t="s">
        <v>684</v>
      </c>
      <c r="BL41" s="4">
        <v>44582</v>
      </c>
      <c r="BM41" s="4">
        <v>44588</v>
      </c>
    </row>
    <row r="42" spans="1:65" x14ac:dyDescent="0.25">
      <c r="A42">
        <v>2021</v>
      </c>
      <c r="B42" s="4">
        <v>44470</v>
      </c>
      <c r="C42" s="4">
        <v>44561</v>
      </c>
      <c r="D42" t="s">
        <v>149</v>
      </c>
      <c r="E42" t="s">
        <v>155</v>
      </c>
      <c r="F42" t="s">
        <v>156</v>
      </c>
      <c r="G42" t="s">
        <v>322</v>
      </c>
      <c r="H42" t="s">
        <v>418</v>
      </c>
      <c r="I42" s="5" t="s">
        <v>587</v>
      </c>
      <c r="J42" t="s">
        <v>457</v>
      </c>
      <c r="K42">
        <v>35</v>
      </c>
      <c r="L42" t="s">
        <v>698</v>
      </c>
      <c r="M42" t="s">
        <v>698</v>
      </c>
      <c r="N42" t="s">
        <v>698</v>
      </c>
      <c r="O42" t="s">
        <v>736</v>
      </c>
      <c r="P42" t="s">
        <v>737</v>
      </c>
      <c r="Q42" s="6" t="s">
        <v>164</v>
      </c>
      <c r="R42" t="s">
        <v>794</v>
      </c>
      <c r="S42" t="s">
        <v>795</v>
      </c>
      <c r="T42">
        <v>0</v>
      </c>
      <c r="U42" s="6" t="s">
        <v>189</v>
      </c>
      <c r="V42" t="s">
        <v>844</v>
      </c>
      <c r="W42">
        <v>59</v>
      </c>
      <c r="X42" t="s">
        <v>844</v>
      </c>
      <c r="Y42">
        <v>12</v>
      </c>
      <c r="Z42" t="s">
        <v>818</v>
      </c>
      <c r="AA42">
        <v>9</v>
      </c>
      <c r="AB42" s="6" t="s">
        <v>252</v>
      </c>
      <c r="AC42">
        <v>14209</v>
      </c>
      <c r="AD42" s="6" t="s">
        <v>156</v>
      </c>
      <c r="AE42" s="6" t="s">
        <v>156</v>
      </c>
      <c r="AF42" s="6" t="s">
        <v>156</v>
      </c>
      <c r="AG42" s="6" t="s">
        <v>156</v>
      </c>
      <c r="AH42" s="6" t="s">
        <v>863</v>
      </c>
      <c r="AI42" s="6" t="s">
        <v>684</v>
      </c>
      <c r="AJ42" t="s">
        <v>322</v>
      </c>
      <c r="AK42" s="4">
        <v>44512</v>
      </c>
      <c r="AL42" s="4">
        <v>44512</v>
      </c>
      <c r="AM42" s="4">
        <v>44561</v>
      </c>
      <c r="AN42">
        <v>52091</v>
      </c>
      <c r="AO42">
        <v>60425.56</v>
      </c>
      <c r="AP42" s="6">
        <v>60425.56</v>
      </c>
      <c r="AQ42" s="6">
        <v>60425.56</v>
      </c>
      <c r="AR42" s="6" t="s">
        <v>865</v>
      </c>
      <c r="AS42" s="6" t="s">
        <v>866</v>
      </c>
      <c r="AT42" s="6" t="s">
        <v>867</v>
      </c>
      <c r="AU42" t="s">
        <v>457</v>
      </c>
      <c r="AV42">
        <v>0</v>
      </c>
      <c r="AW42" s="4">
        <v>44512</v>
      </c>
      <c r="AX42" s="4">
        <v>44561</v>
      </c>
      <c r="AY42" t="s">
        <v>587</v>
      </c>
      <c r="AZ42" s="5" t="s">
        <v>683</v>
      </c>
      <c r="BA42" s="6" t="s">
        <v>868</v>
      </c>
      <c r="BB42" s="6" t="s">
        <v>868</v>
      </c>
      <c r="BC42">
        <v>35</v>
      </c>
      <c r="BD42" s="6" t="s">
        <v>255</v>
      </c>
      <c r="BE42">
        <v>35</v>
      </c>
      <c r="BF42" s="6" t="s">
        <v>869</v>
      </c>
      <c r="BG42" s="5" t="s">
        <v>683</v>
      </c>
      <c r="BH42" s="5" t="s">
        <v>683</v>
      </c>
      <c r="BI42" s="5" t="s">
        <v>683</v>
      </c>
      <c r="BJ42" s="5" t="s">
        <v>683</v>
      </c>
      <c r="BK42" s="3" t="s">
        <v>684</v>
      </c>
      <c r="BL42" s="4">
        <v>44582</v>
      </c>
      <c r="BM42" s="4">
        <v>44588</v>
      </c>
    </row>
    <row r="43" spans="1:65" x14ac:dyDescent="0.25">
      <c r="A43">
        <v>2021</v>
      </c>
      <c r="B43" s="4">
        <v>44470</v>
      </c>
      <c r="C43" s="4">
        <v>44561</v>
      </c>
      <c r="D43" t="s">
        <v>149</v>
      </c>
      <c r="E43" t="s">
        <v>153</v>
      </c>
      <c r="F43" t="s">
        <v>156</v>
      </c>
      <c r="G43" t="s">
        <v>323</v>
      </c>
      <c r="H43" t="s">
        <v>418</v>
      </c>
      <c r="I43" s="5" t="s">
        <v>588</v>
      </c>
      <c r="J43" t="s">
        <v>458</v>
      </c>
      <c r="K43">
        <v>36</v>
      </c>
      <c r="L43" t="s">
        <v>717</v>
      </c>
      <c r="M43" t="s">
        <v>718</v>
      </c>
      <c r="N43" t="s">
        <v>223</v>
      </c>
      <c r="O43" t="s">
        <v>688</v>
      </c>
      <c r="P43" t="s">
        <v>719</v>
      </c>
      <c r="Q43" s="6" t="s">
        <v>164</v>
      </c>
      <c r="R43" t="s">
        <v>783</v>
      </c>
      <c r="S43">
        <v>806</v>
      </c>
      <c r="T43">
        <v>0</v>
      </c>
      <c r="U43" s="6" t="s">
        <v>189</v>
      </c>
      <c r="V43" t="s">
        <v>234</v>
      </c>
      <c r="W43">
        <v>148</v>
      </c>
      <c r="X43" t="s">
        <v>234</v>
      </c>
      <c r="Y43">
        <v>48</v>
      </c>
      <c r="Z43" t="s">
        <v>835</v>
      </c>
      <c r="AA43">
        <v>13</v>
      </c>
      <c r="AB43" s="6" t="s">
        <v>243</v>
      </c>
      <c r="AC43">
        <v>42040</v>
      </c>
      <c r="AD43" s="6" t="s">
        <v>156</v>
      </c>
      <c r="AE43" s="6" t="s">
        <v>156</v>
      </c>
      <c r="AF43" s="6" t="s">
        <v>156</v>
      </c>
      <c r="AG43" s="6" t="s">
        <v>156</v>
      </c>
      <c r="AH43" s="6" t="s">
        <v>863</v>
      </c>
      <c r="AI43" s="6" t="s">
        <v>684</v>
      </c>
      <c r="AJ43" t="s">
        <v>323</v>
      </c>
      <c r="AK43" s="4">
        <v>44512</v>
      </c>
      <c r="AL43" s="4">
        <v>44512</v>
      </c>
      <c r="AM43" s="4">
        <v>44561</v>
      </c>
      <c r="AN43">
        <v>112184.25</v>
      </c>
      <c r="AO43">
        <v>130133.73</v>
      </c>
      <c r="AP43" s="6">
        <v>130133.73</v>
      </c>
      <c r="AQ43" s="6">
        <v>130133.73</v>
      </c>
      <c r="AR43" s="6" t="s">
        <v>865</v>
      </c>
      <c r="AS43" s="6" t="s">
        <v>866</v>
      </c>
      <c r="AT43" s="6" t="s">
        <v>867</v>
      </c>
      <c r="AU43" t="s">
        <v>458</v>
      </c>
      <c r="AV43">
        <v>16827.637500000001</v>
      </c>
      <c r="AW43" s="4">
        <v>44512</v>
      </c>
      <c r="AX43" s="4">
        <v>44561</v>
      </c>
      <c r="AY43" t="s">
        <v>588</v>
      </c>
      <c r="AZ43" s="5" t="s">
        <v>683</v>
      </c>
      <c r="BA43" s="6" t="s">
        <v>868</v>
      </c>
      <c r="BB43" s="6" t="s">
        <v>868</v>
      </c>
      <c r="BC43">
        <v>36</v>
      </c>
      <c r="BD43" s="6" t="s">
        <v>255</v>
      </c>
      <c r="BE43">
        <v>36</v>
      </c>
      <c r="BF43" s="6" t="s">
        <v>869</v>
      </c>
      <c r="BG43" s="5" t="s">
        <v>683</v>
      </c>
      <c r="BH43" s="5" t="s">
        <v>683</v>
      </c>
      <c r="BI43" s="5" t="s">
        <v>683</v>
      </c>
      <c r="BJ43" s="5" t="s">
        <v>683</v>
      </c>
      <c r="BK43" s="3" t="s">
        <v>684</v>
      </c>
      <c r="BL43" s="4">
        <v>44582</v>
      </c>
      <c r="BM43" s="4">
        <v>44588</v>
      </c>
    </row>
    <row r="44" spans="1:65" x14ac:dyDescent="0.25">
      <c r="A44">
        <v>2021</v>
      </c>
      <c r="B44" s="4">
        <v>44470</v>
      </c>
      <c r="C44" s="4">
        <v>44561</v>
      </c>
      <c r="D44" t="s">
        <v>149</v>
      </c>
      <c r="E44" t="s">
        <v>153</v>
      </c>
      <c r="F44" t="s">
        <v>156</v>
      </c>
      <c r="G44" t="s">
        <v>324</v>
      </c>
      <c r="H44" t="s">
        <v>418</v>
      </c>
      <c r="I44" s="5" t="s">
        <v>589</v>
      </c>
      <c r="J44" t="s">
        <v>459</v>
      </c>
      <c r="K44">
        <v>37</v>
      </c>
      <c r="L44" t="s">
        <v>698</v>
      </c>
      <c r="M44" t="s">
        <v>698</v>
      </c>
      <c r="N44" t="s">
        <v>698</v>
      </c>
      <c r="O44" t="s">
        <v>699</v>
      </c>
      <c r="P44" t="s">
        <v>700</v>
      </c>
      <c r="Q44" s="6" t="s">
        <v>164</v>
      </c>
      <c r="R44" t="s">
        <v>771</v>
      </c>
      <c r="S44">
        <v>38</v>
      </c>
      <c r="T44" t="s">
        <v>772</v>
      </c>
      <c r="U44" s="6" t="s">
        <v>189</v>
      </c>
      <c r="V44" t="s">
        <v>821</v>
      </c>
      <c r="W44">
        <v>26</v>
      </c>
      <c r="X44" t="s">
        <v>821</v>
      </c>
      <c r="Y44">
        <v>14</v>
      </c>
      <c r="Z44" t="s">
        <v>822</v>
      </c>
      <c r="AA44">
        <v>9</v>
      </c>
      <c r="AB44" s="6" t="s">
        <v>252</v>
      </c>
      <c r="AC44">
        <v>3810</v>
      </c>
      <c r="AD44" s="6" t="s">
        <v>156</v>
      </c>
      <c r="AE44" s="6" t="s">
        <v>156</v>
      </c>
      <c r="AF44" s="6" t="s">
        <v>156</v>
      </c>
      <c r="AG44" s="6" t="s">
        <v>156</v>
      </c>
      <c r="AH44" s="6" t="s">
        <v>684</v>
      </c>
      <c r="AI44" s="6" t="s">
        <v>684</v>
      </c>
      <c r="AJ44" t="s">
        <v>324</v>
      </c>
      <c r="AK44" s="4">
        <v>44513</v>
      </c>
      <c r="AL44" s="4">
        <v>44513</v>
      </c>
      <c r="AM44" s="4">
        <v>44561</v>
      </c>
      <c r="AN44">
        <v>77077</v>
      </c>
      <c r="AO44">
        <v>89409.32</v>
      </c>
      <c r="AP44" s="6">
        <v>89409.32</v>
      </c>
      <c r="AQ44" s="6">
        <v>89409.32</v>
      </c>
      <c r="AR44" s="6" t="s">
        <v>865</v>
      </c>
      <c r="AS44" s="6" t="s">
        <v>866</v>
      </c>
      <c r="AT44" s="6" t="s">
        <v>867</v>
      </c>
      <c r="AU44" t="s">
        <v>459</v>
      </c>
      <c r="AV44">
        <v>0</v>
      </c>
      <c r="AW44" s="4">
        <v>44513</v>
      </c>
      <c r="AX44" s="4">
        <v>44561</v>
      </c>
      <c r="AY44" t="s">
        <v>589</v>
      </c>
      <c r="AZ44" s="5" t="s">
        <v>683</v>
      </c>
      <c r="BA44" s="6" t="s">
        <v>868</v>
      </c>
      <c r="BB44" s="6" t="s">
        <v>868</v>
      </c>
      <c r="BC44">
        <v>37</v>
      </c>
      <c r="BD44" s="6" t="s">
        <v>255</v>
      </c>
      <c r="BE44">
        <v>37</v>
      </c>
      <c r="BF44" s="6" t="s">
        <v>869</v>
      </c>
      <c r="BG44" s="5" t="s">
        <v>683</v>
      </c>
      <c r="BH44" s="5" t="s">
        <v>683</v>
      </c>
      <c r="BI44" s="5" t="s">
        <v>683</v>
      </c>
      <c r="BJ44" s="5" t="s">
        <v>683</v>
      </c>
      <c r="BK44" s="3" t="s">
        <v>684</v>
      </c>
      <c r="BL44" s="4">
        <v>44582</v>
      </c>
      <c r="BM44" s="4">
        <v>44588</v>
      </c>
    </row>
    <row r="45" spans="1:65" x14ac:dyDescent="0.25">
      <c r="A45">
        <v>2021</v>
      </c>
      <c r="B45" s="4">
        <v>44470</v>
      </c>
      <c r="C45" s="4">
        <v>44561</v>
      </c>
      <c r="D45" t="s">
        <v>149</v>
      </c>
      <c r="E45" t="s">
        <v>153</v>
      </c>
      <c r="F45" t="s">
        <v>156</v>
      </c>
      <c r="G45" t="s">
        <v>325</v>
      </c>
      <c r="H45" t="s">
        <v>418</v>
      </c>
      <c r="I45" s="5" t="s">
        <v>590</v>
      </c>
      <c r="J45" t="s">
        <v>460</v>
      </c>
      <c r="K45">
        <v>38</v>
      </c>
      <c r="L45" t="s">
        <v>698</v>
      </c>
      <c r="M45" t="s">
        <v>698</v>
      </c>
      <c r="N45" t="s">
        <v>698</v>
      </c>
      <c r="O45" t="s">
        <v>709</v>
      </c>
      <c r="P45" t="s">
        <v>710</v>
      </c>
      <c r="Q45" s="6" t="s">
        <v>164</v>
      </c>
      <c r="R45" t="s">
        <v>777</v>
      </c>
      <c r="S45">
        <v>26</v>
      </c>
      <c r="T45">
        <v>0</v>
      </c>
      <c r="U45" s="6" t="s">
        <v>189</v>
      </c>
      <c r="V45" t="s">
        <v>827</v>
      </c>
      <c r="W45">
        <v>68</v>
      </c>
      <c r="X45" t="s">
        <v>827</v>
      </c>
      <c r="Y45">
        <v>3</v>
      </c>
      <c r="Z45" t="s">
        <v>828</v>
      </c>
      <c r="AA45">
        <v>9</v>
      </c>
      <c r="AB45" s="6" t="s">
        <v>252</v>
      </c>
      <c r="AC45">
        <v>4420</v>
      </c>
      <c r="AD45" s="6" t="s">
        <v>156</v>
      </c>
      <c r="AE45" s="6" t="s">
        <v>156</v>
      </c>
      <c r="AF45" s="6" t="s">
        <v>156</v>
      </c>
      <c r="AG45" s="6" t="s">
        <v>156</v>
      </c>
      <c r="AH45" s="6" t="s">
        <v>684</v>
      </c>
      <c r="AI45" s="6" t="s">
        <v>684</v>
      </c>
      <c r="AJ45" t="s">
        <v>325</v>
      </c>
      <c r="AK45" s="4">
        <v>44514</v>
      </c>
      <c r="AL45" s="4">
        <v>44514</v>
      </c>
      <c r="AM45" s="4">
        <v>44561</v>
      </c>
      <c r="AN45">
        <v>53493</v>
      </c>
      <c r="AO45">
        <v>62051.880000000005</v>
      </c>
      <c r="AP45" s="6">
        <v>62051.880000000005</v>
      </c>
      <c r="AQ45" s="6">
        <v>62051.880000000005</v>
      </c>
      <c r="AR45" s="6" t="s">
        <v>865</v>
      </c>
      <c r="AS45" s="6" t="s">
        <v>866</v>
      </c>
      <c r="AT45" s="6" t="s">
        <v>867</v>
      </c>
      <c r="AU45" t="s">
        <v>460</v>
      </c>
      <c r="AV45">
        <v>0</v>
      </c>
      <c r="AW45" s="4">
        <v>44514</v>
      </c>
      <c r="AX45" s="4">
        <v>44561</v>
      </c>
      <c r="AY45" t="s">
        <v>590</v>
      </c>
      <c r="AZ45" s="5" t="s">
        <v>683</v>
      </c>
      <c r="BA45" s="6" t="s">
        <v>868</v>
      </c>
      <c r="BB45" s="6" t="s">
        <v>868</v>
      </c>
      <c r="BC45">
        <v>38</v>
      </c>
      <c r="BD45" s="6" t="s">
        <v>255</v>
      </c>
      <c r="BE45">
        <v>38</v>
      </c>
      <c r="BF45" s="6" t="s">
        <v>869</v>
      </c>
      <c r="BG45" s="5" t="s">
        <v>683</v>
      </c>
      <c r="BH45" s="5" t="s">
        <v>683</v>
      </c>
      <c r="BI45" s="5" t="s">
        <v>683</v>
      </c>
      <c r="BJ45" s="5" t="s">
        <v>683</v>
      </c>
      <c r="BK45" s="3" t="s">
        <v>684</v>
      </c>
      <c r="BL45" s="4">
        <v>44582</v>
      </c>
      <c r="BM45" s="4">
        <v>44588</v>
      </c>
    </row>
    <row r="46" spans="1:65" x14ac:dyDescent="0.25">
      <c r="A46">
        <v>2021</v>
      </c>
      <c r="B46" s="4">
        <v>44470</v>
      </c>
      <c r="C46" s="4">
        <v>44561</v>
      </c>
      <c r="D46" t="s">
        <v>149</v>
      </c>
      <c r="E46" t="s">
        <v>153</v>
      </c>
      <c r="F46" t="s">
        <v>156</v>
      </c>
      <c r="G46" t="s">
        <v>326</v>
      </c>
      <c r="H46" t="s">
        <v>418</v>
      </c>
      <c r="I46" s="5" t="s">
        <v>591</v>
      </c>
      <c r="J46" t="s">
        <v>461</v>
      </c>
      <c r="K46">
        <v>39</v>
      </c>
      <c r="L46" t="s">
        <v>698</v>
      </c>
      <c r="M46" t="s">
        <v>698</v>
      </c>
      <c r="N46" t="s">
        <v>698</v>
      </c>
      <c r="O46" t="s">
        <v>699</v>
      </c>
      <c r="P46" t="s">
        <v>700</v>
      </c>
      <c r="Q46" s="6" t="s">
        <v>164</v>
      </c>
      <c r="R46" t="s">
        <v>771</v>
      </c>
      <c r="S46">
        <v>38</v>
      </c>
      <c r="T46" t="s">
        <v>772</v>
      </c>
      <c r="U46" s="6" t="s">
        <v>189</v>
      </c>
      <c r="V46" t="s">
        <v>821</v>
      </c>
      <c r="W46">
        <v>26</v>
      </c>
      <c r="X46" t="s">
        <v>821</v>
      </c>
      <c r="Y46">
        <v>14</v>
      </c>
      <c r="Z46" t="s">
        <v>822</v>
      </c>
      <c r="AA46">
        <v>9</v>
      </c>
      <c r="AB46" s="6" t="s">
        <v>252</v>
      </c>
      <c r="AC46">
        <v>3810</v>
      </c>
      <c r="AD46" s="6" t="s">
        <v>156</v>
      </c>
      <c r="AE46" s="6" t="s">
        <v>156</v>
      </c>
      <c r="AF46" s="6" t="s">
        <v>156</v>
      </c>
      <c r="AG46" s="6" t="s">
        <v>156</v>
      </c>
      <c r="AH46" s="6" t="s">
        <v>684</v>
      </c>
      <c r="AI46" s="6" t="s">
        <v>684</v>
      </c>
      <c r="AJ46" t="s">
        <v>326</v>
      </c>
      <c r="AK46" s="4">
        <v>44515</v>
      </c>
      <c r="AL46" s="4">
        <v>44515</v>
      </c>
      <c r="AM46" s="4">
        <v>44561</v>
      </c>
      <c r="AN46">
        <v>43504.200000000004</v>
      </c>
      <c r="AO46">
        <v>50464.87</v>
      </c>
      <c r="AP46" s="6">
        <v>50464.87</v>
      </c>
      <c r="AQ46" s="6">
        <v>50464.87</v>
      </c>
      <c r="AR46" s="6" t="s">
        <v>865</v>
      </c>
      <c r="AS46" s="6" t="s">
        <v>866</v>
      </c>
      <c r="AT46" s="6" t="s">
        <v>867</v>
      </c>
      <c r="AU46" t="s">
        <v>461</v>
      </c>
      <c r="AV46">
        <v>0</v>
      </c>
      <c r="AW46" s="4">
        <v>44515</v>
      </c>
      <c r="AX46" s="4">
        <v>44561</v>
      </c>
      <c r="AY46" t="s">
        <v>591</v>
      </c>
      <c r="AZ46" s="5" t="s">
        <v>683</v>
      </c>
      <c r="BA46" s="6" t="s">
        <v>868</v>
      </c>
      <c r="BB46" s="6" t="s">
        <v>868</v>
      </c>
      <c r="BC46">
        <v>39</v>
      </c>
      <c r="BD46" s="6" t="s">
        <v>255</v>
      </c>
      <c r="BE46">
        <v>39</v>
      </c>
      <c r="BF46" s="6" t="s">
        <v>869</v>
      </c>
      <c r="BG46" s="5" t="s">
        <v>683</v>
      </c>
      <c r="BH46" s="5" t="s">
        <v>683</v>
      </c>
      <c r="BI46" s="5" t="s">
        <v>683</v>
      </c>
      <c r="BJ46" s="5" t="s">
        <v>683</v>
      </c>
      <c r="BK46" s="3" t="s">
        <v>684</v>
      </c>
      <c r="BL46" s="4">
        <v>44582</v>
      </c>
      <c r="BM46" s="4">
        <v>44588</v>
      </c>
    </row>
    <row r="47" spans="1:65" x14ac:dyDescent="0.25">
      <c r="A47">
        <v>2021</v>
      </c>
      <c r="B47" s="4">
        <v>44470</v>
      </c>
      <c r="C47" s="4">
        <v>44561</v>
      </c>
      <c r="D47" t="s">
        <v>149</v>
      </c>
      <c r="E47" t="s">
        <v>153</v>
      </c>
      <c r="F47" t="s">
        <v>156</v>
      </c>
      <c r="G47" t="s">
        <v>327</v>
      </c>
      <c r="H47" t="s">
        <v>418</v>
      </c>
      <c r="I47" s="5" t="s">
        <v>592</v>
      </c>
      <c r="J47" t="s">
        <v>462</v>
      </c>
      <c r="K47">
        <v>40</v>
      </c>
      <c r="L47" t="s">
        <v>690</v>
      </c>
      <c r="M47" t="s">
        <v>691</v>
      </c>
      <c r="N47" t="s">
        <v>692</v>
      </c>
      <c r="O47" t="s">
        <v>688</v>
      </c>
      <c r="P47" t="s">
        <v>693</v>
      </c>
      <c r="Q47" s="6" t="s">
        <v>183</v>
      </c>
      <c r="R47" t="s">
        <v>768</v>
      </c>
      <c r="S47">
        <v>48</v>
      </c>
      <c r="T47">
        <v>12</v>
      </c>
      <c r="U47" s="6" t="s">
        <v>189</v>
      </c>
      <c r="V47" t="s">
        <v>817</v>
      </c>
      <c r="W47">
        <v>161</v>
      </c>
      <c r="X47" t="s">
        <v>817</v>
      </c>
      <c r="Y47">
        <v>12</v>
      </c>
      <c r="Z47" t="s">
        <v>818</v>
      </c>
      <c r="AA47">
        <v>9</v>
      </c>
      <c r="AB47" s="6" t="s">
        <v>252</v>
      </c>
      <c r="AC47">
        <v>14109</v>
      </c>
      <c r="AD47" s="6" t="s">
        <v>156</v>
      </c>
      <c r="AE47" s="6" t="s">
        <v>156</v>
      </c>
      <c r="AF47" s="6" t="s">
        <v>156</v>
      </c>
      <c r="AG47" s="6" t="s">
        <v>156</v>
      </c>
      <c r="AH47" s="6" t="s">
        <v>684</v>
      </c>
      <c r="AI47" s="6" t="s">
        <v>684</v>
      </c>
      <c r="AJ47" t="s">
        <v>327</v>
      </c>
      <c r="AK47" s="4">
        <v>44515</v>
      </c>
      <c r="AL47" s="4">
        <v>44515</v>
      </c>
      <c r="AM47" s="4">
        <v>44561</v>
      </c>
      <c r="AN47">
        <v>43711</v>
      </c>
      <c r="AO47">
        <v>50704.76</v>
      </c>
      <c r="AP47" s="6">
        <v>50704.76</v>
      </c>
      <c r="AQ47" s="6">
        <v>50704.76</v>
      </c>
      <c r="AR47" s="6" t="s">
        <v>865</v>
      </c>
      <c r="AS47" s="6" t="s">
        <v>866</v>
      </c>
      <c r="AT47" s="6" t="s">
        <v>867</v>
      </c>
      <c r="AU47" t="s">
        <v>462</v>
      </c>
      <c r="AV47">
        <v>0</v>
      </c>
      <c r="AW47" s="4">
        <v>44515</v>
      </c>
      <c r="AX47" s="4">
        <v>44561</v>
      </c>
      <c r="AY47" t="s">
        <v>592</v>
      </c>
      <c r="AZ47" s="5" t="s">
        <v>683</v>
      </c>
      <c r="BA47" s="6" t="s">
        <v>868</v>
      </c>
      <c r="BB47" s="6" t="s">
        <v>868</v>
      </c>
      <c r="BC47">
        <v>40</v>
      </c>
      <c r="BD47" s="6" t="s">
        <v>255</v>
      </c>
      <c r="BE47">
        <v>40</v>
      </c>
      <c r="BF47" s="6" t="s">
        <v>869</v>
      </c>
      <c r="BG47" s="5" t="s">
        <v>683</v>
      </c>
      <c r="BH47" s="5" t="s">
        <v>683</v>
      </c>
      <c r="BI47" s="5" t="s">
        <v>683</v>
      </c>
      <c r="BJ47" s="5" t="s">
        <v>683</v>
      </c>
      <c r="BK47" s="3" t="s">
        <v>684</v>
      </c>
      <c r="BL47" s="4">
        <v>44582</v>
      </c>
      <c r="BM47" s="4">
        <v>44588</v>
      </c>
    </row>
    <row r="48" spans="1:65" x14ac:dyDescent="0.25">
      <c r="A48">
        <v>2021</v>
      </c>
      <c r="B48" s="4">
        <v>44470</v>
      </c>
      <c r="C48" s="4">
        <v>44561</v>
      </c>
      <c r="D48" t="s">
        <v>149</v>
      </c>
      <c r="E48" t="s">
        <v>153</v>
      </c>
      <c r="F48" t="s">
        <v>156</v>
      </c>
      <c r="G48" t="s">
        <v>328</v>
      </c>
      <c r="H48" t="s">
        <v>418</v>
      </c>
      <c r="I48" s="5" t="s">
        <v>593</v>
      </c>
      <c r="J48" t="s">
        <v>463</v>
      </c>
      <c r="K48">
        <v>41</v>
      </c>
      <c r="L48" t="s">
        <v>698</v>
      </c>
      <c r="M48" t="s">
        <v>698</v>
      </c>
      <c r="N48" t="s">
        <v>698</v>
      </c>
      <c r="O48" t="s">
        <v>720</v>
      </c>
      <c r="P48" t="s">
        <v>721</v>
      </c>
      <c r="Q48" s="6" t="s">
        <v>169</v>
      </c>
      <c r="R48" t="s">
        <v>784</v>
      </c>
      <c r="S48">
        <v>1687</v>
      </c>
      <c r="T48">
        <v>0</v>
      </c>
      <c r="U48" s="6" t="s">
        <v>189</v>
      </c>
      <c r="V48" t="s">
        <v>836</v>
      </c>
      <c r="W48">
        <v>35</v>
      </c>
      <c r="X48" t="s">
        <v>836</v>
      </c>
      <c r="Y48">
        <v>3</v>
      </c>
      <c r="Z48" t="s">
        <v>828</v>
      </c>
      <c r="AA48">
        <v>9</v>
      </c>
      <c r="AB48" s="6" t="s">
        <v>252</v>
      </c>
      <c r="AC48">
        <v>4120</v>
      </c>
      <c r="AD48" s="6" t="s">
        <v>156</v>
      </c>
      <c r="AE48" s="6" t="s">
        <v>156</v>
      </c>
      <c r="AF48" s="6" t="s">
        <v>156</v>
      </c>
      <c r="AG48" s="6" t="s">
        <v>156</v>
      </c>
      <c r="AH48" s="6" t="s">
        <v>684</v>
      </c>
      <c r="AI48" s="6" t="s">
        <v>684</v>
      </c>
      <c r="AJ48" t="s">
        <v>328</v>
      </c>
      <c r="AK48" s="4">
        <v>44515</v>
      </c>
      <c r="AL48" s="4">
        <v>44515</v>
      </c>
      <c r="AM48" s="4">
        <v>44561</v>
      </c>
      <c r="AN48">
        <v>59150</v>
      </c>
      <c r="AO48">
        <v>68614</v>
      </c>
      <c r="AP48" s="6">
        <v>68614</v>
      </c>
      <c r="AQ48" s="6">
        <v>68614</v>
      </c>
      <c r="AR48" s="6" t="s">
        <v>865</v>
      </c>
      <c r="AS48" s="6" t="s">
        <v>866</v>
      </c>
      <c r="AT48" s="6" t="s">
        <v>867</v>
      </c>
      <c r="AU48" t="s">
        <v>463</v>
      </c>
      <c r="AV48">
        <v>0</v>
      </c>
      <c r="AW48" s="4">
        <v>44515</v>
      </c>
      <c r="AX48" s="4">
        <v>44561</v>
      </c>
      <c r="AY48" t="s">
        <v>593</v>
      </c>
      <c r="AZ48" s="5" t="s">
        <v>683</v>
      </c>
      <c r="BA48" s="6" t="s">
        <v>868</v>
      </c>
      <c r="BB48" s="6" t="s">
        <v>868</v>
      </c>
      <c r="BC48">
        <v>41</v>
      </c>
      <c r="BD48" s="6" t="s">
        <v>255</v>
      </c>
      <c r="BE48">
        <v>41</v>
      </c>
      <c r="BF48" s="6" t="s">
        <v>869</v>
      </c>
      <c r="BG48" s="5" t="s">
        <v>683</v>
      </c>
      <c r="BH48" s="5" t="s">
        <v>683</v>
      </c>
      <c r="BI48" s="5" t="s">
        <v>683</v>
      </c>
      <c r="BJ48" s="5" t="s">
        <v>683</v>
      </c>
      <c r="BK48" s="3" t="s">
        <v>684</v>
      </c>
      <c r="BL48" s="4">
        <v>44582</v>
      </c>
      <c r="BM48" s="4">
        <v>44588</v>
      </c>
    </row>
    <row r="49" spans="1:65" x14ac:dyDescent="0.25">
      <c r="A49">
        <v>2021</v>
      </c>
      <c r="B49" s="4">
        <v>44470</v>
      </c>
      <c r="C49" s="4">
        <v>44561</v>
      </c>
      <c r="D49" t="s">
        <v>149</v>
      </c>
      <c r="E49" t="s">
        <v>153</v>
      </c>
      <c r="F49" t="s">
        <v>156</v>
      </c>
      <c r="G49" t="s">
        <v>329</v>
      </c>
      <c r="H49" t="s">
        <v>418</v>
      </c>
      <c r="I49" s="5" t="s">
        <v>594</v>
      </c>
      <c r="J49" t="s">
        <v>464</v>
      </c>
      <c r="K49">
        <v>42</v>
      </c>
      <c r="L49" t="s">
        <v>698</v>
      </c>
      <c r="M49" t="s">
        <v>698</v>
      </c>
      <c r="N49" t="s">
        <v>698</v>
      </c>
      <c r="O49" t="s">
        <v>711</v>
      </c>
      <c r="P49" t="s">
        <v>712</v>
      </c>
      <c r="Q49" s="6" t="s">
        <v>164</v>
      </c>
      <c r="R49" t="s">
        <v>778</v>
      </c>
      <c r="S49" t="s">
        <v>779</v>
      </c>
      <c r="T49" t="s">
        <v>780</v>
      </c>
      <c r="U49" s="6" t="s">
        <v>189</v>
      </c>
      <c r="V49" t="s">
        <v>829</v>
      </c>
      <c r="W49">
        <v>155</v>
      </c>
      <c r="X49" t="s">
        <v>829</v>
      </c>
      <c r="Y49">
        <v>7</v>
      </c>
      <c r="Z49" t="s">
        <v>830</v>
      </c>
      <c r="AA49">
        <v>9</v>
      </c>
      <c r="AB49" s="6" t="s">
        <v>252</v>
      </c>
      <c r="AC49">
        <v>9530</v>
      </c>
      <c r="AD49" s="6" t="s">
        <v>156</v>
      </c>
      <c r="AE49" s="6" t="s">
        <v>156</v>
      </c>
      <c r="AF49" s="6" t="s">
        <v>156</v>
      </c>
      <c r="AG49" s="6" t="s">
        <v>156</v>
      </c>
      <c r="AH49" s="6" t="s">
        <v>684</v>
      </c>
      <c r="AI49" s="6" t="s">
        <v>684</v>
      </c>
      <c r="AJ49" t="s">
        <v>329</v>
      </c>
      <c r="AK49" s="4">
        <v>44515</v>
      </c>
      <c r="AL49" s="4">
        <v>44515</v>
      </c>
      <c r="AM49" s="4">
        <v>44561</v>
      </c>
      <c r="AN49">
        <v>60225</v>
      </c>
      <c r="AO49">
        <v>69861</v>
      </c>
      <c r="AP49" s="6">
        <v>69861</v>
      </c>
      <c r="AQ49" s="6">
        <v>69861</v>
      </c>
      <c r="AR49" s="6" t="s">
        <v>865</v>
      </c>
      <c r="AS49" s="6" t="s">
        <v>866</v>
      </c>
      <c r="AT49" s="6" t="s">
        <v>867</v>
      </c>
      <c r="AU49" t="s">
        <v>464</v>
      </c>
      <c r="AV49">
        <v>0</v>
      </c>
      <c r="AW49" s="4">
        <v>44515</v>
      </c>
      <c r="AX49" s="4">
        <v>44561</v>
      </c>
      <c r="AY49" t="s">
        <v>594</v>
      </c>
      <c r="AZ49" s="5" t="s">
        <v>683</v>
      </c>
      <c r="BA49" s="6" t="s">
        <v>868</v>
      </c>
      <c r="BB49" s="6" t="s">
        <v>868</v>
      </c>
      <c r="BC49">
        <v>42</v>
      </c>
      <c r="BD49" s="6" t="s">
        <v>255</v>
      </c>
      <c r="BE49">
        <v>42</v>
      </c>
      <c r="BF49" s="6" t="s">
        <v>869</v>
      </c>
      <c r="BG49" s="5" t="s">
        <v>683</v>
      </c>
      <c r="BH49" s="5" t="s">
        <v>683</v>
      </c>
      <c r="BI49" s="5" t="s">
        <v>683</v>
      </c>
      <c r="BJ49" s="5" t="s">
        <v>683</v>
      </c>
      <c r="BK49" s="3" t="s">
        <v>684</v>
      </c>
      <c r="BL49" s="4">
        <v>44582</v>
      </c>
      <c r="BM49" s="4">
        <v>44588</v>
      </c>
    </row>
    <row r="50" spans="1:65" x14ac:dyDescent="0.25">
      <c r="A50">
        <v>2021</v>
      </c>
      <c r="B50" s="4">
        <v>44470</v>
      </c>
      <c r="C50" s="4">
        <v>44561</v>
      </c>
      <c r="D50" t="s">
        <v>149</v>
      </c>
      <c r="E50" t="s">
        <v>153</v>
      </c>
      <c r="F50" t="s">
        <v>156</v>
      </c>
      <c r="G50" t="s">
        <v>330</v>
      </c>
      <c r="H50" t="s">
        <v>418</v>
      </c>
      <c r="I50" s="5" t="s">
        <v>595</v>
      </c>
      <c r="J50" t="s">
        <v>465</v>
      </c>
      <c r="K50">
        <v>43</v>
      </c>
      <c r="L50" t="s">
        <v>698</v>
      </c>
      <c r="M50" t="s">
        <v>698</v>
      </c>
      <c r="N50" t="s">
        <v>698</v>
      </c>
      <c r="O50" t="s">
        <v>738</v>
      </c>
      <c r="P50" t="s">
        <v>739</v>
      </c>
      <c r="Q50" s="6" t="s">
        <v>164</v>
      </c>
      <c r="R50" t="s">
        <v>796</v>
      </c>
      <c r="S50">
        <v>434</v>
      </c>
      <c r="T50">
        <v>0</v>
      </c>
      <c r="U50" s="6" t="s">
        <v>189</v>
      </c>
      <c r="V50" t="s">
        <v>845</v>
      </c>
      <c r="W50">
        <v>1</v>
      </c>
      <c r="X50" t="s">
        <v>845</v>
      </c>
      <c r="Y50">
        <v>15</v>
      </c>
      <c r="Z50" t="s">
        <v>846</v>
      </c>
      <c r="AA50">
        <v>9</v>
      </c>
      <c r="AB50" s="6" t="s">
        <v>252</v>
      </c>
      <c r="AC50">
        <v>6880</v>
      </c>
      <c r="AD50" s="6" t="s">
        <v>156</v>
      </c>
      <c r="AE50" s="6" t="s">
        <v>156</v>
      </c>
      <c r="AF50" s="6" t="s">
        <v>156</v>
      </c>
      <c r="AG50" s="6" t="s">
        <v>156</v>
      </c>
      <c r="AH50" s="6" t="s">
        <v>684</v>
      </c>
      <c r="AI50" s="6" t="s">
        <v>684</v>
      </c>
      <c r="AJ50" t="s">
        <v>330</v>
      </c>
      <c r="AK50" s="4">
        <v>44515</v>
      </c>
      <c r="AL50" s="4">
        <v>44515</v>
      </c>
      <c r="AM50" s="4">
        <v>44561</v>
      </c>
      <c r="AN50">
        <v>60792</v>
      </c>
      <c r="AO50">
        <v>70518.720000000001</v>
      </c>
      <c r="AP50" s="6">
        <v>70518.720000000001</v>
      </c>
      <c r="AQ50" s="6">
        <v>70518.720000000001</v>
      </c>
      <c r="AR50" s="6" t="s">
        <v>865</v>
      </c>
      <c r="AS50" s="6" t="s">
        <v>866</v>
      </c>
      <c r="AT50" s="6" t="s">
        <v>867</v>
      </c>
      <c r="AU50" t="s">
        <v>465</v>
      </c>
      <c r="AV50">
        <v>0</v>
      </c>
      <c r="AW50" s="4">
        <v>44515</v>
      </c>
      <c r="AX50" s="4">
        <v>44561</v>
      </c>
      <c r="AY50" t="s">
        <v>595</v>
      </c>
      <c r="AZ50" s="5" t="s">
        <v>683</v>
      </c>
      <c r="BA50" s="6" t="s">
        <v>868</v>
      </c>
      <c r="BB50" s="6" t="s">
        <v>868</v>
      </c>
      <c r="BC50">
        <v>43</v>
      </c>
      <c r="BD50" s="6" t="s">
        <v>255</v>
      </c>
      <c r="BE50">
        <v>43</v>
      </c>
      <c r="BF50" s="6" t="s">
        <v>869</v>
      </c>
      <c r="BG50" s="5" t="s">
        <v>683</v>
      </c>
      <c r="BH50" s="5" t="s">
        <v>683</v>
      </c>
      <c r="BI50" s="5" t="s">
        <v>683</v>
      </c>
      <c r="BJ50" s="5" t="s">
        <v>683</v>
      </c>
      <c r="BK50" s="3" t="s">
        <v>684</v>
      </c>
      <c r="BL50" s="4">
        <v>44582</v>
      </c>
      <c r="BM50" s="4">
        <v>44588</v>
      </c>
    </row>
    <row r="51" spans="1:65" x14ac:dyDescent="0.25">
      <c r="A51">
        <v>2021</v>
      </c>
      <c r="B51" s="4">
        <v>44470</v>
      </c>
      <c r="C51" s="4">
        <v>44561</v>
      </c>
      <c r="D51" t="s">
        <v>149</v>
      </c>
      <c r="E51" t="s">
        <v>153</v>
      </c>
      <c r="F51" t="s">
        <v>156</v>
      </c>
      <c r="G51" t="s">
        <v>331</v>
      </c>
      <c r="H51" t="s">
        <v>418</v>
      </c>
      <c r="I51" s="5" t="s">
        <v>596</v>
      </c>
      <c r="J51" t="s">
        <v>466</v>
      </c>
      <c r="K51">
        <v>44</v>
      </c>
      <c r="L51" t="s">
        <v>698</v>
      </c>
      <c r="M51" t="s">
        <v>698</v>
      </c>
      <c r="N51" t="s">
        <v>698</v>
      </c>
      <c r="O51" t="s">
        <v>740</v>
      </c>
      <c r="P51" t="s">
        <v>741</v>
      </c>
      <c r="Q51" s="6" t="s">
        <v>164</v>
      </c>
      <c r="R51" t="s">
        <v>797</v>
      </c>
      <c r="S51">
        <v>71</v>
      </c>
      <c r="T51">
        <v>0</v>
      </c>
      <c r="U51" s="6" t="s">
        <v>189</v>
      </c>
      <c r="V51" t="s">
        <v>847</v>
      </c>
      <c r="W51">
        <v>8</v>
      </c>
      <c r="X51" t="s">
        <v>847</v>
      </c>
      <c r="Y51">
        <v>6</v>
      </c>
      <c r="Z51" t="s">
        <v>848</v>
      </c>
      <c r="AA51">
        <v>9</v>
      </c>
      <c r="AB51" s="6" t="s">
        <v>252</v>
      </c>
      <c r="AC51">
        <v>8500</v>
      </c>
      <c r="AD51" s="6" t="s">
        <v>156</v>
      </c>
      <c r="AE51" s="6" t="s">
        <v>156</v>
      </c>
      <c r="AF51" s="6" t="s">
        <v>156</v>
      </c>
      <c r="AG51" s="6" t="s">
        <v>156</v>
      </c>
      <c r="AH51" s="6" t="s">
        <v>684</v>
      </c>
      <c r="AI51" s="6" t="s">
        <v>684</v>
      </c>
      <c r="AJ51" t="s">
        <v>331</v>
      </c>
      <c r="AK51" s="4">
        <v>44515</v>
      </c>
      <c r="AL51" s="4">
        <v>44515</v>
      </c>
      <c r="AM51" s="4">
        <v>44561</v>
      </c>
      <c r="AN51">
        <v>64391.25</v>
      </c>
      <c r="AO51">
        <v>74693.850000000006</v>
      </c>
      <c r="AP51" s="6">
        <v>74693.850000000006</v>
      </c>
      <c r="AQ51" s="6">
        <v>74693.850000000006</v>
      </c>
      <c r="AR51" s="6" t="s">
        <v>865</v>
      </c>
      <c r="AS51" s="6" t="s">
        <v>866</v>
      </c>
      <c r="AT51" s="6" t="s">
        <v>867</v>
      </c>
      <c r="AU51" t="s">
        <v>466</v>
      </c>
      <c r="AV51">
        <v>0</v>
      </c>
      <c r="AW51" s="4">
        <v>44515</v>
      </c>
      <c r="AX51" s="4">
        <v>44561</v>
      </c>
      <c r="AY51" t="s">
        <v>596</v>
      </c>
      <c r="AZ51" s="5" t="s">
        <v>683</v>
      </c>
      <c r="BA51" s="6" t="s">
        <v>868</v>
      </c>
      <c r="BB51" s="6" t="s">
        <v>868</v>
      </c>
      <c r="BC51">
        <v>44</v>
      </c>
      <c r="BD51" s="6" t="s">
        <v>254</v>
      </c>
      <c r="BE51">
        <v>44</v>
      </c>
      <c r="BF51" s="6" t="s">
        <v>869</v>
      </c>
      <c r="BG51" s="5" t="s">
        <v>683</v>
      </c>
      <c r="BH51" s="5" t="s">
        <v>683</v>
      </c>
      <c r="BI51" s="5" t="s">
        <v>683</v>
      </c>
      <c r="BJ51" s="5" t="s">
        <v>683</v>
      </c>
      <c r="BK51" s="3" t="s">
        <v>684</v>
      </c>
      <c r="BL51" s="4">
        <v>44582</v>
      </c>
      <c r="BM51" s="4">
        <v>44588</v>
      </c>
    </row>
    <row r="52" spans="1:65" x14ac:dyDescent="0.25">
      <c r="A52">
        <v>2021</v>
      </c>
      <c r="B52" s="4">
        <v>44470</v>
      </c>
      <c r="C52" s="4">
        <v>44561</v>
      </c>
      <c r="D52" t="s">
        <v>149</v>
      </c>
      <c r="E52" t="s">
        <v>153</v>
      </c>
      <c r="F52" t="s">
        <v>156</v>
      </c>
      <c r="G52" t="s">
        <v>332</v>
      </c>
      <c r="H52" t="s">
        <v>418</v>
      </c>
      <c r="I52" s="5" t="s">
        <v>597</v>
      </c>
      <c r="J52" t="s">
        <v>467</v>
      </c>
      <c r="K52">
        <v>45</v>
      </c>
      <c r="L52" t="s">
        <v>698</v>
      </c>
      <c r="M52" t="s">
        <v>698</v>
      </c>
      <c r="N52" t="s">
        <v>698</v>
      </c>
      <c r="O52" t="s">
        <v>742</v>
      </c>
      <c r="P52" t="s">
        <v>743</v>
      </c>
      <c r="Q52" s="6" t="s">
        <v>164</v>
      </c>
      <c r="R52" t="s">
        <v>798</v>
      </c>
      <c r="S52" t="s">
        <v>799</v>
      </c>
      <c r="T52">
        <v>0</v>
      </c>
      <c r="U52" s="6" t="s">
        <v>189</v>
      </c>
      <c r="V52" t="s">
        <v>817</v>
      </c>
      <c r="W52">
        <v>161</v>
      </c>
      <c r="X52" t="s">
        <v>817</v>
      </c>
      <c r="Y52">
        <v>12</v>
      </c>
      <c r="Z52" t="s">
        <v>818</v>
      </c>
      <c r="AA52">
        <v>9</v>
      </c>
      <c r="AB52" s="6" t="s">
        <v>252</v>
      </c>
      <c r="AC52">
        <v>14100</v>
      </c>
      <c r="AD52" s="6" t="s">
        <v>156</v>
      </c>
      <c r="AE52" s="6" t="s">
        <v>156</v>
      </c>
      <c r="AF52" s="6" t="s">
        <v>156</v>
      </c>
      <c r="AG52" s="6" t="s">
        <v>156</v>
      </c>
      <c r="AH52" s="6" t="s">
        <v>684</v>
      </c>
      <c r="AI52" s="6" t="s">
        <v>684</v>
      </c>
      <c r="AJ52" t="s">
        <v>332</v>
      </c>
      <c r="AK52" s="4">
        <v>44515</v>
      </c>
      <c r="AL52" s="4">
        <v>44515</v>
      </c>
      <c r="AM52" s="4">
        <v>44561</v>
      </c>
      <c r="AN52">
        <v>70529.400000000009</v>
      </c>
      <c r="AO52">
        <v>81814.100000000006</v>
      </c>
      <c r="AP52" s="6">
        <v>81814.100000000006</v>
      </c>
      <c r="AQ52" s="6">
        <v>81814.100000000006</v>
      </c>
      <c r="AR52" s="6" t="s">
        <v>865</v>
      </c>
      <c r="AS52" s="6" t="s">
        <v>866</v>
      </c>
      <c r="AT52" s="6" t="s">
        <v>867</v>
      </c>
      <c r="AU52" t="s">
        <v>467</v>
      </c>
      <c r="AV52">
        <v>0</v>
      </c>
      <c r="AW52" s="4">
        <v>44515</v>
      </c>
      <c r="AX52" s="4">
        <v>44561</v>
      </c>
      <c r="AY52" t="s">
        <v>597</v>
      </c>
      <c r="AZ52" s="5" t="s">
        <v>683</v>
      </c>
      <c r="BA52" s="6" t="s">
        <v>868</v>
      </c>
      <c r="BB52" s="6" t="s">
        <v>868</v>
      </c>
      <c r="BC52">
        <v>45</v>
      </c>
      <c r="BD52" s="6" t="s">
        <v>255</v>
      </c>
      <c r="BE52">
        <v>45</v>
      </c>
      <c r="BF52" s="6" t="s">
        <v>869</v>
      </c>
      <c r="BG52" s="5" t="s">
        <v>683</v>
      </c>
      <c r="BH52" s="5" t="s">
        <v>683</v>
      </c>
      <c r="BI52" s="5" t="s">
        <v>683</v>
      </c>
      <c r="BJ52" s="5" t="s">
        <v>683</v>
      </c>
      <c r="BK52" s="3" t="s">
        <v>684</v>
      </c>
      <c r="BL52" s="4">
        <v>44582</v>
      </c>
      <c r="BM52" s="4">
        <v>44588</v>
      </c>
    </row>
    <row r="53" spans="1:65" x14ac:dyDescent="0.25">
      <c r="A53">
        <v>2021</v>
      </c>
      <c r="B53" s="4">
        <v>44470</v>
      </c>
      <c r="C53" s="4">
        <v>44561</v>
      </c>
      <c r="D53" t="s">
        <v>149</v>
      </c>
      <c r="E53" t="s">
        <v>153</v>
      </c>
      <c r="F53" t="s">
        <v>156</v>
      </c>
      <c r="G53" t="s">
        <v>333</v>
      </c>
      <c r="H53" t="s">
        <v>418</v>
      </c>
      <c r="I53" s="5" t="s">
        <v>598</v>
      </c>
      <c r="J53" t="s">
        <v>468</v>
      </c>
      <c r="K53">
        <v>46</v>
      </c>
      <c r="L53" t="s">
        <v>698</v>
      </c>
      <c r="M53" t="s">
        <v>698</v>
      </c>
      <c r="N53" t="s">
        <v>698</v>
      </c>
      <c r="O53" t="s">
        <v>699</v>
      </c>
      <c r="P53" t="s">
        <v>700</v>
      </c>
      <c r="Q53" s="6" t="s">
        <v>164</v>
      </c>
      <c r="R53" t="s">
        <v>771</v>
      </c>
      <c r="S53">
        <v>38</v>
      </c>
      <c r="T53" t="s">
        <v>772</v>
      </c>
      <c r="U53" s="6" t="s">
        <v>189</v>
      </c>
      <c r="V53" t="s">
        <v>821</v>
      </c>
      <c r="W53">
        <v>26</v>
      </c>
      <c r="X53" t="s">
        <v>821</v>
      </c>
      <c r="Y53">
        <v>14</v>
      </c>
      <c r="Z53" t="s">
        <v>822</v>
      </c>
      <c r="AA53">
        <v>9</v>
      </c>
      <c r="AB53" s="6" t="s">
        <v>252</v>
      </c>
      <c r="AC53">
        <v>3810</v>
      </c>
      <c r="AD53" s="6" t="s">
        <v>156</v>
      </c>
      <c r="AE53" s="6" t="s">
        <v>156</v>
      </c>
      <c r="AF53" s="6" t="s">
        <v>156</v>
      </c>
      <c r="AG53" s="6" t="s">
        <v>156</v>
      </c>
      <c r="AH53" s="6" t="s">
        <v>684</v>
      </c>
      <c r="AI53" s="6" t="s">
        <v>684</v>
      </c>
      <c r="AJ53" t="s">
        <v>333</v>
      </c>
      <c r="AK53" s="4">
        <v>44515</v>
      </c>
      <c r="AL53" s="4">
        <v>44515</v>
      </c>
      <c r="AM53" s="4">
        <v>44561</v>
      </c>
      <c r="AN53">
        <v>74337.2</v>
      </c>
      <c r="AO53">
        <v>86231.15</v>
      </c>
      <c r="AP53" s="6">
        <v>86231.15</v>
      </c>
      <c r="AQ53" s="6">
        <v>86231.15</v>
      </c>
      <c r="AR53" s="6" t="s">
        <v>865</v>
      </c>
      <c r="AS53" s="6" t="s">
        <v>866</v>
      </c>
      <c r="AT53" s="6" t="s">
        <v>867</v>
      </c>
      <c r="AU53" t="s">
        <v>468</v>
      </c>
      <c r="AV53">
        <v>0</v>
      </c>
      <c r="AW53" s="4">
        <v>44515</v>
      </c>
      <c r="AX53" s="4">
        <v>44561</v>
      </c>
      <c r="AY53" t="s">
        <v>598</v>
      </c>
      <c r="AZ53" s="5" t="s">
        <v>683</v>
      </c>
      <c r="BA53" s="6" t="s">
        <v>868</v>
      </c>
      <c r="BB53" s="6" t="s">
        <v>868</v>
      </c>
      <c r="BC53">
        <v>46</v>
      </c>
      <c r="BD53" s="6" t="s">
        <v>255</v>
      </c>
      <c r="BE53">
        <v>46</v>
      </c>
      <c r="BF53" s="6" t="s">
        <v>869</v>
      </c>
      <c r="BG53" s="5" t="s">
        <v>683</v>
      </c>
      <c r="BH53" s="5" t="s">
        <v>683</v>
      </c>
      <c r="BI53" s="5" t="s">
        <v>683</v>
      </c>
      <c r="BJ53" s="5" t="s">
        <v>683</v>
      </c>
      <c r="BK53" s="3" t="s">
        <v>684</v>
      </c>
      <c r="BL53" s="4">
        <v>44582</v>
      </c>
      <c r="BM53" s="4">
        <v>44588</v>
      </c>
    </row>
    <row r="54" spans="1:65" x14ac:dyDescent="0.25">
      <c r="A54">
        <v>2021</v>
      </c>
      <c r="B54" s="4">
        <v>44470</v>
      </c>
      <c r="C54" s="4">
        <v>44561</v>
      </c>
      <c r="D54" t="s">
        <v>149</v>
      </c>
      <c r="E54" t="s">
        <v>153</v>
      </c>
      <c r="F54" t="s">
        <v>156</v>
      </c>
      <c r="G54" t="s">
        <v>334</v>
      </c>
      <c r="H54" t="s">
        <v>418</v>
      </c>
      <c r="I54" s="5" t="s">
        <v>599</v>
      </c>
      <c r="J54" t="s">
        <v>469</v>
      </c>
      <c r="K54">
        <v>47</v>
      </c>
      <c r="L54" t="s">
        <v>698</v>
      </c>
      <c r="M54" t="s">
        <v>698</v>
      </c>
      <c r="N54" t="s">
        <v>698</v>
      </c>
      <c r="O54" t="s">
        <v>711</v>
      </c>
      <c r="P54" t="s">
        <v>712</v>
      </c>
      <c r="Q54" s="6" t="s">
        <v>164</v>
      </c>
      <c r="R54" t="s">
        <v>778</v>
      </c>
      <c r="S54" t="s">
        <v>779</v>
      </c>
      <c r="T54" t="s">
        <v>780</v>
      </c>
      <c r="U54" s="6" t="s">
        <v>189</v>
      </c>
      <c r="V54" t="s">
        <v>829</v>
      </c>
      <c r="W54">
        <v>155</v>
      </c>
      <c r="X54" t="s">
        <v>829</v>
      </c>
      <c r="Y54">
        <v>7</v>
      </c>
      <c r="Z54" t="s">
        <v>830</v>
      </c>
      <c r="AA54">
        <v>9</v>
      </c>
      <c r="AB54" s="6" t="s">
        <v>252</v>
      </c>
      <c r="AC54">
        <v>9530</v>
      </c>
      <c r="AD54" s="6" t="s">
        <v>156</v>
      </c>
      <c r="AE54" s="6" t="s">
        <v>156</v>
      </c>
      <c r="AF54" s="6" t="s">
        <v>156</v>
      </c>
      <c r="AG54" s="6" t="s">
        <v>156</v>
      </c>
      <c r="AH54" s="6" t="s">
        <v>684</v>
      </c>
      <c r="AI54" s="6" t="s">
        <v>684</v>
      </c>
      <c r="AJ54" t="s">
        <v>334</v>
      </c>
      <c r="AK54" s="4">
        <v>44515</v>
      </c>
      <c r="AL54" s="4">
        <v>44515</v>
      </c>
      <c r="AM54" s="4">
        <v>44561</v>
      </c>
      <c r="AN54">
        <v>81445</v>
      </c>
      <c r="AO54">
        <v>94476.2</v>
      </c>
      <c r="AP54" s="6">
        <v>94476.2</v>
      </c>
      <c r="AQ54" s="6">
        <v>94476.2</v>
      </c>
      <c r="AR54" s="6" t="s">
        <v>865</v>
      </c>
      <c r="AS54" s="6" t="s">
        <v>866</v>
      </c>
      <c r="AT54" s="6" t="s">
        <v>867</v>
      </c>
      <c r="AU54" t="s">
        <v>469</v>
      </c>
      <c r="AV54">
        <v>0</v>
      </c>
      <c r="AW54" s="4">
        <v>44515</v>
      </c>
      <c r="AX54" s="4">
        <v>44561</v>
      </c>
      <c r="AY54" t="s">
        <v>599</v>
      </c>
      <c r="AZ54" s="5" t="s">
        <v>683</v>
      </c>
      <c r="BA54" s="6" t="s">
        <v>868</v>
      </c>
      <c r="BB54" s="6" t="s">
        <v>868</v>
      </c>
      <c r="BC54">
        <v>47</v>
      </c>
      <c r="BD54" s="6" t="s">
        <v>255</v>
      </c>
      <c r="BE54">
        <v>47</v>
      </c>
      <c r="BF54" s="6" t="s">
        <v>869</v>
      </c>
      <c r="BG54" s="5" t="s">
        <v>683</v>
      </c>
      <c r="BH54" s="5" t="s">
        <v>683</v>
      </c>
      <c r="BI54" s="5" t="s">
        <v>683</v>
      </c>
      <c r="BJ54" s="5" t="s">
        <v>683</v>
      </c>
      <c r="BK54" s="3" t="s">
        <v>684</v>
      </c>
      <c r="BL54" s="4">
        <v>44582</v>
      </c>
      <c r="BM54" s="4">
        <v>44588</v>
      </c>
    </row>
    <row r="55" spans="1:65" x14ac:dyDescent="0.25">
      <c r="A55">
        <v>2021</v>
      </c>
      <c r="B55" s="4">
        <v>44470</v>
      </c>
      <c r="C55" s="4">
        <v>44561</v>
      </c>
      <c r="D55" t="s">
        <v>149</v>
      </c>
      <c r="E55" t="s">
        <v>153</v>
      </c>
      <c r="F55" t="s">
        <v>156</v>
      </c>
      <c r="G55" t="s">
        <v>335</v>
      </c>
      <c r="H55" t="s">
        <v>418</v>
      </c>
      <c r="I55" s="5" t="s">
        <v>600</v>
      </c>
      <c r="J55" t="s">
        <v>470</v>
      </c>
      <c r="K55">
        <v>48</v>
      </c>
      <c r="L55" t="s">
        <v>698</v>
      </c>
      <c r="M55" t="s">
        <v>698</v>
      </c>
      <c r="N55" t="s">
        <v>698</v>
      </c>
      <c r="O55" t="s">
        <v>709</v>
      </c>
      <c r="P55" t="s">
        <v>710</v>
      </c>
      <c r="Q55" s="6" t="s">
        <v>164</v>
      </c>
      <c r="R55" t="s">
        <v>777</v>
      </c>
      <c r="S55">
        <v>26</v>
      </c>
      <c r="T55">
        <v>0</v>
      </c>
      <c r="U55" s="6" t="s">
        <v>189</v>
      </c>
      <c r="V55" t="s">
        <v>827</v>
      </c>
      <c r="W55">
        <v>68</v>
      </c>
      <c r="X55" t="s">
        <v>827</v>
      </c>
      <c r="Y55">
        <v>3</v>
      </c>
      <c r="Z55" t="s">
        <v>828</v>
      </c>
      <c r="AA55">
        <v>9</v>
      </c>
      <c r="AB55" s="6" t="s">
        <v>252</v>
      </c>
      <c r="AC55">
        <v>4420</v>
      </c>
      <c r="AD55" s="6" t="s">
        <v>156</v>
      </c>
      <c r="AE55" s="6" t="s">
        <v>156</v>
      </c>
      <c r="AF55" s="6" t="s">
        <v>156</v>
      </c>
      <c r="AG55" s="6" t="s">
        <v>156</v>
      </c>
      <c r="AH55" s="6" t="s">
        <v>684</v>
      </c>
      <c r="AI55" s="6" t="s">
        <v>684</v>
      </c>
      <c r="AJ55" t="s">
        <v>335</v>
      </c>
      <c r="AK55" s="4">
        <v>44515</v>
      </c>
      <c r="AL55" s="4">
        <v>44515</v>
      </c>
      <c r="AM55" s="4">
        <v>44561</v>
      </c>
      <c r="AN55">
        <v>83600</v>
      </c>
      <c r="AO55">
        <v>96976</v>
      </c>
      <c r="AP55" s="6">
        <v>96976</v>
      </c>
      <c r="AQ55" s="6">
        <v>96976</v>
      </c>
      <c r="AR55" s="6" t="s">
        <v>865</v>
      </c>
      <c r="AS55" s="6" t="s">
        <v>866</v>
      </c>
      <c r="AT55" s="6" t="s">
        <v>867</v>
      </c>
      <c r="AU55" t="s">
        <v>470</v>
      </c>
      <c r="AV55">
        <v>0</v>
      </c>
      <c r="AW55" s="4">
        <v>44515</v>
      </c>
      <c r="AX55" s="4">
        <v>44561</v>
      </c>
      <c r="AY55" t="s">
        <v>600</v>
      </c>
      <c r="AZ55" s="5" t="s">
        <v>683</v>
      </c>
      <c r="BA55" s="6" t="s">
        <v>868</v>
      </c>
      <c r="BB55" s="6" t="s">
        <v>868</v>
      </c>
      <c r="BC55">
        <v>48</v>
      </c>
      <c r="BD55" s="6" t="s">
        <v>255</v>
      </c>
      <c r="BE55">
        <v>48</v>
      </c>
      <c r="BF55" s="6" t="s">
        <v>869</v>
      </c>
      <c r="BG55" s="5" t="s">
        <v>683</v>
      </c>
      <c r="BH55" s="5" t="s">
        <v>683</v>
      </c>
      <c r="BI55" s="5" t="s">
        <v>683</v>
      </c>
      <c r="BJ55" s="5" t="s">
        <v>683</v>
      </c>
      <c r="BK55" s="3" t="s">
        <v>684</v>
      </c>
      <c r="BL55" s="4">
        <v>44582</v>
      </c>
      <c r="BM55" s="4">
        <v>44588</v>
      </c>
    </row>
    <row r="56" spans="1:65" x14ac:dyDescent="0.25">
      <c r="A56">
        <v>2021</v>
      </c>
      <c r="B56" s="4">
        <v>44470</v>
      </c>
      <c r="C56" s="4">
        <v>44561</v>
      </c>
      <c r="D56" t="s">
        <v>149</v>
      </c>
      <c r="E56" t="s">
        <v>153</v>
      </c>
      <c r="F56" t="s">
        <v>156</v>
      </c>
      <c r="G56" t="s">
        <v>336</v>
      </c>
      <c r="H56" t="s">
        <v>418</v>
      </c>
      <c r="I56" s="5" t="s">
        <v>601</v>
      </c>
      <c r="J56" t="s">
        <v>471</v>
      </c>
      <c r="K56">
        <v>49</v>
      </c>
      <c r="L56" t="s">
        <v>698</v>
      </c>
      <c r="M56" t="s">
        <v>698</v>
      </c>
      <c r="N56" t="s">
        <v>698</v>
      </c>
      <c r="O56" t="s">
        <v>709</v>
      </c>
      <c r="P56" t="s">
        <v>710</v>
      </c>
      <c r="Q56" s="6" t="s">
        <v>164</v>
      </c>
      <c r="R56" t="s">
        <v>777</v>
      </c>
      <c r="S56">
        <v>26</v>
      </c>
      <c r="T56">
        <v>0</v>
      </c>
      <c r="U56" s="6" t="s">
        <v>189</v>
      </c>
      <c r="V56" t="s">
        <v>827</v>
      </c>
      <c r="W56">
        <v>68</v>
      </c>
      <c r="X56" t="s">
        <v>827</v>
      </c>
      <c r="Y56">
        <v>3</v>
      </c>
      <c r="Z56" t="s">
        <v>828</v>
      </c>
      <c r="AA56">
        <v>9</v>
      </c>
      <c r="AB56" s="6" t="s">
        <v>252</v>
      </c>
      <c r="AC56">
        <v>4420</v>
      </c>
      <c r="AD56" s="6" t="s">
        <v>156</v>
      </c>
      <c r="AE56" s="6" t="s">
        <v>156</v>
      </c>
      <c r="AF56" s="6" t="s">
        <v>156</v>
      </c>
      <c r="AG56" s="6" t="s">
        <v>156</v>
      </c>
      <c r="AH56" s="6" t="s">
        <v>684</v>
      </c>
      <c r="AI56" s="6" t="s">
        <v>684</v>
      </c>
      <c r="AJ56" t="s">
        <v>336</v>
      </c>
      <c r="AK56" s="4">
        <v>44515</v>
      </c>
      <c r="AL56" s="4">
        <v>44515</v>
      </c>
      <c r="AM56" s="4">
        <v>44561</v>
      </c>
      <c r="AN56">
        <v>91610</v>
      </c>
      <c r="AO56">
        <v>106267.6</v>
      </c>
      <c r="AP56" s="6">
        <v>106267.6</v>
      </c>
      <c r="AQ56" s="6">
        <v>106267.6</v>
      </c>
      <c r="AR56" s="6" t="s">
        <v>865</v>
      </c>
      <c r="AS56" s="6" t="s">
        <v>866</v>
      </c>
      <c r="AT56" s="6" t="s">
        <v>867</v>
      </c>
      <c r="AU56" t="s">
        <v>471</v>
      </c>
      <c r="AV56">
        <v>0</v>
      </c>
      <c r="AW56" s="4">
        <v>44515</v>
      </c>
      <c r="AX56" s="4">
        <v>44561</v>
      </c>
      <c r="AY56" t="s">
        <v>601</v>
      </c>
      <c r="AZ56" s="5" t="s">
        <v>683</v>
      </c>
      <c r="BA56" s="6" t="s">
        <v>868</v>
      </c>
      <c r="BB56" s="6" t="s">
        <v>868</v>
      </c>
      <c r="BC56">
        <v>49</v>
      </c>
      <c r="BD56" s="6" t="s">
        <v>255</v>
      </c>
      <c r="BE56">
        <v>49</v>
      </c>
      <c r="BF56" s="6" t="s">
        <v>869</v>
      </c>
      <c r="BG56" s="5" t="s">
        <v>683</v>
      </c>
      <c r="BH56" s="5" t="s">
        <v>683</v>
      </c>
      <c r="BI56" s="5" t="s">
        <v>683</v>
      </c>
      <c r="BJ56" s="5" t="s">
        <v>683</v>
      </c>
      <c r="BK56" s="3" t="s">
        <v>684</v>
      </c>
      <c r="BL56" s="4">
        <v>44582</v>
      </c>
      <c r="BM56" s="4">
        <v>44588</v>
      </c>
    </row>
    <row r="57" spans="1:65" x14ac:dyDescent="0.25">
      <c r="A57">
        <v>2021</v>
      </c>
      <c r="B57" s="4">
        <v>44470</v>
      </c>
      <c r="C57" s="4">
        <v>44561</v>
      </c>
      <c r="D57" t="s">
        <v>149</v>
      </c>
      <c r="E57" t="s">
        <v>153</v>
      </c>
      <c r="F57" t="s">
        <v>156</v>
      </c>
      <c r="G57" t="s">
        <v>337</v>
      </c>
      <c r="H57" t="s">
        <v>418</v>
      </c>
      <c r="I57" s="5" t="s">
        <v>602</v>
      </c>
      <c r="J57" t="s">
        <v>472</v>
      </c>
      <c r="K57">
        <v>50</v>
      </c>
      <c r="L57" t="s">
        <v>698</v>
      </c>
      <c r="M57" t="s">
        <v>698</v>
      </c>
      <c r="N57" t="s">
        <v>698</v>
      </c>
      <c r="O57" t="s">
        <v>699</v>
      </c>
      <c r="P57" t="s">
        <v>700</v>
      </c>
      <c r="Q57" s="6" t="s">
        <v>164</v>
      </c>
      <c r="R57" t="s">
        <v>771</v>
      </c>
      <c r="S57">
        <v>38</v>
      </c>
      <c r="T57" t="s">
        <v>772</v>
      </c>
      <c r="U57" s="6" t="s">
        <v>189</v>
      </c>
      <c r="V57" t="s">
        <v>821</v>
      </c>
      <c r="W57">
        <v>26</v>
      </c>
      <c r="X57" t="s">
        <v>821</v>
      </c>
      <c r="Y57">
        <v>14</v>
      </c>
      <c r="Z57" t="s">
        <v>822</v>
      </c>
      <c r="AA57">
        <v>9</v>
      </c>
      <c r="AB57" s="6" t="s">
        <v>252</v>
      </c>
      <c r="AC57">
        <v>3810</v>
      </c>
      <c r="AD57" s="6" t="s">
        <v>156</v>
      </c>
      <c r="AE57" s="6" t="s">
        <v>156</v>
      </c>
      <c r="AF57" s="6" t="s">
        <v>156</v>
      </c>
      <c r="AG57" s="6" t="s">
        <v>156</v>
      </c>
      <c r="AH57" s="6" t="s">
        <v>684</v>
      </c>
      <c r="AI57" s="6" t="s">
        <v>684</v>
      </c>
      <c r="AJ57" t="s">
        <v>337</v>
      </c>
      <c r="AK57" s="4">
        <v>44515</v>
      </c>
      <c r="AL57" s="4">
        <v>44515</v>
      </c>
      <c r="AM57" s="4">
        <v>44561</v>
      </c>
      <c r="AN57">
        <v>93132</v>
      </c>
      <c r="AO57">
        <v>108033.12</v>
      </c>
      <c r="AP57" s="6">
        <v>108033.12</v>
      </c>
      <c r="AQ57" s="6">
        <v>108033.12</v>
      </c>
      <c r="AR57" s="6" t="s">
        <v>865</v>
      </c>
      <c r="AS57" s="6" t="s">
        <v>866</v>
      </c>
      <c r="AT57" s="6" t="s">
        <v>867</v>
      </c>
      <c r="AU57" t="s">
        <v>472</v>
      </c>
      <c r="AV57">
        <v>0</v>
      </c>
      <c r="AW57" s="4">
        <v>44515</v>
      </c>
      <c r="AX57" s="4">
        <v>44561</v>
      </c>
      <c r="AY57" t="s">
        <v>602</v>
      </c>
      <c r="AZ57" s="5" t="s">
        <v>683</v>
      </c>
      <c r="BA57" s="6" t="s">
        <v>868</v>
      </c>
      <c r="BB57" s="6" t="s">
        <v>868</v>
      </c>
      <c r="BC57">
        <v>50</v>
      </c>
      <c r="BD57" s="6" t="s">
        <v>255</v>
      </c>
      <c r="BE57">
        <v>50</v>
      </c>
      <c r="BF57" s="6" t="s">
        <v>869</v>
      </c>
      <c r="BG57" s="5" t="s">
        <v>683</v>
      </c>
      <c r="BH57" s="5" t="s">
        <v>683</v>
      </c>
      <c r="BI57" s="5" t="s">
        <v>683</v>
      </c>
      <c r="BJ57" s="5" t="s">
        <v>683</v>
      </c>
      <c r="BK57" s="3" t="s">
        <v>684</v>
      </c>
      <c r="BL57" s="4">
        <v>44582</v>
      </c>
      <c r="BM57" s="4">
        <v>44588</v>
      </c>
    </row>
    <row r="58" spans="1:65" x14ac:dyDescent="0.25">
      <c r="A58">
        <v>2021</v>
      </c>
      <c r="B58" s="4">
        <v>44470</v>
      </c>
      <c r="C58" s="4">
        <v>44561</v>
      </c>
      <c r="D58" t="s">
        <v>149</v>
      </c>
      <c r="E58" t="s">
        <v>153</v>
      </c>
      <c r="F58" t="s">
        <v>156</v>
      </c>
      <c r="G58" t="s">
        <v>338</v>
      </c>
      <c r="H58" t="s">
        <v>418</v>
      </c>
      <c r="I58" s="5" t="s">
        <v>603</v>
      </c>
      <c r="J58" t="s">
        <v>473</v>
      </c>
      <c r="K58">
        <v>51</v>
      </c>
      <c r="L58" t="s">
        <v>690</v>
      </c>
      <c r="M58" t="s">
        <v>691</v>
      </c>
      <c r="N58" t="s">
        <v>692</v>
      </c>
      <c r="O58" t="s">
        <v>688</v>
      </c>
      <c r="P58" t="s">
        <v>693</v>
      </c>
      <c r="Q58" s="6" t="s">
        <v>183</v>
      </c>
      <c r="R58" t="s">
        <v>768</v>
      </c>
      <c r="S58">
        <v>48</v>
      </c>
      <c r="T58">
        <v>12</v>
      </c>
      <c r="U58" s="6" t="s">
        <v>189</v>
      </c>
      <c r="V58" t="s">
        <v>817</v>
      </c>
      <c r="W58">
        <v>161</v>
      </c>
      <c r="X58" t="s">
        <v>817</v>
      </c>
      <c r="Y58">
        <v>12</v>
      </c>
      <c r="Z58" t="s">
        <v>818</v>
      </c>
      <c r="AA58">
        <v>9</v>
      </c>
      <c r="AB58" s="6" t="s">
        <v>252</v>
      </c>
      <c r="AC58">
        <v>14109</v>
      </c>
      <c r="AD58" s="6" t="s">
        <v>156</v>
      </c>
      <c r="AE58" s="6" t="s">
        <v>156</v>
      </c>
      <c r="AF58" s="6" t="s">
        <v>156</v>
      </c>
      <c r="AG58" s="6" t="s">
        <v>156</v>
      </c>
      <c r="AH58" s="6" t="s">
        <v>684</v>
      </c>
      <c r="AI58" s="6" t="s">
        <v>684</v>
      </c>
      <c r="AJ58" t="s">
        <v>338</v>
      </c>
      <c r="AK58" s="4">
        <v>44515</v>
      </c>
      <c r="AL58" s="4">
        <v>44515</v>
      </c>
      <c r="AM58" s="4">
        <v>44561</v>
      </c>
      <c r="AN58">
        <v>94900</v>
      </c>
      <c r="AO58">
        <v>110084</v>
      </c>
      <c r="AP58" s="6">
        <v>110084</v>
      </c>
      <c r="AQ58" s="6">
        <v>110084</v>
      </c>
      <c r="AR58" s="6" t="s">
        <v>865</v>
      </c>
      <c r="AS58" s="6" t="s">
        <v>866</v>
      </c>
      <c r="AT58" s="6" t="s">
        <v>867</v>
      </c>
      <c r="AU58" t="s">
        <v>473</v>
      </c>
      <c r="AV58">
        <v>0</v>
      </c>
      <c r="AW58" s="4">
        <v>44515</v>
      </c>
      <c r="AX58" s="4">
        <v>44561</v>
      </c>
      <c r="AY58" t="s">
        <v>603</v>
      </c>
      <c r="AZ58" s="5" t="s">
        <v>683</v>
      </c>
      <c r="BA58" s="6" t="s">
        <v>868</v>
      </c>
      <c r="BB58" s="6" t="s">
        <v>868</v>
      </c>
      <c r="BC58">
        <v>51</v>
      </c>
      <c r="BD58" s="6" t="s">
        <v>255</v>
      </c>
      <c r="BE58">
        <v>51</v>
      </c>
      <c r="BF58" s="6" t="s">
        <v>869</v>
      </c>
      <c r="BG58" s="5" t="s">
        <v>683</v>
      </c>
      <c r="BH58" s="5" t="s">
        <v>683</v>
      </c>
      <c r="BI58" s="5" t="s">
        <v>683</v>
      </c>
      <c r="BJ58" s="5" t="s">
        <v>683</v>
      </c>
      <c r="BK58" s="3" t="s">
        <v>684</v>
      </c>
      <c r="BL58" s="4">
        <v>44582</v>
      </c>
      <c r="BM58" s="4">
        <v>44588</v>
      </c>
    </row>
    <row r="59" spans="1:65" x14ac:dyDescent="0.25">
      <c r="A59">
        <v>2021</v>
      </c>
      <c r="B59" s="4">
        <v>44470</v>
      </c>
      <c r="C59" s="4">
        <v>44561</v>
      </c>
      <c r="D59" t="s">
        <v>149</v>
      </c>
      <c r="E59" t="s">
        <v>153</v>
      </c>
      <c r="F59" t="s">
        <v>156</v>
      </c>
      <c r="G59" t="s">
        <v>339</v>
      </c>
      <c r="H59" t="s">
        <v>418</v>
      </c>
      <c r="I59" s="5" t="s">
        <v>604</v>
      </c>
      <c r="J59" t="s">
        <v>474</v>
      </c>
      <c r="K59">
        <v>52</v>
      </c>
      <c r="L59" t="s">
        <v>698</v>
      </c>
      <c r="M59" t="s">
        <v>698</v>
      </c>
      <c r="N59" t="s">
        <v>698</v>
      </c>
      <c r="O59" t="s">
        <v>699</v>
      </c>
      <c r="P59" t="s">
        <v>700</v>
      </c>
      <c r="Q59" s="6" t="s">
        <v>164</v>
      </c>
      <c r="R59" t="s">
        <v>771</v>
      </c>
      <c r="S59">
        <v>38</v>
      </c>
      <c r="T59" t="s">
        <v>772</v>
      </c>
      <c r="U59" s="6" t="s">
        <v>189</v>
      </c>
      <c r="V59" t="s">
        <v>821</v>
      </c>
      <c r="W59">
        <v>26</v>
      </c>
      <c r="X59" t="s">
        <v>821</v>
      </c>
      <c r="Y59">
        <v>14</v>
      </c>
      <c r="Z59" t="s">
        <v>822</v>
      </c>
      <c r="AA59">
        <v>9</v>
      </c>
      <c r="AB59" s="6" t="s">
        <v>252</v>
      </c>
      <c r="AC59">
        <v>3810</v>
      </c>
      <c r="AD59" s="6" t="s">
        <v>156</v>
      </c>
      <c r="AE59" s="6" t="s">
        <v>156</v>
      </c>
      <c r="AF59" s="6" t="s">
        <v>156</v>
      </c>
      <c r="AG59" s="6" t="s">
        <v>156</v>
      </c>
      <c r="AH59" s="6" t="s">
        <v>684</v>
      </c>
      <c r="AI59" s="6" t="s">
        <v>684</v>
      </c>
      <c r="AJ59" t="s">
        <v>339</v>
      </c>
      <c r="AK59" s="4">
        <v>44515</v>
      </c>
      <c r="AL59" s="4">
        <v>44515</v>
      </c>
      <c r="AM59" s="4">
        <v>44561</v>
      </c>
      <c r="AN59">
        <v>99907.6</v>
      </c>
      <c r="AO59">
        <v>115892.82</v>
      </c>
      <c r="AP59" s="6">
        <v>115892.82</v>
      </c>
      <c r="AQ59" s="6">
        <v>115892.82</v>
      </c>
      <c r="AR59" s="6" t="s">
        <v>865</v>
      </c>
      <c r="AS59" s="6" t="s">
        <v>866</v>
      </c>
      <c r="AT59" s="6" t="s">
        <v>867</v>
      </c>
      <c r="AU59" t="s">
        <v>474</v>
      </c>
      <c r="AV59">
        <v>0</v>
      </c>
      <c r="AW59" s="4">
        <v>44515</v>
      </c>
      <c r="AX59" s="4">
        <v>44561</v>
      </c>
      <c r="AY59" t="s">
        <v>604</v>
      </c>
      <c r="AZ59" s="5" t="s">
        <v>683</v>
      </c>
      <c r="BA59" s="6" t="s">
        <v>868</v>
      </c>
      <c r="BB59" s="6" t="s">
        <v>868</v>
      </c>
      <c r="BC59">
        <v>52</v>
      </c>
      <c r="BD59" s="6" t="s">
        <v>255</v>
      </c>
      <c r="BE59">
        <v>52</v>
      </c>
      <c r="BF59" s="6" t="s">
        <v>869</v>
      </c>
      <c r="BG59" s="5" t="s">
        <v>683</v>
      </c>
      <c r="BH59" s="5" t="s">
        <v>683</v>
      </c>
      <c r="BI59" s="5" t="s">
        <v>683</v>
      </c>
      <c r="BJ59" s="5" t="s">
        <v>683</v>
      </c>
      <c r="BK59" s="3" t="s">
        <v>684</v>
      </c>
      <c r="BL59" s="4">
        <v>44582</v>
      </c>
      <c r="BM59" s="4">
        <v>44588</v>
      </c>
    </row>
    <row r="60" spans="1:65" x14ac:dyDescent="0.25">
      <c r="A60">
        <v>2021</v>
      </c>
      <c r="B60" s="4">
        <v>44470</v>
      </c>
      <c r="C60" s="4">
        <v>44561</v>
      </c>
      <c r="D60" t="s">
        <v>149</v>
      </c>
      <c r="E60" t="s">
        <v>153</v>
      </c>
      <c r="F60" t="s">
        <v>156</v>
      </c>
      <c r="G60" t="s">
        <v>340</v>
      </c>
      <c r="H60" t="s">
        <v>418</v>
      </c>
      <c r="I60" s="5" t="s">
        <v>605</v>
      </c>
      <c r="J60" t="s">
        <v>475</v>
      </c>
      <c r="K60">
        <v>53</v>
      </c>
      <c r="L60" t="s">
        <v>698</v>
      </c>
      <c r="M60" t="s">
        <v>698</v>
      </c>
      <c r="N60" t="s">
        <v>698</v>
      </c>
      <c r="O60" t="s">
        <v>744</v>
      </c>
      <c r="P60" t="s">
        <v>745</v>
      </c>
      <c r="Q60" s="6" t="s">
        <v>164</v>
      </c>
      <c r="R60" t="s">
        <v>800</v>
      </c>
      <c r="S60">
        <v>53</v>
      </c>
      <c r="T60">
        <v>0</v>
      </c>
      <c r="U60" s="6" t="s">
        <v>189</v>
      </c>
      <c r="V60" t="s">
        <v>849</v>
      </c>
      <c r="W60">
        <v>73</v>
      </c>
      <c r="X60" t="s">
        <v>849</v>
      </c>
      <c r="Y60">
        <v>6</v>
      </c>
      <c r="Z60" t="s">
        <v>848</v>
      </c>
      <c r="AA60">
        <v>9</v>
      </c>
      <c r="AB60" s="6" t="s">
        <v>252</v>
      </c>
      <c r="AC60">
        <v>8650</v>
      </c>
      <c r="AD60" s="6" t="s">
        <v>156</v>
      </c>
      <c r="AE60" s="6" t="s">
        <v>156</v>
      </c>
      <c r="AF60" s="6" t="s">
        <v>156</v>
      </c>
      <c r="AG60" s="6" t="s">
        <v>156</v>
      </c>
      <c r="AH60" s="6" t="s">
        <v>684</v>
      </c>
      <c r="AI60" s="6" t="s">
        <v>684</v>
      </c>
      <c r="AJ60" t="s">
        <v>340</v>
      </c>
      <c r="AK60" s="4">
        <v>44515</v>
      </c>
      <c r="AL60" s="4">
        <v>44515</v>
      </c>
      <c r="AM60" s="4">
        <v>44561</v>
      </c>
      <c r="AN60">
        <v>108000</v>
      </c>
      <c r="AO60">
        <v>125280</v>
      </c>
      <c r="AP60" s="6">
        <v>125280</v>
      </c>
      <c r="AQ60" s="6">
        <v>125280</v>
      </c>
      <c r="AR60" s="6" t="s">
        <v>865</v>
      </c>
      <c r="AS60" s="6" t="s">
        <v>866</v>
      </c>
      <c r="AT60" s="6" t="s">
        <v>867</v>
      </c>
      <c r="AU60" t="s">
        <v>475</v>
      </c>
      <c r="AV60">
        <v>16200</v>
      </c>
      <c r="AW60" s="4">
        <v>44515</v>
      </c>
      <c r="AX60" s="4">
        <v>44561</v>
      </c>
      <c r="AY60" t="s">
        <v>605</v>
      </c>
      <c r="AZ60" s="5" t="s">
        <v>683</v>
      </c>
      <c r="BA60" s="6" t="s">
        <v>868</v>
      </c>
      <c r="BB60" s="6" t="s">
        <v>868</v>
      </c>
      <c r="BC60">
        <v>53</v>
      </c>
      <c r="BD60" s="6" t="s">
        <v>255</v>
      </c>
      <c r="BE60">
        <v>53</v>
      </c>
      <c r="BF60" s="6" t="s">
        <v>869</v>
      </c>
      <c r="BG60" s="5" t="s">
        <v>683</v>
      </c>
      <c r="BH60" s="5" t="s">
        <v>683</v>
      </c>
      <c r="BI60" s="5" t="s">
        <v>683</v>
      </c>
      <c r="BJ60" s="5" t="s">
        <v>683</v>
      </c>
      <c r="BK60" s="3" t="s">
        <v>684</v>
      </c>
      <c r="BL60" s="4">
        <v>44582</v>
      </c>
      <c r="BM60" s="4">
        <v>44588</v>
      </c>
    </row>
    <row r="61" spans="1:65" x14ac:dyDescent="0.25">
      <c r="A61">
        <v>2021</v>
      </c>
      <c r="B61" s="4">
        <v>44470</v>
      </c>
      <c r="C61" s="4">
        <v>44561</v>
      </c>
      <c r="D61" t="s">
        <v>149</v>
      </c>
      <c r="E61" t="s">
        <v>153</v>
      </c>
      <c r="F61" t="s">
        <v>156</v>
      </c>
      <c r="G61" t="s">
        <v>341</v>
      </c>
      <c r="H61" t="s">
        <v>418</v>
      </c>
      <c r="I61" s="5" t="s">
        <v>606</v>
      </c>
      <c r="J61" t="s">
        <v>476</v>
      </c>
      <c r="K61">
        <v>54</v>
      </c>
      <c r="L61" t="s">
        <v>694</v>
      </c>
      <c r="M61" t="s">
        <v>695</v>
      </c>
      <c r="N61" t="s">
        <v>696</v>
      </c>
      <c r="O61" t="s">
        <v>688</v>
      </c>
      <c r="P61" t="s">
        <v>697</v>
      </c>
      <c r="Q61" s="6" t="s">
        <v>164</v>
      </c>
      <c r="R61" t="s">
        <v>769</v>
      </c>
      <c r="S61">
        <v>183</v>
      </c>
      <c r="T61" t="s">
        <v>770</v>
      </c>
      <c r="U61" s="6" t="s">
        <v>189</v>
      </c>
      <c r="V61" t="s">
        <v>819</v>
      </c>
      <c r="W61">
        <v>62</v>
      </c>
      <c r="X61" t="s">
        <v>819</v>
      </c>
      <c r="Y61">
        <v>2</v>
      </c>
      <c r="Z61" t="s">
        <v>820</v>
      </c>
      <c r="AA61">
        <v>9</v>
      </c>
      <c r="AB61" s="6" t="s">
        <v>252</v>
      </c>
      <c r="AC61">
        <v>2080</v>
      </c>
      <c r="AD61" s="6" t="s">
        <v>156</v>
      </c>
      <c r="AE61" s="6" t="s">
        <v>156</v>
      </c>
      <c r="AF61" s="6" t="s">
        <v>156</v>
      </c>
      <c r="AG61" s="6" t="s">
        <v>156</v>
      </c>
      <c r="AH61" s="6" t="s">
        <v>684</v>
      </c>
      <c r="AI61" s="6" t="s">
        <v>684</v>
      </c>
      <c r="AJ61" t="s">
        <v>341</v>
      </c>
      <c r="AK61" s="4">
        <v>44515</v>
      </c>
      <c r="AL61" s="4">
        <v>44515</v>
      </c>
      <c r="AM61" s="4">
        <v>44561</v>
      </c>
      <c r="AN61">
        <v>120970</v>
      </c>
      <c r="AO61">
        <v>140325.20000000001</v>
      </c>
      <c r="AP61" s="6">
        <v>140325.20000000001</v>
      </c>
      <c r="AQ61" s="6">
        <v>140325.20000000001</v>
      </c>
      <c r="AR61" s="6" t="s">
        <v>865</v>
      </c>
      <c r="AS61" s="6" t="s">
        <v>866</v>
      </c>
      <c r="AT61" s="6" t="s">
        <v>867</v>
      </c>
      <c r="AU61" t="s">
        <v>476</v>
      </c>
      <c r="AV61">
        <v>18145.5</v>
      </c>
      <c r="AW61" s="4">
        <v>44515</v>
      </c>
      <c r="AX61" s="4">
        <v>44561</v>
      </c>
      <c r="AY61" t="s">
        <v>606</v>
      </c>
      <c r="AZ61" s="5" t="s">
        <v>683</v>
      </c>
      <c r="BA61" s="6" t="s">
        <v>868</v>
      </c>
      <c r="BB61" s="6" t="s">
        <v>868</v>
      </c>
      <c r="BC61">
        <v>54</v>
      </c>
      <c r="BD61" s="6" t="s">
        <v>255</v>
      </c>
      <c r="BE61">
        <v>54</v>
      </c>
      <c r="BF61" s="6" t="s">
        <v>869</v>
      </c>
      <c r="BG61" s="5" t="s">
        <v>683</v>
      </c>
      <c r="BH61" s="5" t="s">
        <v>683</v>
      </c>
      <c r="BI61" s="5" t="s">
        <v>683</v>
      </c>
      <c r="BJ61" s="5" t="s">
        <v>683</v>
      </c>
      <c r="BK61" s="3" t="s">
        <v>684</v>
      </c>
      <c r="BL61" s="4">
        <v>44582</v>
      </c>
      <c r="BM61" s="4">
        <v>44588</v>
      </c>
    </row>
    <row r="62" spans="1:65" x14ac:dyDescent="0.25">
      <c r="A62">
        <v>2021</v>
      </c>
      <c r="B62" s="4">
        <v>44470</v>
      </c>
      <c r="C62" s="4">
        <v>44561</v>
      </c>
      <c r="D62" t="s">
        <v>149</v>
      </c>
      <c r="E62" t="s">
        <v>153</v>
      </c>
      <c r="F62" t="s">
        <v>156</v>
      </c>
      <c r="G62" t="s">
        <v>342</v>
      </c>
      <c r="H62" t="s">
        <v>418</v>
      </c>
      <c r="I62" s="5" t="s">
        <v>607</v>
      </c>
      <c r="J62" t="s">
        <v>477</v>
      </c>
      <c r="K62">
        <v>55</v>
      </c>
      <c r="L62" t="s">
        <v>698</v>
      </c>
      <c r="M62" t="s">
        <v>698</v>
      </c>
      <c r="N62" t="s">
        <v>698</v>
      </c>
      <c r="O62" t="s">
        <v>709</v>
      </c>
      <c r="P62" t="s">
        <v>710</v>
      </c>
      <c r="Q62" s="6" t="s">
        <v>164</v>
      </c>
      <c r="R62" t="s">
        <v>777</v>
      </c>
      <c r="S62">
        <v>26</v>
      </c>
      <c r="T62">
        <v>0</v>
      </c>
      <c r="U62" s="6" t="s">
        <v>189</v>
      </c>
      <c r="V62" t="s">
        <v>827</v>
      </c>
      <c r="W62">
        <v>68</v>
      </c>
      <c r="X62" t="s">
        <v>827</v>
      </c>
      <c r="Y62">
        <v>3</v>
      </c>
      <c r="Z62" t="s">
        <v>828</v>
      </c>
      <c r="AA62">
        <v>9</v>
      </c>
      <c r="AB62" s="6" t="s">
        <v>252</v>
      </c>
      <c r="AC62">
        <v>4420</v>
      </c>
      <c r="AD62" s="6" t="s">
        <v>156</v>
      </c>
      <c r="AE62" s="6" t="s">
        <v>156</v>
      </c>
      <c r="AF62" s="6" t="s">
        <v>156</v>
      </c>
      <c r="AG62" s="6" t="s">
        <v>156</v>
      </c>
      <c r="AH62" s="6" t="s">
        <v>684</v>
      </c>
      <c r="AI62" s="6" t="s">
        <v>684</v>
      </c>
      <c r="AJ62" t="s">
        <v>342</v>
      </c>
      <c r="AK62" s="4">
        <v>44515</v>
      </c>
      <c r="AL62" s="4">
        <v>44515</v>
      </c>
      <c r="AM62" s="4">
        <v>44561</v>
      </c>
      <c r="AN62">
        <v>130200</v>
      </c>
      <c r="AO62">
        <v>151032</v>
      </c>
      <c r="AP62" s="6">
        <v>151032</v>
      </c>
      <c r="AQ62" s="6">
        <v>151032</v>
      </c>
      <c r="AR62" s="6" t="s">
        <v>865</v>
      </c>
      <c r="AS62" s="6" t="s">
        <v>866</v>
      </c>
      <c r="AT62" s="6" t="s">
        <v>867</v>
      </c>
      <c r="AU62" t="s">
        <v>477</v>
      </c>
      <c r="AV62">
        <v>19530</v>
      </c>
      <c r="AW62" s="4">
        <v>44515</v>
      </c>
      <c r="AX62" s="4">
        <v>44561</v>
      </c>
      <c r="AY62" t="s">
        <v>607</v>
      </c>
      <c r="AZ62" s="5" t="s">
        <v>683</v>
      </c>
      <c r="BA62" s="6" t="s">
        <v>868</v>
      </c>
      <c r="BB62" s="6" t="s">
        <v>868</v>
      </c>
      <c r="BC62">
        <v>55</v>
      </c>
      <c r="BD62" s="6" t="s">
        <v>255</v>
      </c>
      <c r="BE62">
        <v>55</v>
      </c>
      <c r="BF62" s="6" t="s">
        <v>869</v>
      </c>
      <c r="BG62" s="5" t="s">
        <v>683</v>
      </c>
      <c r="BH62" s="5" t="s">
        <v>683</v>
      </c>
      <c r="BI62" s="5" t="s">
        <v>683</v>
      </c>
      <c r="BJ62" s="5" t="s">
        <v>683</v>
      </c>
      <c r="BK62" s="3" t="s">
        <v>684</v>
      </c>
      <c r="BL62" s="4">
        <v>44582</v>
      </c>
      <c r="BM62" s="4">
        <v>44588</v>
      </c>
    </row>
    <row r="63" spans="1:65" x14ac:dyDescent="0.25">
      <c r="A63">
        <v>2021</v>
      </c>
      <c r="B63" s="4">
        <v>44470</v>
      </c>
      <c r="C63" s="4">
        <v>44561</v>
      </c>
      <c r="D63" t="s">
        <v>149</v>
      </c>
      <c r="E63" t="s">
        <v>153</v>
      </c>
      <c r="F63" t="s">
        <v>156</v>
      </c>
      <c r="G63" t="s">
        <v>343</v>
      </c>
      <c r="H63" t="s">
        <v>418</v>
      </c>
      <c r="I63" s="5" t="s">
        <v>608</v>
      </c>
      <c r="J63" t="s">
        <v>478</v>
      </c>
      <c r="K63">
        <v>56</v>
      </c>
      <c r="L63" t="s">
        <v>698</v>
      </c>
      <c r="M63" t="s">
        <v>698</v>
      </c>
      <c r="N63" t="s">
        <v>698</v>
      </c>
      <c r="O63" t="s">
        <v>744</v>
      </c>
      <c r="P63" t="s">
        <v>745</v>
      </c>
      <c r="Q63" s="6" t="s">
        <v>164</v>
      </c>
      <c r="R63" t="s">
        <v>800</v>
      </c>
      <c r="S63">
        <v>53</v>
      </c>
      <c r="T63">
        <v>0</v>
      </c>
      <c r="U63" s="6" t="s">
        <v>189</v>
      </c>
      <c r="V63" t="s">
        <v>849</v>
      </c>
      <c r="W63">
        <v>73</v>
      </c>
      <c r="X63" t="s">
        <v>849</v>
      </c>
      <c r="Y63">
        <v>6</v>
      </c>
      <c r="Z63" t="s">
        <v>848</v>
      </c>
      <c r="AA63">
        <v>9</v>
      </c>
      <c r="AB63" s="6" t="s">
        <v>252</v>
      </c>
      <c r="AC63">
        <v>8650</v>
      </c>
      <c r="AD63" s="6" t="s">
        <v>156</v>
      </c>
      <c r="AE63" s="6" t="s">
        <v>156</v>
      </c>
      <c r="AF63" s="6" t="s">
        <v>156</v>
      </c>
      <c r="AG63" s="6" t="s">
        <v>156</v>
      </c>
      <c r="AH63" s="6" t="s">
        <v>684</v>
      </c>
      <c r="AI63" s="6" t="s">
        <v>684</v>
      </c>
      <c r="AJ63" t="s">
        <v>343</v>
      </c>
      <c r="AK63" s="4">
        <v>44515</v>
      </c>
      <c r="AL63" s="4">
        <v>44515</v>
      </c>
      <c r="AM63" s="4">
        <v>44561</v>
      </c>
      <c r="AN63">
        <v>134912</v>
      </c>
      <c r="AO63">
        <v>156497.92000000001</v>
      </c>
      <c r="AP63" s="6">
        <v>156497.92000000001</v>
      </c>
      <c r="AQ63" s="6">
        <v>156497.92000000001</v>
      </c>
      <c r="AR63" s="6" t="s">
        <v>865</v>
      </c>
      <c r="AS63" s="6" t="s">
        <v>866</v>
      </c>
      <c r="AT63" s="6" t="s">
        <v>867</v>
      </c>
      <c r="AU63" t="s">
        <v>478</v>
      </c>
      <c r="AV63">
        <v>20236.8</v>
      </c>
      <c r="AW63" s="4">
        <v>44515</v>
      </c>
      <c r="AX63" s="4">
        <v>44561</v>
      </c>
      <c r="AY63" t="s">
        <v>608</v>
      </c>
      <c r="AZ63" s="5" t="s">
        <v>683</v>
      </c>
      <c r="BA63" s="6" t="s">
        <v>868</v>
      </c>
      <c r="BB63" s="6" t="s">
        <v>868</v>
      </c>
      <c r="BC63">
        <v>56</v>
      </c>
      <c r="BD63" s="6" t="s">
        <v>255</v>
      </c>
      <c r="BE63">
        <v>56</v>
      </c>
      <c r="BF63" s="6" t="s">
        <v>869</v>
      </c>
      <c r="BG63" s="5" t="s">
        <v>683</v>
      </c>
      <c r="BH63" s="5" t="s">
        <v>683</v>
      </c>
      <c r="BI63" s="5" t="s">
        <v>683</v>
      </c>
      <c r="BJ63" s="5" t="s">
        <v>683</v>
      </c>
      <c r="BK63" s="3" t="s">
        <v>684</v>
      </c>
      <c r="BL63" s="4">
        <v>44582</v>
      </c>
      <c r="BM63" s="4">
        <v>44588</v>
      </c>
    </row>
    <row r="64" spans="1:65" x14ac:dyDescent="0.25">
      <c r="A64">
        <v>2021</v>
      </c>
      <c r="B64" s="4">
        <v>44470</v>
      </c>
      <c r="C64" s="4">
        <v>44561</v>
      </c>
      <c r="D64" t="s">
        <v>149</v>
      </c>
      <c r="E64" t="s">
        <v>153</v>
      </c>
      <c r="F64" t="s">
        <v>156</v>
      </c>
      <c r="G64" t="s">
        <v>344</v>
      </c>
      <c r="H64" t="s">
        <v>418</v>
      </c>
      <c r="I64" s="5" t="s">
        <v>609</v>
      </c>
      <c r="J64" t="s">
        <v>479</v>
      </c>
      <c r="K64">
        <v>57</v>
      </c>
      <c r="L64" t="s">
        <v>698</v>
      </c>
      <c r="M64" t="s">
        <v>698</v>
      </c>
      <c r="N64" t="s">
        <v>698</v>
      </c>
      <c r="O64" t="s">
        <v>713</v>
      </c>
      <c r="P64" t="s">
        <v>714</v>
      </c>
      <c r="Q64" s="6" t="s">
        <v>164</v>
      </c>
      <c r="R64" t="s">
        <v>781</v>
      </c>
      <c r="S64">
        <v>107</v>
      </c>
      <c r="T64">
        <v>0</v>
      </c>
      <c r="U64" s="6" t="s">
        <v>189</v>
      </c>
      <c r="V64" t="s">
        <v>831</v>
      </c>
      <c r="W64">
        <v>11</v>
      </c>
      <c r="X64" t="s">
        <v>831</v>
      </c>
      <c r="Y64">
        <v>10</v>
      </c>
      <c r="Z64" t="s">
        <v>832</v>
      </c>
      <c r="AA64">
        <v>9</v>
      </c>
      <c r="AB64" s="6" t="s">
        <v>252</v>
      </c>
      <c r="AC64">
        <v>1260</v>
      </c>
      <c r="AD64" s="6" t="s">
        <v>156</v>
      </c>
      <c r="AE64" s="6" t="s">
        <v>156</v>
      </c>
      <c r="AF64" s="6" t="s">
        <v>156</v>
      </c>
      <c r="AG64" s="6" t="s">
        <v>156</v>
      </c>
      <c r="AH64" s="6" t="s">
        <v>684</v>
      </c>
      <c r="AI64" s="6" t="s">
        <v>684</v>
      </c>
      <c r="AJ64" t="s">
        <v>344</v>
      </c>
      <c r="AK64" s="4">
        <v>44515</v>
      </c>
      <c r="AL64" s="4">
        <v>44515</v>
      </c>
      <c r="AM64" s="4">
        <v>44561</v>
      </c>
      <c r="AN64">
        <v>135000</v>
      </c>
      <c r="AO64">
        <v>156600</v>
      </c>
      <c r="AP64" s="6">
        <v>156600</v>
      </c>
      <c r="AQ64" s="6">
        <v>156600</v>
      </c>
      <c r="AR64" s="6" t="s">
        <v>865</v>
      </c>
      <c r="AS64" s="6" t="s">
        <v>866</v>
      </c>
      <c r="AT64" s="6" t="s">
        <v>867</v>
      </c>
      <c r="AU64" t="s">
        <v>479</v>
      </c>
      <c r="AV64">
        <v>20250</v>
      </c>
      <c r="AW64" s="4">
        <v>44515</v>
      </c>
      <c r="AX64" s="4">
        <v>44561</v>
      </c>
      <c r="AY64" t="s">
        <v>609</v>
      </c>
      <c r="AZ64" s="5" t="s">
        <v>683</v>
      </c>
      <c r="BA64" s="6" t="s">
        <v>868</v>
      </c>
      <c r="BB64" s="6" t="s">
        <v>868</v>
      </c>
      <c r="BC64">
        <v>57</v>
      </c>
      <c r="BD64" s="6" t="s">
        <v>255</v>
      </c>
      <c r="BE64">
        <v>57</v>
      </c>
      <c r="BF64" s="6" t="s">
        <v>869</v>
      </c>
      <c r="BG64" s="5" t="s">
        <v>683</v>
      </c>
      <c r="BH64" s="5" t="s">
        <v>683</v>
      </c>
      <c r="BI64" s="5" t="s">
        <v>683</v>
      </c>
      <c r="BJ64" s="5" t="s">
        <v>683</v>
      </c>
      <c r="BK64" s="3" t="s">
        <v>684</v>
      </c>
      <c r="BL64" s="4">
        <v>44582</v>
      </c>
      <c r="BM64" s="4">
        <v>44588</v>
      </c>
    </row>
    <row r="65" spans="1:65" x14ac:dyDescent="0.25">
      <c r="A65">
        <v>2021</v>
      </c>
      <c r="B65" s="4">
        <v>44470</v>
      </c>
      <c r="C65" s="4">
        <v>44561</v>
      </c>
      <c r="D65" t="s">
        <v>149</v>
      </c>
      <c r="E65" t="s">
        <v>153</v>
      </c>
      <c r="F65" t="s">
        <v>156</v>
      </c>
      <c r="G65" t="s">
        <v>345</v>
      </c>
      <c r="H65" t="s">
        <v>418</v>
      </c>
      <c r="I65" s="5" t="s">
        <v>610</v>
      </c>
      <c r="J65" t="s">
        <v>480</v>
      </c>
      <c r="K65">
        <v>58</v>
      </c>
      <c r="L65" t="s">
        <v>698</v>
      </c>
      <c r="M65" t="s">
        <v>698</v>
      </c>
      <c r="N65" t="s">
        <v>698</v>
      </c>
      <c r="O65" t="s">
        <v>699</v>
      </c>
      <c r="P65" t="s">
        <v>700</v>
      </c>
      <c r="Q65" s="6" t="s">
        <v>164</v>
      </c>
      <c r="R65" t="s">
        <v>771</v>
      </c>
      <c r="S65">
        <v>38</v>
      </c>
      <c r="T65" t="s">
        <v>772</v>
      </c>
      <c r="U65" s="6" t="s">
        <v>189</v>
      </c>
      <c r="V65" t="s">
        <v>821</v>
      </c>
      <c r="W65">
        <v>26</v>
      </c>
      <c r="X65" t="s">
        <v>821</v>
      </c>
      <c r="Y65">
        <v>14</v>
      </c>
      <c r="Z65" t="s">
        <v>822</v>
      </c>
      <c r="AA65">
        <v>9</v>
      </c>
      <c r="AB65" s="6" t="s">
        <v>252</v>
      </c>
      <c r="AC65">
        <v>3810</v>
      </c>
      <c r="AD65" s="6" t="s">
        <v>156</v>
      </c>
      <c r="AE65" s="6" t="s">
        <v>156</v>
      </c>
      <c r="AF65" s="6" t="s">
        <v>156</v>
      </c>
      <c r="AG65" s="6" t="s">
        <v>156</v>
      </c>
      <c r="AH65" s="6" t="s">
        <v>684</v>
      </c>
      <c r="AI65" s="6" t="s">
        <v>684</v>
      </c>
      <c r="AJ65" t="s">
        <v>345</v>
      </c>
      <c r="AK65" s="4">
        <v>44515</v>
      </c>
      <c r="AL65" s="4">
        <v>44515</v>
      </c>
      <c r="AM65" s="4">
        <v>44561</v>
      </c>
      <c r="AN65">
        <v>39740.400000000001</v>
      </c>
      <c r="AO65">
        <v>46098.86</v>
      </c>
      <c r="AP65" s="6">
        <v>46098.86</v>
      </c>
      <c r="AQ65" s="6">
        <v>46098.86</v>
      </c>
      <c r="AR65" s="6" t="s">
        <v>865</v>
      </c>
      <c r="AS65" s="6" t="s">
        <v>866</v>
      </c>
      <c r="AT65" s="6" t="s">
        <v>867</v>
      </c>
      <c r="AU65" t="s">
        <v>480</v>
      </c>
      <c r="AV65">
        <v>0</v>
      </c>
      <c r="AW65" s="4">
        <v>44515</v>
      </c>
      <c r="AX65" s="4">
        <v>44561</v>
      </c>
      <c r="AY65" t="s">
        <v>610</v>
      </c>
      <c r="AZ65" s="5" t="s">
        <v>683</v>
      </c>
      <c r="BA65" s="6" t="s">
        <v>868</v>
      </c>
      <c r="BB65" s="6" t="s">
        <v>868</v>
      </c>
      <c r="BC65">
        <v>58</v>
      </c>
      <c r="BD65" s="6" t="s">
        <v>254</v>
      </c>
      <c r="BE65">
        <v>58</v>
      </c>
      <c r="BF65" s="6" t="s">
        <v>869</v>
      </c>
      <c r="BG65" s="5" t="s">
        <v>683</v>
      </c>
      <c r="BH65" s="5" t="s">
        <v>683</v>
      </c>
      <c r="BI65" s="5" t="s">
        <v>683</v>
      </c>
      <c r="BJ65" s="5" t="s">
        <v>683</v>
      </c>
      <c r="BK65" s="3" t="s">
        <v>684</v>
      </c>
      <c r="BL65" s="4">
        <v>44582</v>
      </c>
      <c r="BM65" s="4">
        <v>44588</v>
      </c>
    </row>
    <row r="66" spans="1:65" x14ac:dyDescent="0.25">
      <c r="A66">
        <v>2021</v>
      </c>
      <c r="B66" s="4">
        <v>44470</v>
      </c>
      <c r="C66" s="4">
        <v>44561</v>
      </c>
      <c r="D66" t="s">
        <v>149</v>
      </c>
      <c r="E66" t="s">
        <v>153</v>
      </c>
      <c r="F66" t="s">
        <v>156</v>
      </c>
      <c r="G66" t="s">
        <v>346</v>
      </c>
      <c r="H66" t="s">
        <v>418</v>
      </c>
      <c r="I66" s="5" t="s">
        <v>611</v>
      </c>
      <c r="J66" t="s">
        <v>481</v>
      </c>
      <c r="K66">
        <v>59</v>
      </c>
      <c r="L66" t="s">
        <v>685</v>
      </c>
      <c r="M66" t="s">
        <v>686</v>
      </c>
      <c r="N66" t="s">
        <v>687</v>
      </c>
      <c r="O66" t="s">
        <v>688</v>
      </c>
      <c r="P66" t="s">
        <v>689</v>
      </c>
      <c r="Q66" s="6" t="s">
        <v>164</v>
      </c>
      <c r="R66" t="s">
        <v>767</v>
      </c>
      <c r="S66">
        <v>8620</v>
      </c>
      <c r="T66">
        <v>0</v>
      </c>
      <c r="U66" s="6" t="s">
        <v>189</v>
      </c>
      <c r="V66" t="s">
        <v>815</v>
      </c>
      <c r="W66">
        <v>74</v>
      </c>
      <c r="X66" t="s">
        <v>815</v>
      </c>
      <c r="Y66">
        <v>5</v>
      </c>
      <c r="Z66" t="s">
        <v>816</v>
      </c>
      <c r="AA66">
        <v>9</v>
      </c>
      <c r="AB66" s="6" t="s">
        <v>252</v>
      </c>
      <c r="AC66">
        <v>7540</v>
      </c>
      <c r="AD66" s="6" t="s">
        <v>156</v>
      </c>
      <c r="AE66" s="6" t="s">
        <v>156</v>
      </c>
      <c r="AF66" s="6" t="s">
        <v>156</v>
      </c>
      <c r="AG66" s="6" t="s">
        <v>156</v>
      </c>
      <c r="AH66" s="6" t="s">
        <v>684</v>
      </c>
      <c r="AI66" s="6" t="s">
        <v>684</v>
      </c>
      <c r="AJ66" t="s">
        <v>346</v>
      </c>
      <c r="AK66" s="4">
        <v>44529</v>
      </c>
      <c r="AL66" s="4">
        <v>44529</v>
      </c>
      <c r="AM66" s="4">
        <v>44561</v>
      </c>
      <c r="AN66">
        <v>75271.5</v>
      </c>
      <c r="AO66">
        <v>87314.94</v>
      </c>
      <c r="AP66" s="6">
        <v>87314.94</v>
      </c>
      <c r="AQ66" s="6">
        <v>87314.94</v>
      </c>
      <c r="AR66" s="6" t="s">
        <v>865</v>
      </c>
      <c r="AS66" s="6" t="s">
        <v>866</v>
      </c>
      <c r="AT66" s="6" t="s">
        <v>867</v>
      </c>
      <c r="AU66" t="s">
        <v>481</v>
      </c>
      <c r="AV66">
        <v>0</v>
      </c>
      <c r="AW66" s="4">
        <v>44529</v>
      </c>
      <c r="AX66" s="4">
        <v>44561</v>
      </c>
      <c r="AY66" t="s">
        <v>611</v>
      </c>
      <c r="AZ66" s="5" t="s">
        <v>683</v>
      </c>
      <c r="BA66" s="6" t="s">
        <v>868</v>
      </c>
      <c r="BB66" s="6" t="s">
        <v>868</v>
      </c>
      <c r="BC66">
        <v>59</v>
      </c>
      <c r="BD66" s="6" t="s">
        <v>255</v>
      </c>
      <c r="BE66">
        <v>59</v>
      </c>
      <c r="BF66" s="6" t="s">
        <v>869</v>
      </c>
      <c r="BG66" s="5" t="s">
        <v>683</v>
      </c>
      <c r="BH66" s="5" t="s">
        <v>683</v>
      </c>
      <c r="BI66" s="5" t="s">
        <v>683</v>
      </c>
      <c r="BJ66" s="5" t="s">
        <v>683</v>
      </c>
      <c r="BK66" s="3" t="s">
        <v>684</v>
      </c>
      <c r="BL66" s="4">
        <v>44582</v>
      </c>
      <c r="BM66" s="4">
        <v>44588</v>
      </c>
    </row>
    <row r="67" spans="1:65" x14ac:dyDescent="0.25">
      <c r="A67">
        <v>2021</v>
      </c>
      <c r="B67" s="4">
        <v>44470</v>
      </c>
      <c r="C67" s="4">
        <v>44561</v>
      </c>
      <c r="D67" t="s">
        <v>149</v>
      </c>
      <c r="E67" t="s">
        <v>153</v>
      </c>
      <c r="F67" t="s">
        <v>156</v>
      </c>
      <c r="G67" t="s">
        <v>347</v>
      </c>
      <c r="H67" t="s">
        <v>418</v>
      </c>
      <c r="I67" s="5" t="s">
        <v>612</v>
      </c>
      <c r="J67" t="s">
        <v>482</v>
      </c>
      <c r="K67">
        <v>60</v>
      </c>
      <c r="L67" t="s">
        <v>698</v>
      </c>
      <c r="M67" t="s">
        <v>698</v>
      </c>
      <c r="N67" t="s">
        <v>698</v>
      </c>
      <c r="O67" t="s">
        <v>709</v>
      </c>
      <c r="P67" t="s">
        <v>710</v>
      </c>
      <c r="Q67" s="6" t="s">
        <v>164</v>
      </c>
      <c r="R67" t="s">
        <v>777</v>
      </c>
      <c r="S67">
        <v>26</v>
      </c>
      <c r="T67">
        <v>0</v>
      </c>
      <c r="U67" s="6" t="s">
        <v>189</v>
      </c>
      <c r="V67" t="s">
        <v>827</v>
      </c>
      <c r="W67">
        <v>68</v>
      </c>
      <c r="X67" t="s">
        <v>827</v>
      </c>
      <c r="Y67">
        <v>3</v>
      </c>
      <c r="Z67" t="s">
        <v>828</v>
      </c>
      <c r="AA67">
        <v>9</v>
      </c>
      <c r="AB67" s="6" t="s">
        <v>252</v>
      </c>
      <c r="AC67">
        <v>4420</v>
      </c>
      <c r="AD67" s="6" t="s">
        <v>156</v>
      </c>
      <c r="AE67" s="6" t="s">
        <v>156</v>
      </c>
      <c r="AF67" s="6" t="s">
        <v>156</v>
      </c>
      <c r="AG67" s="6" t="s">
        <v>156</v>
      </c>
      <c r="AH67" s="6" t="s">
        <v>684</v>
      </c>
      <c r="AI67" s="6" t="s">
        <v>684</v>
      </c>
      <c r="AJ67" t="s">
        <v>347</v>
      </c>
      <c r="AK67" s="4">
        <v>44530</v>
      </c>
      <c r="AL67" s="4">
        <v>44530</v>
      </c>
      <c r="AM67" s="4">
        <v>44561</v>
      </c>
      <c r="AN67">
        <v>77404</v>
      </c>
      <c r="AO67">
        <v>89788.64</v>
      </c>
      <c r="AP67" s="6">
        <v>89788.64</v>
      </c>
      <c r="AQ67" s="6">
        <v>89788.64</v>
      </c>
      <c r="AR67" s="6" t="s">
        <v>865</v>
      </c>
      <c r="AS67" s="6" t="s">
        <v>866</v>
      </c>
      <c r="AT67" s="6" t="s">
        <v>867</v>
      </c>
      <c r="AU67" t="s">
        <v>482</v>
      </c>
      <c r="AV67">
        <v>0</v>
      </c>
      <c r="AW67" s="4">
        <v>44530</v>
      </c>
      <c r="AX67" s="4">
        <v>44561</v>
      </c>
      <c r="AY67" t="s">
        <v>612</v>
      </c>
      <c r="AZ67" s="5" t="s">
        <v>683</v>
      </c>
      <c r="BA67" s="6" t="s">
        <v>868</v>
      </c>
      <c r="BB67" s="6" t="s">
        <v>868</v>
      </c>
      <c r="BC67">
        <v>60</v>
      </c>
      <c r="BD67" s="6" t="s">
        <v>255</v>
      </c>
      <c r="BE67">
        <v>60</v>
      </c>
      <c r="BF67" s="6" t="s">
        <v>869</v>
      </c>
      <c r="BG67" s="5" t="s">
        <v>683</v>
      </c>
      <c r="BH67" s="5" t="s">
        <v>683</v>
      </c>
      <c r="BI67" s="5" t="s">
        <v>683</v>
      </c>
      <c r="BJ67" s="5" t="s">
        <v>683</v>
      </c>
      <c r="BK67" s="3" t="s">
        <v>684</v>
      </c>
      <c r="BL67" s="4">
        <v>44582</v>
      </c>
      <c r="BM67" s="4">
        <v>44588</v>
      </c>
    </row>
    <row r="68" spans="1:65" x14ac:dyDescent="0.25">
      <c r="A68">
        <v>2021</v>
      </c>
      <c r="B68" s="4">
        <v>44470</v>
      </c>
      <c r="C68" s="4">
        <v>44561</v>
      </c>
      <c r="D68" t="s">
        <v>149</v>
      </c>
      <c r="E68" t="s">
        <v>153</v>
      </c>
      <c r="F68" t="s">
        <v>156</v>
      </c>
      <c r="G68" t="s">
        <v>348</v>
      </c>
      <c r="H68" t="s">
        <v>418</v>
      </c>
      <c r="I68" s="5" t="s">
        <v>613</v>
      </c>
      <c r="J68" t="s">
        <v>483</v>
      </c>
      <c r="K68">
        <v>61</v>
      </c>
      <c r="L68" t="s">
        <v>698</v>
      </c>
      <c r="M68" t="s">
        <v>698</v>
      </c>
      <c r="N68" t="s">
        <v>698</v>
      </c>
      <c r="O68" t="s">
        <v>738</v>
      </c>
      <c r="P68" t="s">
        <v>739</v>
      </c>
      <c r="Q68" s="6" t="s">
        <v>164</v>
      </c>
      <c r="R68" t="s">
        <v>796</v>
      </c>
      <c r="S68">
        <v>434</v>
      </c>
      <c r="T68">
        <v>0</v>
      </c>
      <c r="U68" s="6" t="s">
        <v>189</v>
      </c>
      <c r="V68" t="s">
        <v>845</v>
      </c>
      <c r="W68">
        <v>1</v>
      </c>
      <c r="X68" t="s">
        <v>845</v>
      </c>
      <c r="Y68">
        <v>15</v>
      </c>
      <c r="Z68" t="s">
        <v>846</v>
      </c>
      <c r="AA68">
        <v>9</v>
      </c>
      <c r="AB68" s="6" t="s">
        <v>252</v>
      </c>
      <c r="AC68">
        <v>6880</v>
      </c>
      <c r="AD68" s="6" t="s">
        <v>156</v>
      </c>
      <c r="AE68" s="6" t="s">
        <v>156</v>
      </c>
      <c r="AF68" s="6" t="s">
        <v>156</v>
      </c>
      <c r="AG68" s="6" t="s">
        <v>156</v>
      </c>
      <c r="AH68" s="6" t="s">
        <v>684</v>
      </c>
      <c r="AI68" s="6" t="s">
        <v>684</v>
      </c>
      <c r="AJ68" t="s">
        <v>348</v>
      </c>
      <c r="AK68" s="4">
        <v>44531</v>
      </c>
      <c r="AL68" s="4">
        <v>44531</v>
      </c>
      <c r="AM68" s="4">
        <v>44561</v>
      </c>
      <c r="AN68">
        <v>73745</v>
      </c>
      <c r="AO68">
        <v>85544.2</v>
      </c>
      <c r="AP68" s="6">
        <v>85544.2</v>
      </c>
      <c r="AQ68" s="6">
        <v>85544.2</v>
      </c>
      <c r="AR68" s="6" t="s">
        <v>865</v>
      </c>
      <c r="AS68" s="6" t="s">
        <v>866</v>
      </c>
      <c r="AT68" s="6" t="s">
        <v>867</v>
      </c>
      <c r="AU68" t="s">
        <v>483</v>
      </c>
      <c r="AV68">
        <v>0</v>
      </c>
      <c r="AW68" s="4">
        <v>44531</v>
      </c>
      <c r="AX68" s="4">
        <v>44561</v>
      </c>
      <c r="AY68" t="s">
        <v>613</v>
      </c>
      <c r="AZ68" s="5" t="s">
        <v>683</v>
      </c>
      <c r="BA68" s="6" t="s">
        <v>868</v>
      </c>
      <c r="BB68" s="6" t="s">
        <v>868</v>
      </c>
      <c r="BC68">
        <v>61</v>
      </c>
      <c r="BD68" s="6" t="s">
        <v>255</v>
      </c>
      <c r="BE68">
        <v>61</v>
      </c>
      <c r="BF68" s="6" t="s">
        <v>869</v>
      </c>
      <c r="BG68" s="5" t="s">
        <v>683</v>
      </c>
      <c r="BH68" s="5" t="s">
        <v>683</v>
      </c>
      <c r="BI68" s="5" t="s">
        <v>683</v>
      </c>
      <c r="BJ68" s="5" t="s">
        <v>683</v>
      </c>
      <c r="BK68" s="3" t="s">
        <v>684</v>
      </c>
      <c r="BL68" s="4">
        <v>44582</v>
      </c>
      <c r="BM68" s="4">
        <v>44588</v>
      </c>
    </row>
    <row r="69" spans="1:65" x14ac:dyDescent="0.25">
      <c r="A69">
        <v>2021</v>
      </c>
      <c r="B69" s="4">
        <v>44470</v>
      </c>
      <c r="C69" s="4">
        <v>44561</v>
      </c>
      <c r="D69" t="s">
        <v>149</v>
      </c>
      <c r="E69" t="s">
        <v>153</v>
      </c>
      <c r="F69" t="s">
        <v>156</v>
      </c>
      <c r="G69" t="s">
        <v>349</v>
      </c>
      <c r="H69" t="s">
        <v>418</v>
      </c>
      <c r="I69" s="5" t="s">
        <v>614</v>
      </c>
      <c r="J69" t="s">
        <v>484</v>
      </c>
      <c r="K69">
        <v>62</v>
      </c>
      <c r="L69" t="s">
        <v>698</v>
      </c>
      <c r="M69" t="s">
        <v>698</v>
      </c>
      <c r="N69" t="s">
        <v>698</v>
      </c>
      <c r="O69" t="s">
        <v>699</v>
      </c>
      <c r="P69" t="s">
        <v>700</v>
      </c>
      <c r="Q69" s="6" t="s">
        <v>164</v>
      </c>
      <c r="R69" t="s">
        <v>771</v>
      </c>
      <c r="S69">
        <v>38</v>
      </c>
      <c r="T69" t="s">
        <v>772</v>
      </c>
      <c r="U69" s="6" t="s">
        <v>189</v>
      </c>
      <c r="V69" t="s">
        <v>821</v>
      </c>
      <c r="W69">
        <v>26</v>
      </c>
      <c r="X69" t="s">
        <v>821</v>
      </c>
      <c r="Y69">
        <v>14</v>
      </c>
      <c r="Z69" t="s">
        <v>822</v>
      </c>
      <c r="AA69">
        <v>9</v>
      </c>
      <c r="AB69" s="6" t="s">
        <v>252</v>
      </c>
      <c r="AC69">
        <v>3810</v>
      </c>
      <c r="AD69" s="6" t="s">
        <v>156</v>
      </c>
      <c r="AE69" s="6" t="s">
        <v>156</v>
      </c>
      <c r="AF69" s="6" t="s">
        <v>156</v>
      </c>
      <c r="AG69" s="6" t="s">
        <v>156</v>
      </c>
      <c r="AH69" s="6" t="s">
        <v>684</v>
      </c>
      <c r="AI69" s="6" t="s">
        <v>684</v>
      </c>
      <c r="AJ69" t="s">
        <v>349</v>
      </c>
      <c r="AK69" s="4">
        <v>44538</v>
      </c>
      <c r="AL69" s="4">
        <v>44538</v>
      </c>
      <c r="AM69" s="4">
        <v>44561</v>
      </c>
      <c r="AN69">
        <v>96000</v>
      </c>
      <c r="AO69">
        <v>111360</v>
      </c>
      <c r="AP69" s="6">
        <v>111360</v>
      </c>
      <c r="AQ69" s="6">
        <v>111360</v>
      </c>
      <c r="AR69" s="6" t="s">
        <v>865</v>
      </c>
      <c r="AS69" s="6" t="s">
        <v>866</v>
      </c>
      <c r="AT69" s="6" t="s">
        <v>867</v>
      </c>
      <c r="AU69" t="s">
        <v>484</v>
      </c>
      <c r="AV69">
        <v>0</v>
      </c>
      <c r="AW69" s="4">
        <v>44538</v>
      </c>
      <c r="AX69" s="4">
        <v>44561</v>
      </c>
      <c r="AY69" t="s">
        <v>614</v>
      </c>
      <c r="AZ69" s="5" t="s">
        <v>683</v>
      </c>
      <c r="BA69" s="6" t="s">
        <v>868</v>
      </c>
      <c r="BB69" s="6" t="s">
        <v>868</v>
      </c>
      <c r="BC69">
        <v>62</v>
      </c>
      <c r="BD69" s="6" t="s">
        <v>255</v>
      </c>
      <c r="BE69">
        <v>62</v>
      </c>
      <c r="BF69" s="6" t="s">
        <v>869</v>
      </c>
      <c r="BG69" s="5" t="s">
        <v>683</v>
      </c>
      <c r="BH69" s="5" t="s">
        <v>683</v>
      </c>
      <c r="BI69" s="5" t="s">
        <v>683</v>
      </c>
      <c r="BJ69" s="5" t="s">
        <v>683</v>
      </c>
      <c r="BK69" s="3" t="s">
        <v>684</v>
      </c>
      <c r="BL69" s="4">
        <v>44582</v>
      </c>
      <c r="BM69" s="4">
        <v>44588</v>
      </c>
    </row>
    <row r="70" spans="1:65" x14ac:dyDescent="0.25">
      <c r="A70">
        <v>2021</v>
      </c>
      <c r="B70" s="4">
        <v>44470</v>
      </c>
      <c r="C70" s="4">
        <v>44561</v>
      </c>
      <c r="D70" t="s">
        <v>149</v>
      </c>
      <c r="E70" t="s">
        <v>153</v>
      </c>
      <c r="F70" t="s">
        <v>156</v>
      </c>
      <c r="G70" t="s">
        <v>350</v>
      </c>
      <c r="H70" t="s">
        <v>418</v>
      </c>
      <c r="I70" s="5" t="s">
        <v>615</v>
      </c>
      <c r="J70" t="s">
        <v>485</v>
      </c>
      <c r="K70">
        <v>63</v>
      </c>
      <c r="L70" t="s">
        <v>698</v>
      </c>
      <c r="M70" t="s">
        <v>698</v>
      </c>
      <c r="N70" t="s">
        <v>698</v>
      </c>
      <c r="O70" t="s">
        <v>709</v>
      </c>
      <c r="P70" t="s">
        <v>710</v>
      </c>
      <c r="Q70" s="6" t="s">
        <v>164</v>
      </c>
      <c r="R70" t="s">
        <v>777</v>
      </c>
      <c r="S70">
        <v>26</v>
      </c>
      <c r="T70">
        <v>0</v>
      </c>
      <c r="U70" s="6" t="s">
        <v>189</v>
      </c>
      <c r="V70" t="s">
        <v>827</v>
      </c>
      <c r="W70">
        <v>68</v>
      </c>
      <c r="X70" t="s">
        <v>827</v>
      </c>
      <c r="Y70">
        <v>3</v>
      </c>
      <c r="Z70" t="s">
        <v>828</v>
      </c>
      <c r="AA70">
        <v>9</v>
      </c>
      <c r="AB70" s="6" t="s">
        <v>252</v>
      </c>
      <c r="AC70">
        <v>4420</v>
      </c>
      <c r="AD70" s="6" t="s">
        <v>156</v>
      </c>
      <c r="AE70" s="6" t="s">
        <v>156</v>
      </c>
      <c r="AF70" s="6" t="s">
        <v>156</v>
      </c>
      <c r="AG70" s="6" t="s">
        <v>156</v>
      </c>
      <c r="AH70" s="6" t="s">
        <v>684</v>
      </c>
      <c r="AI70" s="6" t="s">
        <v>684</v>
      </c>
      <c r="AJ70" t="s">
        <v>350</v>
      </c>
      <c r="AK70" s="4">
        <v>44538</v>
      </c>
      <c r="AL70" s="4">
        <v>44538</v>
      </c>
      <c r="AM70" s="4">
        <v>44561</v>
      </c>
      <c r="AN70">
        <v>144821</v>
      </c>
      <c r="AO70">
        <v>167992.36</v>
      </c>
      <c r="AP70" s="6">
        <v>167992.36</v>
      </c>
      <c r="AQ70" s="6">
        <v>167992.36</v>
      </c>
      <c r="AR70" s="6" t="s">
        <v>865</v>
      </c>
      <c r="AS70" s="6" t="s">
        <v>866</v>
      </c>
      <c r="AT70" s="6" t="s">
        <v>867</v>
      </c>
      <c r="AU70" t="s">
        <v>485</v>
      </c>
      <c r="AV70">
        <v>21723.149999999998</v>
      </c>
      <c r="AW70" s="4">
        <v>44538</v>
      </c>
      <c r="AX70" s="4">
        <v>44561</v>
      </c>
      <c r="AY70" t="s">
        <v>615</v>
      </c>
      <c r="AZ70" s="5" t="s">
        <v>683</v>
      </c>
      <c r="BA70" s="6" t="s">
        <v>868</v>
      </c>
      <c r="BB70" s="6" t="s">
        <v>868</v>
      </c>
      <c r="BC70">
        <v>63</v>
      </c>
      <c r="BD70" s="6" t="s">
        <v>255</v>
      </c>
      <c r="BE70">
        <v>63</v>
      </c>
      <c r="BF70" s="6" t="s">
        <v>869</v>
      </c>
      <c r="BG70" s="5" t="s">
        <v>683</v>
      </c>
      <c r="BH70" s="5" t="s">
        <v>683</v>
      </c>
      <c r="BI70" s="5" t="s">
        <v>683</v>
      </c>
      <c r="BJ70" s="5" t="s">
        <v>683</v>
      </c>
      <c r="BK70" s="3" t="s">
        <v>684</v>
      </c>
      <c r="BL70" s="4">
        <v>44582</v>
      </c>
      <c r="BM70" s="4">
        <v>44588</v>
      </c>
    </row>
    <row r="71" spans="1:65" x14ac:dyDescent="0.25">
      <c r="A71">
        <v>2021</v>
      </c>
      <c r="B71" s="4">
        <v>44470</v>
      </c>
      <c r="C71" s="4">
        <v>44561</v>
      </c>
      <c r="D71" t="s">
        <v>149</v>
      </c>
      <c r="E71" t="s">
        <v>153</v>
      </c>
      <c r="F71" t="s">
        <v>156</v>
      </c>
      <c r="G71" t="s">
        <v>351</v>
      </c>
      <c r="H71" t="s">
        <v>418</v>
      </c>
      <c r="I71" s="5" t="s">
        <v>616</v>
      </c>
      <c r="J71" t="s">
        <v>486</v>
      </c>
      <c r="K71">
        <v>64</v>
      </c>
      <c r="L71" t="s">
        <v>698</v>
      </c>
      <c r="M71" t="s">
        <v>698</v>
      </c>
      <c r="N71" t="s">
        <v>698</v>
      </c>
      <c r="O71" t="s">
        <v>709</v>
      </c>
      <c r="P71" t="s">
        <v>710</v>
      </c>
      <c r="Q71" s="6" t="s">
        <v>164</v>
      </c>
      <c r="R71" t="s">
        <v>777</v>
      </c>
      <c r="S71">
        <v>26</v>
      </c>
      <c r="T71">
        <v>0</v>
      </c>
      <c r="U71" s="6" t="s">
        <v>189</v>
      </c>
      <c r="V71" t="s">
        <v>827</v>
      </c>
      <c r="W71">
        <v>68</v>
      </c>
      <c r="X71" t="s">
        <v>827</v>
      </c>
      <c r="Y71">
        <v>3</v>
      </c>
      <c r="Z71" t="s">
        <v>828</v>
      </c>
      <c r="AA71">
        <v>9</v>
      </c>
      <c r="AB71" s="6" t="s">
        <v>252</v>
      </c>
      <c r="AC71">
        <v>4420</v>
      </c>
      <c r="AD71" s="6" t="s">
        <v>156</v>
      </c>
      <c r="AE71" s="6" t="s">
        <v>156</v>
      </c>
      <c r="AF71" s="6" t="s">
        <v>156</v>
      </c>
      <c r="AG71" s="6" t="s">
        <v>156</v>
      </c>
      <c r="AH71" s="6" t="s">
        <v>684</v>
      </c>
      <c r="AI71" s="6" t="s">
        <v>684</v>
      </c>
      <c r="AJ71" t="s">
        <v>351</v>
      </c>
      <c r="AK71" s="4">
        <v>44546</v>
      </c>
      <c r="AL71" s="4">
        <v>44546</v>
      </c>
      <c r="AM71" s="4">
        <v>44561</v>
      </c>
      <c r="AN71">
        <v>132000</v>
      </c>
      <c r="AO71">
        <v>153120</v>
      </c>
      <c r="AP71" s="6">
        <v>153120</v>
      </c>
      <c r="AQ71" s="6">
        <v>153120</v>
      </c>
      <c r="AR71" s="6" t="s">
        <v>865</v>
      </c>
      <c r="AS71" s="6" t="s">
        <v>866</v>
      </c>
      <c r="AT71" s="6" t="s">
        <v>867</v>
      </c>
      <c r="AU71" t="s">
        <v>486</v>
      </c>
      <c r="AV71">
        <v>19800</v>
      </c>
      <c r="AW71" s="4">
        <v>44546</v>
      </c>
      <c r="AX71" s="4">
        <v>44561</v>
      </c>
      <c r="AY71" t="s">
        <v>616</v>
      </c>
      <c r="AZ71" s="5" t="s">
        <v>683</v>
      </c>
      <c r="BA71" s="6" t="s">
        <v>868</v>
      </c>
      <c r="BB71" s="6" t="s">
        <v>868</v>
      </c>
      <c r="BC71">
        <v>64</v>
      </c>
      <c r="BD71" s="6" t="s">
        <v>255</v>
      </c>
      <c r="BE71">
        <v>64</v>
      </c>
      <c r="BF71" s="6" t="s">
        <v>869</v>
      </c>
      <c r="BG71" s="5" t="s">
        <v>683</v>
      </c>
      <c r="BH71" s="5" t="s">
        <v>683</v>
      </c>
      <c r="BI71" s="5" t="s">
        <v>683</v>
      </c>
      <c r="BJ71" s="5" t="s">
        <v>683</v>
      </c>
      <c r="BK71" s="3" t="s">
        <v>684</v>
      </c>
      <c r="BL71" s="4">
        <v>44582</v>
      </c>
      <c r="BM71" s="4">
        <v>44588</v>
      </c>
    </row>
    <row r="72" spans="1:65" x14ac:dyDescent="0.25">
      <c r="A72">
        <v>2021</v>
      </c>
      <c r="B72" s="4">
        <v>44470</v>
      </c>
      <c r="C72" s="4">
        <v>44561</v>
      </c>
      <c r="D72" t="s">
        <v>149</v>
      </c>
      <c r="E72" t="s">
        <v>153</v>
      </c>
      <c r="F72" t="s">
        <v>156</v>
      </c>
      <c r="G72" t="s">
        <v>352</v>
      </c>
      <c r="H72" t="s">
        <v>418</v>
      </c>
      <c r="I72" s="5" t="s">
        <v>617</v>
      </c>
      <c r="J72" t="s">
        <v>487</v>
      </c>
      <c r="K72">
        <v>65</v>
      </c>
      <c r="L72" t="s">
        <v>690</v>
      </c>
      <c r="M72" t="s">
        <v>691</v>
      </c>
      <c r="N72" t="s">
        <v>692</v>
      </c>
      <c r="O72" t="s">
        <v>688</v>
      </c>
      <c r="P72" t="s">
        <v>693</v>
      </c>
      <c r="Q72" s="6" t="s">
        <v>183</v>
      </c>
      <c r="R72" t="s">
        <v>768</v>
      </c>
      <c r="S72">
        <v>48</v>
      </c>
      <c r="T72">
        <v>12</v>
      </c>
      <c r="U72" s="6" t="s">
        <v>189</v>
      </c>
      <c r="V72" t="s">
        <v>817</v>
      </c>
      <c r="W72">
        <v>161</v>
      </c>
      <c r="X72" t="s">
        <v>817</v>
      </c>
      <c r="Y72">
        <v>12</v>
      </c>
      <c r="Z72" t="s">
        <v>818</v>
      </c>
      <c r="AA72">
        <v>9</v>
      </c>
      <c r="AB72" s="6" t="s">
        <v>252</v>
      </c>
      <c r="AC72">
        <v>14109</v>
      </c>
      <c r="AD72" s="6" t="s">
        <v>156</v>
      </c>
      <c r="AE72" s="6" t="s">
        <v>156</v>
      </c>
      <c r="AF72" s="6" t="s">
        <v>156</v>
      </c>
      <c r="AG72" s="6" t="s">
        <v>156</v>
      </c>
      <c r="AH72" s="6" t="s">
        <v>684</v>
      </c>
      <c r="AI72" s="6" t="s">
        <v>684</v>
      </c>
      <c r="AJ72" t="s">
        <v>352</v>
      </c>
      <c r="AK72" s="4">
        <v>44547</v>
      </c>
      <c r="AL72" s="4">
        <v>44547</v>
      </c>
      <c r="AM72" s="4">
        <v>44561</v>
      </c>
      <c r="AN72">
        <v>85800</v>
      </c>
      <c r="AO72">
        <v>99528</v>
      </c>
      <c r="AP72" s="6">
        <v>99528</v>
      </c>
      <c r="AQ72" s="6">
        <v>99528</v>
      </c>
      <c r="AR72" s="6" t="s">
        <v>865</v>
      </c>
      <c r="AS72" s="6" t="s">
        <v>866</v>
      </c>
      <c r="AT72" s="6" t="s">
        <v>867</v>
      </c>
      <c r="AU72" t="s">
        <v>487</v>
      </c>
      <c r="AV72">
        <v>0</v>
      </c>
      <c r="AW72" s="4">
        <v>44547</v>
      </c>
      <c r="AX72" s="4">
        <v>44561</v>
      </c>
      <c r="AY72" t="s">
        <v>617</v>
      </c>
      <c r="AZ72" s="5" t="s">
        <v>683</v>
      </c>
      <c r="BA72" s="6" t="s">
        <v>868</v>
      </c>
      <c r="BB72" s="6" t="s">
        <v>868</v>
      </c>
      <c r="BC72">
        <v>65</v>
      </c>
      <c r="BD72" s="6" t="s">
        <v>255</v>
      </c>
      <c r="BE72">
        <v>65</v>
      </c>
      <c r="BF72" s="6" t="s">
        <v>869</v>
      </c>
      <c r="BG72" s="5" t="s">
        <v>683</v>
      </c>
      <c r="BH72" s="5" t="s">
        <v>683</v>
      </c>
      <c r="BI72" s="5" t="s">
        <v>683</v>
      </c>
      <c r="BJ72" s="5" t="s">
        <v>683</v>
      </c>
      <c r="BK72" s="3" t="s">
        <v>684</v>
      </c>
      <c r="BL72" s="4">
        <v>44582</v>
      </c>
      <c r="BM72" s="4">
        <v>44588</v>
      </c>
    </row>
    <row r="73" spans="1:65" x14ac:dyDescent="0.25">
      <c r="A73">
        <v>2021</v>
      </c>
      <c r="B73" s="4">
        <v>44470</v>
      </c>
      <c r="C73" s="4">
        <v>44561</v>
      </c>
      <c r="D73" t="s">
        <v>149</v>
      </c>
      <c r="E73" t="s">
        <v>153</v>
      </c>
      <c r="F73" t="s">
        <v>156</v>
      </c>
      <c r="G73" t="s">
        <v>353</v>
      </c>
      <c r="H73" t="s">
        <v>418</v>
      </c>
      <c r="I73" s="5" t="s">
        <v>618</v>
      </c>
      <c r="J73" t="s">
        <v>488</v>
      </c>
      <c r="K73">
        <v>66</v>
      </c>
      <c r="L73" t="s">
        <v>685</v>
      </c>
      <c r="M73" t="s">
        <v>686</v>
      </c>
      <c r="N73" t="s">
        <v>687</v>
      </c>
      <c r="O73" t="s">
        <v>688</v>
      </c>
      <c r="P73" t="s">
        <v>689</v>
      </c>
      <c r="Q73" s="6" t="s">
        <v>164</v>
      </c>
      <c r="R73" t="s">
        <v>767</v>
      </c>
      <c r="S73">
        <v>8620</v>
      </c>
      <c r="T73">
        <v>0</v>
      </c>
      <c r="U73" s="6" t="s">
        <v>189</v>
      </c>
      <c r="V73" t="s">
        <v>815</v>
      </c>
      <c r="W73">
        <v>74</v>
      </c>
      <c r="X73" t="s">
        <v>815</v>
      </c>
      <c r="Y73">
        <v>5</v>
      </c>
      <c r="Z73" t="s">
        <v>816</v>
      </c>
      <c r="AA73">
        <v>9</v>
      </c>
      <c r="AB73" s="6" t="s">
        <v>252</v>
      </c>
      <c r="AC73">
        <v>7540</v>
      </c>
      <c r="AD73" s="6" t="s">
        <v>156</v>
      </c>
      <c r="AE73" s="6" t="s">
        <v>156</v>
      </c>
      <c r="AF73" s="6" t="s">
        <v>156</v>
      </c>
      <c r="AG73" s="6" t="s">
        <v>156</v>
      </c>
      <c r="AH73" s="6" t="s">
        <v>684</v>
      </c>
      <c r="AI73" s="6" t="s">
        <v>684</v>
      </c>
      <c r="AJ73" t="s">
        <v>353</v>
      </c>
      <c r="AK73" s="4">
        <v>44552</v>
      </c>
      <c r="AL73" s="4">
        <v>44552</v>
      </c>
      <c r="AM73" s="4">
        <v>44561</v>
      </c>
      <c r="AN73">
        <v>114000</v>
      </c>
      <c r="AO73">
        <v>132240</v>
      </c>
      <c r="AP73" s="6">
        <v>132240</v>
      </c>
      <c r="AQ73" s="6">
        <v>132240</v>
      </c>
      <c r="AR73" s="6" t="s">
        <v>865</v>
      </c>
      <c r="AS73" s="6" t="s">
        <v>866</v>
      </c>
      <c r="AT73" s="6" t="s">
        <v>867</v>
      </c>
      <c r="AU73" t="s">
        <v>488</v>
      </c>
      <c r="AV73">
        <v>17100</v>
      </c>
      <c r="AW73" s="4">
        <v>44552</v>
      </c>
      <c r="AX73" s="4">
        <v>44561</v>
      </c>
      <c r="AY73" t="s">
        <v>618</v>
      </c>
      <c r="AZ73" s="5" t="s">
        <v>683</v>
      </c>
      <c r="BA73" s="6" t="s">
        <v>868</v>
      </c>
      <c r="BB73" s="6" t="s">
        <v>868</v>
      </c>
      <c r="BC73">
        <v>66</v>
      </c>
      <c r="BD73" s="6" t="s">
        <v>255</v>
      </c>
      <c r="BE73">
        <v>66</v>
      </c>
      <c r="BF73" s="6" t="s">
        <v>869</v>
      </c>
      <c r="BG73" s="5" t="s">
        <v>683</v>
      </c>
      <c r="BH73" s="5" t="s">
        <v>683</v>
      </c>
      <c r="BI73" s="5" t="s">
        <v>683</v>
      </c>
      <c r="BJ73" s="5" t="s">
        <v>683</v>
      </c>
      <c r="BK73" s="3" t="s">
        <v>684</v>
      </c>
      <c r="BL73" s="4">
        <v>44582</v>
      </c>
      <c r="BM73" s="4">
        <v>44588</v>
      </c>
    </row>
    <row r="74" spans="1:65" x14ac:dyDescent="0.25">
      <c r="A74">
        <v>2021</v>
      </c>
      <c r="B74" s="4">
        <v>44470</v>
      </c>
      <c r="C74" s="4">
        <v>44561</v>
      </c>
      <c r="D74" t="s">
        <v>149</v>
      </c>
      <c r="E74" t="s">
        <v>153</v>
      </c>
      <c r="F74" t="s">
        <v>156</v>
      </c>
      <c r="G74" t="s">
        <v>354</v>
      </c>
      <c r="H74" t="s">
        <v>418</v>
      </c>
      <c r="I74" s="5" t="s">
        <v>619</v>
      </c>
      <c r="J74" t="s">
        <v>489</v>
      </c>
      <c r="K74">
        <v>67</v>
      </c>
      <c r="L74" t="s">
        <v>698</v>
      </c>
      <c r="M74" t="s">
        <v>698</v>
      </c>
      <c r="N74" t="s">
        <v>698</v>
      </c>
      <c r="O74" t="s">
        <v>746</v>
      </c>
      <c r="P74" t="s">
        <v>747</v>
      </c>
      <c r="Q74" s="6" t="s">
        <v>183</v>
      </c>
      <c r="R74" t="s">
        <v>801</v>
      </c>
      <c r="S74">
        <v>3353</v>
      </c>
      <c r="T74">
        <v>0</v>
      </c>
      <c r="U74" s="6" t="s">
        <v>189</v>
      </c>
      <c r="V74" t="s">
        <v>850</v>
      </c>
      <c r="W74">
        <v>42</v>
      </c>
      <c r="X74" t="s">
        <v>850</v>
      </c>
      <c r="Y74">
        <v>2</v>
      </c>
      <c r="Z74" t="s">
        <v>820</v>
      </c>
      <c r="AA74">
        <v>9</v>
      </c>
      <c r="AB74" s="6" t="s">
        <v>252</v>
      </c>
      <c r="AC74">
        <v>2670</v>
      </c>
      <c r="AD74" s="6" t="s">
        <v>156</v>
      </c>
      <c r="AE74" s="6" t="s">
        <v>156</v>
      </c>
      <c r="AF74" s="6" t="s">
        <v>156</v>
      </c>
      <c r="AG74" s="6" t="s">
        <v>156</v>
      </c>
      <c r="AH74" s="6" t="s">
        <v>684</v>
      </c>
      <c r="AI74" s="6" t="s">
        <v>684</v>
      </c>
      <c r="AJ74" t="s">
        <v>354</v>
      </c>
      <c r="AK74" s="4">
        <v>44554</v>
      </c>
      <c r="AL74" s="4">
        <v>44554</v>
      </c>
      <c r="AM74" s="4">
        <v>44561</v>
      </c>
      <c r="AN74">
        <v>102000</v>
      </c>
      <c r="AO74">
        <v>118320</v>
      </c>
      <c r="AP74" s="6">
        <v>118320</v>
      </c>
      <c r="AQ74" s="6">
        <v>118320</v>
      </c>
      <c r="AR74" s="6" t="s">
        <v>865</v>
      </c>
      <c r="AS74" s="6" t="s">
        <v>866</v>
      </c>
      <c r="AT74" s="6" t="s">
        <v>867</v>
      </c>
      <c r="AU74" t="s">
        <v>489</v>
      </c>
      <c r="AV74">
        <v>15300</v>
      </c>
      <c r="AW74" s="4">
        <v>44554</v>
      </c>
      <c r="AX74" s="4">
        <v>44561</v>
      </c>
      <c r="AY74" t="s">
        <v>619</v>
      </c>
      <c r="AZ74" s="5" t="s">
        <v>683</v>
      </c>
      <c r="BA74" s="6" t="s">
        <v>868</v>
      </c>
      <c r="BB74" s="6" t="s">
        <v>868</v>
      </c>
      <c r="BC74">
        <v>67</v>
      </c>
      <c r="BD74" s="6" t="s">
        <v>255</v>
      </c>
      <c r="BE74">
        <v>67</v>
      </c>
      <c r="BF74" s="6" t="s">
        <v>869</v>
      </c>
      <c r="BG74" s="5" t="s">
        <v>683</v>
      </c>
      <c r="BH74" s="5" t="s">
        <v>683</v>
      </c>
      <c r="BI74" s="5" t="s">
        <v>683</v>
      </c>
      <c r="BJ74" s="5" t="s">
        <v>683</v>
      </c>
      <c r="BK74" s="3" t="s">
        <v>684</v>
      </c>
      <c r="BL74" s="4">
        <v>44582</v>
      </c>
      <c r="BM74" s="4">
        <v>44588</v>
      </c>
    </row>
    <row r="75" spans="1:65" x14ac:dyDescent="0.25">
      <c r="A75">
        <v>2021</v>
      </c>
      <c r="B75" s="4">
        <v>44470</v>
      </c>
      <c r="C75" s="4">
        <v>44561</v>
      </c>
      <c r="D75" t="s">
        <v>149</v>
      </c>
      <c r="E75" t="s">
        <v>153</v>
      </c>
      <c r="F75" t="s">
        <v>156</v>
      </c>
      <c r="G75" t="s">
        <v>355</v>
      </c>
      <c r="H75" t="s">
        <v>418</v>
      </c>
      <c r="I75" s="5" t="s">
        <v>620</v>
      </c>
      <c r="J75" t="s">
        <v>490</v>
      </c>
      <c r="K75">
        <v>68</v>
      </c>
      <c r="L75" t="s">
        <v>698</v>
      </c>
      <c r="M75" t="s">
        <v>698</v>
      </c>
      <c r="N75" t="s">
        <v>698</v>
      </c>
      <c r="O75" t="s">
        <v>709</v>
      </c>
      <c r="P75" t="s">
        <v>710</v>
      </c>
      <c r="Q75" s="6" t="s">
        <v>164</v>
      </c>
      <c r="R75" t="s">
        <v>777</v>
      </c>
      <c r="S75">
        <v>26</v>
      </c>
      <c r="T75">
        <v>0</v>
      </c>
      <c r="U75" s="6" t="s">
        <v>189</v>
      </c>
      <c r="V75" t="s">
        <v>827</v>
      </c>
      <c r="W75">
        <v>68</v>
      </c>
      <c r="X75" t="s">
        <v>827</v>
      </c>
      <c r="Y75">
        <v>3</v>
      </c>
      <c r="Z75" t="s">
        <v>828</v>
      </c>
      <c r="AA75">
        <v>9</v>
      </c>
      <c r="AB75" s="6" t="s">
        <v>252</v>
      </c>
      <c r="AC75">
        <v>4420</v>
      </c>
      <c r="AD75" s="6" t="s">
        <v>156</v>
      </c>
      <c r="AE75" s="6" t="s">
        <v>156</v>
      </c>
      <c r="AF75" s="6" t="s">
        <v>156</v>
      </c>
      <c r="AG75" s="6" t="s">
        <v>156</v>
      </c>
      <c r="AH75" s="6" t="s">
        <v>684</v>
      </c>
      <c r="AI75" s="6" t="s">
        <v>684</v>
      </c>
      <c r="AJ75" t="s">
        <v>355</v>
      </c>
      <c r="AK75" s="4">
        <v>44554</v>
      </c>
      <c r="AL75" s="4">
        <v>44554</v>
      </c>
      <c r="AM75" s="4">
        <v>44561</v>
      </c>
      <c r="AN75">
        <v>124340</v>
      </c>
      <c r="AO75">
        <v>144234.4</v>
      </c>
      <c r="AP75" s="6">
        <v>144234.4</v>
      </c>
      <c r="AQ75" s="6">
        <v>144234.4</v>
      </c>
      <c r="AR75" s="6" t="s">
        <v>865</v>
      </c>
      <c r="AS75" s="6" t="s">
        <v>866</v>
      </c>
      <c r="AT75" s="6" t="s">
        <v>867</v>
      </c>
      <c r="AU75" t="s">
        <v>490</v>
      </c>
      <c r="AV75">
        <v>18651</v>
      </c>
      <c r="AW75" s="4">
        <v>44554</v>
      </c>
      <c r="AX75" s="4">
        <v>44561</v>
      </c>
      <c r="AY75" t="s">
        <v>620</v>
      </c>
      <c r="AZ75" s="5" t="s">
        <v>683</v>
      </c>
      <c r="BA75" s="6" t="s">
        <v>868</v>
      </c>
      <c r="BB75" s="6" t="s">
        <v>868</v>
      </c>
      <c r="BC75">
        <v>68</v>
      </c>
      <c r="BD75" s="6" t="s">
        <v>255</v>
      </c>
      <c r="BE75">
        <v>68</v>
      </c>
      <c r="BF75" s="6" t="s">
        <v>869</v>
      </c>
      <c r="BG75" s="5" t="s">
        <v>683</v>
      </c>
      <c r="BH75" s="5" t="s">
        <v>683</v>
      </c>
      <c r="BI75" s="5" t="s">
        <v>683</v>
      </c>
      <c r="BJ75" s="5" t="s">
        <v>683</v>
      </c>
      <c r="BK75" s="3" t="s">
        <v>684</v>
      </c>
      <c r="BL75" s="4">
        <v>44582</v>
      </c>
      <c r="BM75" s="4">
        <v>44588</v>
      </c>
    </row>
    <row r="76" spans="1:65" x14ac:dyDescent="0.25">
      <c r="A76">
        <v>2021</v>
      </c>
      <c r="B76" s="4">
        <v>44470</v>
      </c>
      <c r="C76" s="4">
        <v>44561</v>
      </c>
      <c r="D76" t="s">
        <v>149</v>
      </c>
      <c r="E76" t="s">
        <v>153</v>
      </c>
      <c r="F76" t="s">
        <v>156</v>
      </c>
      <c r="G76" t="s">
        <v>356</v>
      </c>
      <c r="H76" t="s">
        <v>418</v>
      </c>
      <c r="I76" s="5" t="s">
        <v>621</v>
      </c>
      <c r="J76" t="s">
        <v>491</v>
      </c>
      <c r="K76">
        <v>69</v>
      </c>
      <c r="L76" t="s">
        <v>694</v>
      </c>
      <c r="M76" t="s">
        <v>695</v>
      </c>
      <c r="N76" t="s">
        <v>696</v>
      </c>
      <c r="O76" t="s">
        <v>688</v>
      </c>
      <c r="P76" t="s">
        <v>697</v>
      </c>
      <c r="Q76" s="6" t="s">
        <v>164</v>
      </c>
      <c r="R76" t="s">
        <v>769</v>
      </c>
      <c r="S76">
        <v>183</v>
      </c>
      <c r="T76" t="s">
        <v>770</v>
      </c>
      <c r="U76" s="6" t="s">
        <v>189</v>
      </c>
      <c r="V76" t="s">
        <v>819</v>
      </c>
      <c r="W76">
        <v>62</v>
      </c>
      <c r="X76" t="s">
        <v>819</v>
      </c>
      <c r="Y76">
        <v>2</v>
      </c>
      <c r="Z76" t="s">
        <v>820</v>
      </c>
      <c r="AA76">
        <v>9</v>
      </c>
      <c r="AB76" s="6" t="s">
        <v>252</v>
      </c>
      <c r="AC76">
        <v>2080</v>
      </c>
      <c r="AD76" s="6" t="s">
        <v>156</v>
      </c>
      <c r="AE76" s="6" t="s">
        <v>156</v>
      </c>
      <c r="AF76" s="6" t="s">
        <v>156</v>
      </c>
      <c r="AG76" s="6" t="s">
        <v>156</v>
      </c>
      <c r="AH76" s="6" t="s">
        <v>684</v>
      </c>
      <c r="AI76" s="6" t="s">
        <v>684</v>
      </c>
      <c r="AJ76" t="s">
        <v>356</v>
      </c>
      <c r="AK76" s="4">
        <v>44560</v>
      </c>
      <c r="AL76" s="4">
        <v>44560</v>
      </c>
      <c r="AM76" s="4">
        <v>44561</v>
      </c>
      <c r="AN76">
        <v>48130</v>
      </c>
      <c r="AO76">
        <v>55830.8</v>
      </c>
      <c r="AP76" s="6">
        <v>55830.8</v>
      </c>
      <c r="AQ76" s="6">
        <v>55830.8</v>
      </c>
      <c r="AR76" s="6" t="s">
        <v>865</v>
      </c>
      <c r="AS76" s="6" t="s">
        <v>866</v>
      </c>
      <c r="AT76" s="6" t="s">
        <v>867</v>
      </c>
      <c r="AU76" t="s">
        <v>491</v>
      </c>
      <c r="AV76">
        <v>0</v>
      </c>
      <c r="AW76" s="4">
        <v>44560</v>
      </c>
      <c r="AX76" s="4">
        <v>44561</v>
      </c>
      <c r="AY76" t="s">
        <v>621</v>
      </c>
      <c r="AZ76" s="5" t="s">
        <v>683</v>
      </c>
      <c r="BA76" s="6" t="s">
        <v>868</v>
      </c>
      <c r="BB76" s="6" t="s">
        <v>868</v>
      </c>
      <c r="BC76">
        <v>69</v>
      </c>
      <c r="BD76" s="6" t="s">
        <v>255</v>
      </c>
      <c r="BE76">
        <v>69</v>
      </c>
      <c r="BF76" s="6" t="s">
        <v>869</v>
      </c>
      <c r="BG76" s="5" t="s">
        <v>683</v>
      </c>
      <c r="BH76" s="5" t="s">
        <v>683</v>
      </c>
      <c r="BI76" s="5" t="s">
        <v>683</v>
      </c>
      <c r="BJ76" s="5" t="s">
        <v>683</v>
      </c>
      <c r="BK76" s="3" t="s">
        <v>684</v>
      </c>
      <c r="BL76" s="4">
        <v>44582</v>
      </c>
      <c r="BM76" s="4">
        <v>44588</v>
      </c>
    </row>
    <row r="77" spans="1:65" x14ac:dyDescent="0.25">
      <c r="A77">
        <v>2021</v>
      </c>
      <c r="B77" s="4">
        <v>44470</v>
      </c>
      <c r="C77" s="4">
        <v>44561</v>
      </c>
      <c r="D77" t="s">
        <v>149</v>
      </c>
      <c r="E77" t="s">
        <v>155</v>
      </c>
      <c r="F77" t="s">
        <v>156</v>
      </c>
      <c r="G77" t="s">
        <v>357</v>
      </c>
      <c r="H77" t="s">
        <v>420</v>
      </c>
      <c r="I77" s="5" t="s">
        <v>622</v>
      </c>
      <c r="J77" t="s">
        <v>492</v>
      </c>
      <c r="K77">
        <v>70</v>
      </c>
      <c r="L77" t="s">
        <v>748</v>
      </c>
      <c r="M77" t="s">
        <v>749</v>
      </c>
      <c r="N77" t="s">
        <v>702</v>
      </c>
      <c r="O77" t="s">
        <v>688</v>
      </c>
      <c r="P77" t="s">
        <v>750</v>
      </c>
      <c r="Q77" s="6" t="s">
        <v>164</v>
      </c>
      <c r="R77" t="s">
        <v>802</v>
      </c>
      <c r="S77" t="s">
        <v>803</v>
      </c>
      <c r="T77">
        <v>0</v>
      </c>
      <c r="U77" s="6" t="s">
        <v>189</v>
      </c>
      <c r="V77" t="s">
        <v>817</v>
      </c>
      <c r="W77">
        <v>161</v>
      </c>
      <c r="X77" t="s">
        <v>817</v>
      </c>
      <c r="Y77">
        <v>12</v>
      </c>
      <c r="Z77" t="s">
        <v>818</v>
      </c>
      <c r="AA77">
        <v>9</v>
      </c>
      <c r="AB77" s="6" t="s">
        <v>252</v>
      </c>
      <c r="AC77">
        <v>14100</v>
      </c>
      <c r="AD77" s="6" t="s">
        <v>156</v>
      </c>
      <c r="AE77" s="6" t="s">
        <v>156</v>
      </c>
      <c r="AF77" s="6" t="s">
        <v>156</v>
      </c>
      <c r="AG77" s="6" t="s">
        <v>156</v>
      </c>
      <c r="AH77" s="6" t="s">
        <v>862</v>
      </c>
      <c r="AI77" s="6" t="s">
        <v>684</v>
      </c>
      <c r="AJ77" t="s">
        <v>357</v>
      </c>
      <c r="AK77" s="4">
        <v>44470</v>
      </c>
      <c r="AL77" s="4">
        <v>44470</v>
      </c>
      <c r="AM77" s="4">
        <v>44561</v>
      </c>
      <c r="AN77">
        <v>37800</v>
      </c>
      <c r="AO77">
        <v>43848</v>
      </c>
      <c r="AP77" s="6">
        <v>43848</v>
      </c>
      <c r="AQ77" s="6">
        <v>43848</v>
      </c>
      <c r="AR77" s="6" t="s">
        <v>865</v>
      </c>
      <c r="AS77" s="6" t="s">
        <v>866</v>
      </c>
      <c r="AT77" s="6" t="s">
        <v>867</v>
      </c>
      <c r="AU77" t="s">
        <v>492</v>
      </c>
      <c r="AV77">
        <v>0</v>
      </c>
      <c r="AW77" s="4">
        <v>44470</v>
      </c>
      <c r="AX77" s="4">
        <v>44561</v>
      </c>
      <c r="AY77" t="s">
        <v>622</v>
      </c>
      <c r="AZ77" s="5" t="s">
        <v>683</v>
      </c>
      <c r="BA77" s="6" t="s">
        <v>868</v>
      </c>
      <c r="BB77" s="6" t="s">
        <v>868</v>
      </c>
      <c r="BC77">
        <v>70</v>
      </c>
      <c r="BD77" s="6" t="s">
        <v>255</v>
      </c>
      <c r="BE77">
        <v>70</v>
      </c>
      <c r="BF77" s="6" t="s">
        <v>869</v>
      </c>
      <c r="BG77" s="5" t="s">
        <v>683</v>
      </c>
      <c r="BH77" s="5" t="s">
        <v>683</v>
      </c>
      <c r="BI77" s="5" t="s">
        <v>683</v>
      </c>
      <c r="BJ77" s="5" t="s">
        <v>683</v>
      </c>
      <c r="BK77" s="3" t="s">
        <v>684</v>
      </c>
      <c r="BL77" s="4">
        <v>44582</v>
      </c>
      <c r="BM77" s="4">
        <v>44588</v>
      </c>
    </row>
    <row r="78" spans="1:65" x14ac:dyDescent="0.25">
      <c r="A78">
        <v>2021</v>
      </c>
      <c r="B78" s="4">
        <v>44470</v>
      </c>
      <c r="C78" s="4">
        <v>44561</v>
      </c>
      <c r="D78" t="s">
        <v>149</v>
      </c>
      <c r="E78" t="s">
        <v>153</v>
      </c>
      <c r="F78" t="s">
        <v>156</v>
      </c>
      <c r="G78" t="s">
        <v>358</v>
      </c>
      <c r="H78" t="s">
        <v>421</v>
      </c>
      <c r="I78" s="5" t="s">
        <v>623</v>
      </c>
      <c r="J78" t="s">
        <v>493</v>
      </c>
      <c r="K78">
        <v>71</v>
      </c>
      <c r="L78" t="s">
        <v>698</v>
      </c>
      <c r="M78" t="s">
        <v>698</v>
      </c>
      <c r="N78" t="s">
        <v>698</v>
      </c>
      <c r="O78" t="s">
        <v>751</v>
      </c>
      <c r="P78" t="s">
        <v>752</v>
      </c>
      <c r="Q78" s="6" t="s">
        <v>183</v>
      </c>
      <c r="R78" t="s">
        <v>804</v>
      </c>
      <c r="S78">
        <v>1188</v>
      </c>
      <c r="T78">
        <v>307</v>
      </c>
      <c r="U78" s="6" t="s">
        <v>189</v>
      </c>
      <c r="V78" t="s">
        <v>851</v>
      </c>
      <c r="W78">
        <v>59</v>
      </c>
      <c r="X78" t="s">
        <v>851</v>
      </c>
      <c r="Y78">
        <v>14</v>
      </c>
      <c r="Z78" t="s">
        <v>822</v>
      </c>
      <c r="AA78">
        <v>9</v>
      </c>
      <c r="AB78" s="6" t="s">
        <v>252</v>
      </c>
      <c r="AC78">
        <v>3200</v>
      </c>
      <c r="AD78" s="6" t="s">
        <v>156</v>
      </c>
      <c r="AE78" s="6" t="s">
        <v>156</v>
      </c>
      <c r="AF78" s="6" t="s">
        <v>156</v>
      </c>
      <c r="AG78" s="6" t="s">
        <v>156</v>
      </c>
      <c r="AH78" s="6" t="s">
        <v>864</v>
      </c>
      <c r="AI78" s="6" t="s">
        <v>684</v>
      </c>
      <c r="AJ78" t="s">
        <v>358</v>
      </c>
      <c r="AK78" s="4">
        <v>44483</v>
      </c>
      <c r="AL78" s="4">
        <v>44483</v>
      </c>
      <c r="AM78" s="4">
        <v>44561</v>
      </c>
      <c r="AN78">
        <v>682477.77</v>
      </c>
      <c r="AO78">
        <v>791674.21</v>
      </c>
      <c r="AP78" s="6">
        <v>791674.21</v>
      </c>
      <c r="AQ78" s="6">
        <v>791674.21</v>
      </c>
      <c r="AR78" s="6" t="s">
        <v>865</v>
      </c>
      <c r="AS78" s="6" t="s">
        <v>866</v>
      </c>
      <c r="AT78" s="6" t="s">
        <v>867</v>
      </c>
      <c r="AU78" t="s">
        <v>493</v>
      </c>
      <c r="AV78">
        <v>102371.6655</v>
      </c>
      <c r="AW78" s="4">
        <v>44483</v>
      </c>
      <c r="AX78" s="4">
        <v>44561</v>
      </c>
      <c r="AY78" t="s">
        <v>623</v>
      </c>
      <c r="AZ78" s="5" t="s">
        <v>683</v>
      </c>
      <c r="BA78" s="6" t="s">
        <v>868</v>
      </c>
      <c r="BB78" s="6" t="s">
        <v>868</v>
      </c>
      <c r="BC78">
        <v>71</v>
      </c>
      <c r="BD78" s="6" t="s">
        <v>255</v>
      </c>
      <c r="BE78">
        <v>71</v>
      </c>
      <c r="BF78" s="6" t="s">
        <v>869</v>
      </c>
      <c r="BG78" s="5" t="s">
        <v>683</v>
      </c>
      <c r="BH78" s="5" t="s">
        <v>683</v>
      </c>
      <c r="BI78" s="5" t="s">
        <v>683</v>
      </c>
      <c r="BJ78" s="5" t="s">
        <v>683</v>
      </c>
      <c r="BK78" s="3" t="s">
        <v>684</v>
      </c>
      <c r="BL78" s="4">
        <v>44582</v>
      </c>
      <c r="BM78" s="4">
        <v>44588</v>
      </c>
    </row>
    <row r="79" spans="1:65" x14ac:dyDescent="0.25">
      <c r="A79">
        <v>2021</v>
      </c>
      <c r="B79" s="4">
        <v>44470</v>
      </c>
      <c r="C79" s="4">
        <v>44561</v>
      </c>
      <c r="D79" t="s">
        <v>149</v>
      </c>
      <c r="E79" t="s">
        <v>155</v>
      </c>
      <c r="F79" t="s">
        <v>156</v>
      </c>
      <c r="G79" t="s">
        <v>359</v>
      </c>
      <c r="H79" t="s">
        <v>418</v>
      </c>
      <c r="I79" s="5" t="s">
        <v>624</v>
      </c>
      <c r="J79" t="s">
        <v>494</v>
      </c>
      <c r="K79">
        <v>72</v>
      </c>
      <c r="L79" t="s">
        <v>698</v>
      </c>
      <c r="M79" t="s">
        <v>698</v>
      </c>
      <c r="N79" t="s">
        <v>698</v>
      </c>
      <c r="O79" t="s">
        <v>713</v>
      </c>
      <c r="P79" t="s">
        <v>714</v>
      </c>
      <c r="Q79" s="6" t="s">
        <v>164</v>
      </c>
      <c r="R79" t="s">
        <v>781</v>
      </c>
      <c r="S79">
        <v>107</v>
      </c>
      <c r="T79">
        <v>0</v>
      </c>
      <c r="U79" s="6" t="s">
        <v>189</v>
      </c>
      <c r="V79" t="s">
        <v>831</v>
      </c>
      <c r="W79">
        <v>11</v>
      </c>
      <c r="X79" t="s">
        <v>831</v>
      </c>
      <c r="Y79">
        <v>10</v>
      </c>
      <c r="Z79" t="s">
        <v>832</v>
      </c>
      <c r="AA79">
        <v>9</v>
      </c>
      <c r="AB79" s="6" t="s">
        <v>252</v>
      </c>
      <c r="AC79">
        <v>1260</v>
      </c>
      <c r="AD79" s="6" t="s">
        <v>156</v>
      </c>
      <c r="AE79" s="6" t="s">
        <v>156</v>
      </c>
      <c r="AF79" s="6" t="s">
        <v>156</v>
      </c>
      <c r="AG79" s="6" t="s">
        <v>156</v>
      </c>
      <c r="AH79" s="6" t="s">
        <v>863</v>
      </c>
      <c r="AI79" s="6" t="s">
        <v>684</v>
      </c>
      <c r="AJ79" t="s">
        <v>359</v>
      </c>
      <c r="AK79" s="4">
        <v>44488</v>
      </c>
      <c r="AL79" s="4">
        <v>44488</v>
      </c>
      <c r="AM79" s="4">
        <v>44561</v>
      </c>
      <c r="AN79">
        <v>198709</v>
      </c>
      <c r="AO79">
        <v>230502.44</v>
      </c>
      <c r="AP79" s="6">
        <v>230502.44</v>
      </c>
      <c r="AQ79" s="6">
        <v>230502.44</v>
      </c>
      <c r="AR79" s="6" t="s">
        <v>865</v>
      </c>
      <c r="AS79" s="6" t="s">
        <v>866</v>
      </c>
      <c r="AT79" s="6" t="s">
        <v>867</v>
      </c>
      <c r="AU79" t="s">
        <v>494</v>
      </c>
      <c r="AV79">
        <v>29806.35</v>
      </c>
      <c r="AW79" s="4">
        <v>44488</v>
      </c>
      <c r="AX79" s="4">
        <v>44561</v>
      </c>
      <c r="AY79" t="s">
        <v>624</v>
      </c>
      <c r="AZ79" s="5" t="s">
        <v>683</v>
      </c>
      <c r="BA79" s="6" t="s">
        <v>868</v>
      </c>
      <c r="BB79" s="6" t="s">
        <v>868</v>
      </c>
      <c r="BC79">
        <v>72</v>
      </c>
      <c r="BD79" s="6" t="s">
        <v>255</v>
      </c>
      <c r="BE79">
        <v>72</v>
      </c>
      <c r="BF79" s="6" t="s">
        <v>869</v>
      </c>
      <c r="BG79" s="5" t="s">
        <v>683</v>
      </c>
      <c r="BH79" s="5" t="s">
        <v>683</v>
      </c>
      <c r="BI79" s="5" t="s">
        <v>683</v>
      </c>
      <c r="BJ79" s="5" t="s">
        <v>683</v>
      </c>
      <c r="BK79" s="3" t="s">
        <v>684</v>
      </c>
      <c r="BL79" s="4">
        <v>44582</v>
      </c>
      <c r="BM79" s="4">
        <v>44588</v>
      </c>
    </row>
    <row r="80" spans="1:65" x14ac:dyDescent="0.25">
      <c r="A80">
        <v>2021</v>
      </c>
      <c r="B80" s="4">
        <v>44470</v>
      </c>
      <c r="C80" s="4">
        <v>44561</v>
      </c>
      <c r="D80" t="s">
        <v>149</v>
      </c>
      <c r="E80" t="s">
        <v>153</v>
      </c>
      <c r="F80" t="s">
        <v>156</v>
      </c>
      <c r="G80" t="s">
        <v>360</v>
      </c>
      <c r="H80" t="s">
        <v>419</v>
      </c>
      <c r="I80" s="5" t="s">
        <v>625</v>
      </c>
      <c r="J80" t="s">
        <v>495</v>
      </c>
      <c r="K80">
        <v>73</v>
      </c>
      <c r="L80" t="s">
        <v>698</v>
      </c>
      <c r="M80" t="s">
        <v>698</v>
      </c>
      <c r="N80" t="s">
        <v>698</v>
      </c>
      <c r="O80" t="s">
        <v>732</v>
      </c>
      <c r="P80" t="s">
        <v>733</v>
      </c>
      <c r="Q80" s="6" t="s">
        <v>164</v>
      </c>
      <c r="R80" t="s">
        <v>791</v>
      </c>
      <c r="S80" t="s">
        <v>792</v>
      </c>
      <c r="T80">
        <v>0</v>
      </c>
      <c r="U80" s="6" t="s">
        <v>189</v>
      </c>
      <c r="V80" t="s">
        <v>829</v>
      </c>
      <c r="W80">
        <v>155</v>
      </c>
      <c r="X80" t="s">
        <v>829</v>
      </c>
      <c r="Y80">
        <v>7</v>
      </c>
      <c r="Z80" t="s">
        <v>830</v>
      </c>
      <c r="AA80">
        <v>9</v>
      </c>
      <c r="AB80" s="6" t="s">
        <v>252</v>
      </c>
      <c r="AC80">
        <v>9510</v>
      </c>
      <c r="AD80" s="6" t="s">
        <v>156</v>
      </c>
      <c r="AE80" s="6" t="s">
        <v>156</v>
      </c>
      <c r="AF80" s="6" t="s">
        <v>156</v>
      </c>
      <c r="AG80" s="6" t="s">
        <v>156</v>
      </c>
      <c r="AH80" s="6" t="s">
        <v>863</v>
      </c>
      <c r="AI80" s="6" t="s">
        <v>684</v>
      </c>
      <c r="AJ80" t="s">
        <v>360</v>
      </c>
      <c r="AK80" s="4">
        <v>44490</v>
      </c>
      <c r="AL80" s="4">
        <v>44490</v>
      </c>
      <c r="AM80" s="4">
        <v>44561</v>
      </c>
      <c r="AN80">
        <v>151232.46</v>
      </c>
      <c r="AO80">
        <v>175429.65</v>
      </c>
      <c r="AP80" s="6">
        <v>175429.65</v>
      </c>
      <c r="AQ80" s="6">
        <v>175429.65</v>
      </c>
      <c r="AR80" s="6" t="s">
        <v>865</v>
      </c>
      <c r="AS80" s="6" t="s">
        <v>866</v>
      </c>
      <c r="AT80" s="6" t="s">
        <v>867</v>
      </c>
      <c r="AU80" t="s">
        <v>495</v>
      </c>
      <c r="AV80">
        <v>22684.868999999999</v>
      </c>
      <c r="AW80" s="4">
        <v>44490</v>
      </c>
      <c r="AX80" s="4">
        <v>44561</v>
      </c>
      <c r="AY80" t="s">
        <v>625</v>
      </c>
      <c r="AZ80" s="5" t="s">
        <v>683</v>
      </c>
      <c r="BA80" s="6" t="s">
        <v>868</v>
      </c>
      <c r="BB80" s="6" t="s">
        <v>868</v>
      </c>
      <c r="BC80">
        <v>73</v>
      </c>
      <c r="BD80" s="6" t="s">
        <v>254</v>
      </c>
      <c r="BE80">
        <v>73</v>
      </c>
      <c r="BF80" s="6" t="s">
        <v>869</v>
      </c>
      <c r="BG80" s="5" t="s">
        <v>683</v>
      </c>
      <c r="BH80" s="5" t="s">
        <v>683</v>
      </c>
      <c r="BI80" s="5" t="s">
        <v>683</v>
      </c>
      <c r="BJ80" s="5" t="s">
        <v>683</v>
      </c>
      <c r="BK80" s="3" t="s">
        <v>684</v>
      </c>
      <c r="BL80" s="4">
        <v>44582</v>
      </c>
      <c r="BM80" s="4">
        <v>44588</v>
      </c>
    </row>
    <row r="81" spans="1:65" x14ac:dyDescent="0.25">
      <c r="A81">
        <v>2021</v>
      </c>
      <c r="B81" s="4">
        <v>44470</v>
      </c>
      <c r="C81" s="4">
        <v>44561</v>
      </c>
      <c r="D81" t="s">
        <v>149</v>
      </c>
      <c r="E81" t="s">
        <v>153</v>
      </c>
      <c r="F81" t="s">
        <v>156</v>
      </c>
      <c r="G81" t="s">
        <v>361</v>
      </c>
      <c r="H81" t="s">
        <v>419</v>
      </c>
      <c r="I81" s="5" t="s">
        <v>626</v>
      </c>
      <c r="J81" t="s">
        <v>496</v>
      </c>
      <c r="K81">
        <v>74</v>
      </c>
      <c r="L81" t="s">
        <v>698</v>
      </c>
      <c r="M81" t="s">
        <v>698</v>
      </c>
      <c r="N81" t="s">
        <v>698</v>
      </c>
      <c r="O81" t="s">
        <v>736</v>
      </c>
      <c r="P81" t="s">
        <v>737</v>
      </c>
      <c r="Q81" s="6" t="s">
        <v>164</v>
      </c>
      <c r="R81" t="s">
        <v>794</v>
      </c>
      <c r="S81" t="s">
        <v>795</v>
      </c>
      <c r="T81">
        <v>0</v>
      </c>
      <c r="U81" s="6" t="s">
        <v>189</v>
      </c>
      <c r="V81" t="s">
        <v>844</v>
      </c>
      <c r="W81">
        <v>59</v>
      </c>
      <c r="X81" t="s">
        <v>844</v>
      </c>
      <c r="Y81">
        <v>12</v>
      </c>
      <c r="Z81" t="s">
        <v>818</v>
      </c>
      <c r="AA81">
        <v>9</v>
      </c>
      <c r="AB81" s="6" t="s">
        <v>252</v>
      </c>
      <c r="AC81">
        <v>14209</v>
      </c>
      <c r="AD81" s="6" t="s">
        <v>156</v>
      </c>
      <c r="AE81" s="6" t="s">
        <v>156</v>
      </c>
      <c r="AF81" s="6" t="s">
        <v>156</v>
      </c>
      <c r="AG81" s="6" t="s">
        <v>156</v>
      </c>
      <c r="AH81" s="6" t="s">
        <v>863</v>
      </c>
      <c r="AI81" s="6" t="s">
        <v>684</v>
      </c>
      <c r="AJ81" t="s">
        <v>361</v>
      </c>
      <c r="AK81" s="4">
        <v>44490</v>
      </c>
      <c r="AL81" s="4">
        <v>44490</v>
      </c>
      <c r="AM81" s="4">
        <v>44561</v>
      </c>
      <c r="AN81">
        <v>307108.2</v>
      </c>
      <c r="AO81">
        <v>356245.51</v>
      </c>
      <c r="AP81" s="6">
        <v>356245.51</v>
      </c>
      <c r="AQ81" s="6">
        <v>356245.51</v>
      </c>
      <c r="AR81" s="6" t="s">
        <v>865</v>
      </c>
      <c r="AS81" s="6" t="s">
        <v>866</v>
      </c>
      <c r="AT81" s="6" t="s">
        <v>867</v>
      </c>
      <c r="AU81" t="s">
        <v>496</v>
      </c>
      <c r="AV81">
        <v>46066.23</v>
      </c>
      <c r="AW81" s="4">
        <v>44490</v>
      </c>
      <c r="AX81" s="4">
        <v>44561</v>
      </c>
      <c r="AY81" t="s">
        <v>626</v>
      </c>
      <c r="AZ81" s="5" t="s">
        <v>683</v>
      </c>
      <c r="BA81" s="6" t="s">
        <v>868</v>
      </c>
      <c r="BB81" s="6" t="s">
        <v>868</v>
      </c>
      <c r="BC81">
        <v>74</v>
      </c>
      <c r="BD81" s="6" t="s">
        <v>254</v>
      </c>
      <c r="BE81">
        <v>74</v>
      </c>
      <c r="BF81" s="6" t="s">
        <v>869</v>
      </c>
      <c r="BG81" s="5" t="s">
        <v>683</v>
      </c>
      <c r="BH81" s="5" t="s">
        <v>683</v>
      </c>
      <c r="BI81" s="5" t="s">
        <v>683</v>
      </c>
      <c r="BJ81" s="5" t="s">
        <v>683</v>
      </c>
      <c r="BK81" s="3" t="s">
        <v>684</v>
      </c>
      <c r="BL81" s="4">
        <v>44582</v>
      </c>
      <c r="BM81" s="4">
        <v>44588</v>
      </c>
    </row>
    <row r="82" spans="1:65" x14ac:dyDescent="0.25">
      <c r="A82">
        <v>2021</v>
      </c>
      <c r="B82" s="4">
        <v>44470</v>
      </c>
      <c r="C82" s="4">
        <v>44561</v>
      </c>
      <c r="D82" t="s">
        <v>149</v>
      </c>
      <c r="E82" t="s">
        <v>153</v>
      </c>
      <c r="F82" t="s">
        <v>156</v>
      </c>
      <c r="G82" t="s">
        <v>362</v>
      </c>
      <c r="H82" t="s">
        <v>422</v>
      </c>
      <c r="I82" s="5" t="s">
        <v>627</v>
      </c>
      <c r="J82" t="s">
        <v>497</v>
      </c>
      <c r="K82">
        <v>75</v>
      </c>
      <c r="L82" t="s">
        <v>698</v>
      </c>
      <c r="M82" t="s">
        <v>698</v>
      </c>
      <c r="N82" t="s">
        <v>698</v>
      </c>
      <c r="O82" t="s">
        <v>744</v>
      </c>
      <c r="P82" t="s">
        <v>745</v>
      </c>
      <c r="Q82" s="6" t="s">
        <v>164</v>
      </c>
      <c r="R82" t="s">
        <v>800</v>
      </c>
      <c r="S82">
        <v>53</v>
      </c>
      <c r="T82">
        <v>0</v>
      </c>
      <c r="U82" s="6" t="s">
        <v>189</v>
      </c>
      <c r="V82" t="s">
        <v>849</v>
      </c>
      <c r="W82">
        <v>73</v>
      </c>
      <c r="X82" t="s">
        <v>849</v>
      </c>
      <c r="Y82">
        <v>6</v>
      </c>
      <c r="Z82" t="s">
        <v>848</v>
      </c>
      <c r="AA82">
        <v>9</v>
      </c>
      <c r="AB82" s="6" t="s">
        <v>252</v>
      </c>
      <c r="AC82">
        <v>8650</v>
      </c>
      <c r="AD82" s="6" t="s">
        <v>156</v>
      </c>
      <c r="AE82" s="6" t="s">
        <v>156</v>
      </c>
      <c r="AF82" s="6" t="s">
        <v>156</v>
      </c>
      <c r="AG82" s="6" t="s">
        <v>156</v>
      </c>
      <c r="AH82" s="6" t="s">
        <v>684</v>
      </c>
      <c r="AI82" s="6" t="s">
        <v>684</v>
      </c>
      <c r="AJ82" t="s">
        <v>362</v>
      </c>
      <c r="AK82" s="4">
        <v>44490</v>
      </c>
      <c r="AL82" s="4">
        <v>44490</v>
      </c>
      <c r="AM82" s="4">
        <v>44561</v>
      </c>
      <c r="AN82">
        <v>525000</v>
      </c>
      <c r="AO82">
        <v>609000</v>
      </c>
      <c r="AP82" s="6">
        <v>609000</v>
      </c>
      <c r="AQ82" s="6">
        <v>609000</v>
      </c>
      <c r="AR82" s="6" t="s">
        <v>865</v>
      </c>
      <c r="AS82" s="6" t="s">
        <v>866</v>
      </c>
      <c r="AT82" s="6" t="s">
        <v>867</v>
      </c>
      <c r="AU82" t="s">
        <v>497</v>
      </c>
      <c r="AV82">
        <v>78750</v>
      </c>
      <c r="AW82" s="4">
        <v>44490</v>
      </c>
      <c r="AX82" s="4">
        <v>44561</v>
      </c>
      <c r="AY82" t="s">
        <v>627</v>
      </c>
      <c r="AZ82" s="5" t="s">
        <v>683</v>
      </c>
      <c r="BA82" s="6" t="s">
        <v>868</v>
      </c>
      <c r="BB82" s="6" t="s">
        <v>868</v>
      </c>
      <c r="BC82">
        <v>75</v>
      </c>
      <c r="BD82" s="6" t="s">
        <v>255</v>
      </c>
      <c r="BE82">
        <v>75</v>
      </c>
      <c r="BF82" s="6" t="s">
        <v>869</v>
      </c>
      <c r="BG82" s="5" t="s">
        <v>683</v>
      </c>
      <c r="BH82" s="5" t="s">
        <v>683</v>
      </c>
      <c r="BI82" s="5" t="s">
        <v>683</v>
      </c>
      <c r="BJ82" s="5" t="s">
        <v>683</v>
      </c>
      <c r="BK82" s="3" t="s">
        <v>684</v>
      </c>
      <c r="BL82" s="4">
        <v>44582</v>
      </c>
      <c r="BM82" s="4">
        <v>44588</v>
      </c>
    </row>
    <row r="83" spans="1:65" x14ac:dyDescent="0.25">
      <c r="A83">
        <v>2021</v>
      </c>
      <c r="B83" s="4">
        <v>44470</v>
      </c>
      <c r="C83" s="4">
        <v>44561</v>
      </c>
      <c r="D83" t="s">
        <v>149</v>
      </c>
      <c r="E83" t="s">
        <v>153</v>
      </c>
      <c r="F83" t="s">
        <v>156</v>
      </c>
      <c r="G83" t="s">
        <v>363</v>
      </c>
      <c r="H83" t="s">
        <v>422</v>
      </c>
      <c r="I83" s="5" t="s">
        <v>628</v>
      </c>
      <c r="J83" t="s">
        <v>498</v>
      </c>
      <c r="K83">
        <v>76</v>
      </c>
      <c r="L83" t="s">
        <v>698</v>
      </c>
      <c r="M83" t="s">
        <v>698</v>
      </c>
      <c r="N83" t="s">
        <v>698</v>
      </c>
      <c r="O83" t="s">
        <v>740</v>
      </c>
      <c r="P83" t="s">
        <v>741</v>
      </c>
      <c r="Q83" s="6" t="s">
        <v>164</v>
      </c>
      <c r="R83" t="s">
        <v>797</v>
      </c>
      <c r="S83">
        <v>71</v>
      </c>
      <c r="T83">
        <v>0</v>
      </c>
      <c r="U83" s="6" t="s">
        <v>189</v>
      </c>
      <c r="V83" t="s">
        <v>847</v>
      </c>
      <c r="W83">
        <v>8</v>
      </c>
      <c r="X83" t="s">
        <v>847</v>
      </c>
      <c r="Y83">
        <v>6</v>
      </c>
      <c r="Z83" t="s">
        <v>848</v>
      </c>
      <c r="AA83">
        <v>9</v>
      </c>
      <c r="AB83" s="6" t="s">
        <v>252</v>
      </c>
      <c r="AC83">
        <v>8500</v>
      </c>
      <c r="AD83" s="6" t="s">
        <v>156</v>
      </c>
      <c r="AE83" s="6" t="s">
        <v>156</v>
      </c>
      <c r="AF83" s="6" t="s">
        <v>156</v>
      </c>
      <c r="AG83" s="6" t="s">
        <v>156</v>
      </c>
      <c r="AH83" s="6" t="s">
        <v>684</v>
      </c>
      <c r="AI83" s="6" t="s">
        <v>684</v>
      </c>
      <c r="AJ83" t="s">
        <v>363</v>
      </c>
      <c r="AK83" s="4">
        <v>44490</v>
      </c>
      <c r="AL83" s="4">
        <v>44490</v>
      </c>
      <c r="AM83" s="4">
        <v>44561</v>
      </c>
      <c r="AN83">
        <v>389939.99999999994</v>
      </c>
      <c r="AO83">
        <v>452330.39999999991</v>
      </c>
      <c r="AP83" s="6">
        <v>452330.39999999991</v>
      </c>
      <c r="AQ83" s="6">
        <v>452330.39999999991</v>
      </c>
      <c r="AR83" s="6" t="s">
        <v>865</v>
      </c>
      <c r="AS83" s="6" t="s">
        <v>866</v>
      </c>
      <c r="AT83" s="6" t="s">
        <v>867</v>
      </c>
      <c r="AU83" t="s">
        <v>498</v>
      </c>
      <c r="AV83">
        <v>58490.999999999993</v>
      </c>
      <c r="AW83" s="4">
        <v>44490</v>
      </c>
      <c r="AX83" s="4">
        <v>44561</v>
      </c>
      <c r="AY83" t="s">
        <v>628</v>
      </c>
      <c r="AZ83" s="5" t="s">
        <v>683</v>
      </c>
      <c r="BA83" s="6" t="s">
        <v>868</v>
      </c>
      <c r="BB83" s="6" t="s">
        <v>868</v>
      </c>
      <c r="BC83">
        <v>76</v>
      </c>
      <c r="BD83" s="6" t="s">
        <v>255</v>
      </c>
      <c r="BE83">
        <v>76</v>
      </c>
      <c r="BF83" s="6" t="s">
        <v>869</v>
      </c>
      <c r="BG83" s="5" t="s">
        <v>683</v>
      </c>
      <c r="BH83" s="5" t="s">
        <v>683</v>
      </c>
      <c r="BI83" s="5" t="s">
        <v>683</v>
      </c>
      <c r="BJ83" s="5" t="s">
        <v>683</v>
      </c>
      <c r="BK83" s="3" t="s">
        <v>684</v>
      </c>
      <c r="BL83" s="4">
        <v>44582</v>
      </c>
      <c r="BM83" s="4">
        <v>44588</v>
      </c>
    </row>
    <row r="84" spans="1:65" x14ac:dyDescent="0.25">
      <c r="A84">
        <v>2021</v>
      </c>
      <c r="B84" s="4">
        <v>44470</v>
      </c>
      <c r="C84" s="4">
        <v>44561</v>
      </c>
      <c r="D84" t="s">
        <v>149</v>
      </c>
      <c r="E84" t="s">
        <v>153</v>
      </c>
      <c r="F84" t="s">
        <v>156</v>
      </c>
      <c r="G84" t="s">
        <v>364</v>
      </c>
      <c r="H84" t="s">
        <v>418</v>
      </c>
      <c r="I84" s="5" t="s">
        <v>629</v>
      </c>
      <c r="J84" t="s">
        <v>499</v>
      </c>
      <c r="K84">
        <v>77</v>
      </c>
      <c r="L84" t="s">
        <v>698</v>
      </c>
      <c r="M84" t="s">
        <v>698</v>
      </c>
      <c r="N84" t="s">
        <v>698</v>
      </c>
      <c r="O84" t="s">
        <v>730</v>
      </c>
      <c r="P84" t="s">
        <v>731</v>
      </c>
      <c r="Q84" s="6" t="s">
        <v>164</v>
      </c>
      <c r="R84" t="s">
        <v>790</v>
      </c>
      <c r="S84">
        <v>223</v>
      </c>
      <c r="T84">
        <v>0</v>
      </c>
      <c r="U84" s="6" t="s">
        <v>189</v>
      </c>
      <c r="V84" t="s">
        <v>841</v>
      </c>
      <c r="W84">
        <v>27</v>
      </c>
      <c r="X84" t="s">
        <v>841</v>
      </c>
      <c r="Y84">
        <v>14</v>
      </c>
      <c r="Z84" t="s">
        <v>822</v>
      </c>
      <c r="AA84">
        <v>9</v>
      </c>
      <c r="AB84" s="6" t="s">
        <v>252</v>
      </c>
      <c r="AC84">
        <v>3020</v>
      </c>
      <c r="AD84" s="6" t="s">
        <v>156</v>
      </c>
      <c r="AE84" s="6" t="s">
        <v>156</v>
      </c>
      <c r="AF84" s="6" t="s">
        <v>156</v>
      </c>
      <c r="AG84" s="6" t="s">
        <v>156</v>
      </c>
      <c r="AH84" s="6" t="s">
        <v>863</v>
      </c>
      <c r="AI84" s="6" t="s">
        <v>684</v>
      </c>
      <c r="AJ84" t="s">
        <v>364</v>
      </c>
      <c r="AK84" s="4">
        <v>44498</v>
      </c>
      <c r="AL84" s="4">
        <v>44498</v>
      </c>
      <c r="AM84" s="4">
        <v>44561</v>
      </c>
      <c r="AN84">
        <v>182880</v>
      </c>
      <c r="AO84">
        <v>212140.79999999999</v>
      </c>
      <c r="AP84" s="6">
        <v>212140.79999999999</v>
      </c>
      <c r="AQ84" s="6">
        <v>212140.79999999999</v>
      </c>
      <c r="AR84" s="6" t="s">
        <v>865</v>
      </c>
      <c r="AS84" s="6" t="s">
        <v>866</v>
      </c>
      <c r="AT84" s="6" t="s">
        <v>867</v>
      </c>
      <c r="AU84" t="s">
        <v>499</v>
      </c>
      <c r="AV84">
        <v>27432</v>
      </c>
      <c r="AW84" s="4">
        <v>44498</v>
      </c>
      <c r="AX84" s="4">
        <v>44561</v>
      </c>
      <c r="AY84" t="s">
        <v>629</v>
      </c>
      <c r="AZ84" s="5" t="s">
        <v>683</v>
      </c>
      <c r="BA84" s="6" t="s">
        <v>868</v>
      </c>
      <c r="BB84" s="6" t="s">
        <v>868</v>
      </c>
      <c r="BC84">
        <v>77</v>
      </c>
      <c r="BD84" s="6" t="s">
        <v>255</v>
      </c>
      <c r="BE84">
        <v>77</v>
      </c>
      <c r="BF84" s="6" t="s">
        <v>869</v>
      </c>
      <c r="BG84" s="5" t="s">
        <v>683</v>
      </c>
      <c r="BH84" s="5" t="s">
        <v>683</v>
      </c>
      <c r="BI84" s="5" t="s">
        <v>683</v>
      </c>
      <c r="BJ84" s="5" t="s">
        <v>683</v>
      </c>
      <c r="BK84" s="3" t="s">
        <v>684</v>
      </c>
      <c r="BL84" s="4">
        <v>44582</v>
      </c>
      <c r="BM84" s="4">
        <v>44588</v>
      </c>
    </row>
    <row r="85" spans="1:65" x14ac:dyDescent="0.25">
      <c r="A85">
        <v>2021</v>
      </c>
      <c r="B85" s="4">
        <v>44470</v>
      </c>
      <c r="C85" s="4">
        <v>44561</v>
      </c>
      <c r="D85" t="s">
        <v>149</v>
      </c>
      <c r="E85" t="s">
        <v>153</v>
      </c>
      <c r="F85" t="s">
        <v>156</v>
      </c>
      <c r="G85" t="s">
        <v>365</v>
      </c>
      <c r="H85" t="s">
        <v>422</v>
      </c>
      <c r="I85" s="5" t="s">
        <v>630</v>
      </c>
      <c r="J85" t="s">
        <v>500</v>
      </c>
      <c r="K85">
        <v>78</v>
      </c>
      <c r="L85" t="s">
        <v>698</v>
      </c>
      <c r="M85" t="s">
        <v>698</v>
      </c>
      <c r="N85" t="s">
        <v>698</v>
      </c>
      <c r="O85" t="s">
        <v>753</v>
      </c>
      <c r="P85" t="s">
        <v>754</v>
      </c>
      <c r="Q85" s="6" t="s">
        <v>164</v>
      </c>
      <c r="R85" t="s">
        <v>805</v>
      </c>
      <c r="S85">
        <v>70</v>
      </c>
      <c r="T85">
        <v>0</v>
      </c>
      <c r="U85" s="6" t="s">
        <v>189</v>
      </c>
      <c r="V85" t="s">
        <v>852</v>
      </c>
      <c r="W85">
        <v>49</v>
      </c>
      <c r="X85" t="s">
        <v>852</v>
      </c>
      <c r="Y85">
        <v>7</v>
      </c>
      <c r="Z85" t="s">
        <v>830</v>
      </c>
      <c r="AA85">
        <v>9</v>
      </c>
      <c r="AB85" s="6" t="s">
        <v>252</v>
      </c>
      <c r="AC85">
        <v>9300</v>
      </c>
      <c r="AD85" s="6" t="s">
        <v>156</v>
      </c>
      <c r="AE85" s="6" t="s">
        <v>156</v>
      </c>
      <c r="AF85" s="6" t="s">
        <v>156</v>
      </c>
      <c r="AG85" s="6" t="s">
        <v>156</v>
      </c>
      <c r="AH85" s="6" t="s">
        <v>863</v>
      </c>
      <c r="AI85" s="6" t="s">
        <v>684</v>
      </c>
      <c r="AJ85" t="s">
        <v>365</v>
      </c>
      <c r="AK85" s="4">
        <v>44501</v>
      </c>
      <c r="AL85" s="4">
        <v>44501</v>
      </c>
      <c r="AM85" s="4">
        <v>44561</v>
      </c>
      <c r="AN85">
        <v>1838500</v>
      </c>
      <c r="AO85">
        <v>2132660</v>
      </c>
      <c r="AP85" s="6">
        <v>2132660</v>
      </c>
      <c r="AQ85" s="6">
        <v>2132660</v>
      </c>
      <c r="AR85" s="6" t="s">
        <v>865</v>
      </c>
      <c r="AS85" s="6" t="s">
        <v>866</v>
      </c>
      <c r="AT85" s="6" t="s">
        <v>867</v>
      </c>
      <c r="AU85" t="s">
        <v>500</v>
      </c>
      <c r="AV85">
        <v>275775</v>
      </c>
      <c r="AW85" s="4">
        <v>44501</v>
      </c>
      <c r="AX85" s="4">
        <v>44561</v>
      </c>
      <c r="AY85" t="s">
        <v>630</v>
      </c>
      <c r="AZ85" s="5" t="s">
        <v>683</v>
      </c>
      <c r="BA85" s="6" t="s">
        <v>868</v>
      </c>
      <c r="BB85" s="6" t="s">
        <v>868</v>
      </c>
      <c r="BC85">
        <v>78</v>
      </c>
      <c r="BD85" s="6" t="s">
        <v>255</v>
      </c>
      <c r="BE85">
        <v>78</v>
      </c>
      <c r="BF85" s="6" t="s">
        <v>869</v>
      </c>
      <c r="BG85" s="5" t="s">
        <v>683</v>
      </c>
      <c r="BH85" s="5" t="s">
        <v>683</v>
      </c>
      <c r="BI85" s="5" t="s">
        <v>683</v>
      </c>
      <c r="BJ85" s="5" t="s">
        <v>683</v>
      </c>
      <c r="BK85" s="3" t="s">
        <v>684</v>
      </c>
      <c r="BL85" s="4">
        <v>44582</v>
      </c>
      <c r="BM85" s="4">
        <v>44588</v>
      </c>
    </row>
    <row r="86" spans="1:65" x14ac:dyDescent="0.25">
      <c r="A86">
        <v>2021</v>
      </c>
      <c r="B86" s="4">
        <v>44470</v>
      </c>
      <c r="C86" s="4">
        <v>44561</v>
      </c>
      <c r="D86" t="s">
        <v>149</v>
      </c>
      <c r="E86" t="s">
        <v>153</v>
      </c>
      <c r="F86" t="s">
        <v>156</v>
      </c>
      <c r="G86" t="s">
        <v>366</v>
      </c>
      <c r="H86" t="s">
        <v>418</v>
      </c>
      <c r="I86" s="5" t="s">
        <v>631</v>
      </c>
      <c r="J86" t="s">
        <v>501</v>
      </c>
      <c r="K86">
        <v>79</v>
      </c>
      <c r="L86" t="s">
        <v>698</v>
      </c>
      <c r="M86" t="s">
        <v>698</v>
      </c>
      <c r="N86" t="s">
        <v>698</v>
      </c>
      <c r="O86" t="s">
        <v>709</v>
      </c>
      <c r="P86" t="s">
        <v>710</v>
      </c>
      <c r="Q86" s="6" t="s">
        <v>164</v>
      </c>
      <c r="R86" t="s">
        <v>777</v>
      </c>
      <c r="S86">
        <v>26</v>
      </c>
      <c r="T86">
        <v>0</v>
      </c>
      <c r="U86" s="6" t="s">
        <v>189</v>
      </c>
      <c r="V86" t="s">
        <v>827</v>
      </c>
      <c r="W86">
        <v>68</v>
      </c>
      <c r="X86" t="s">
        <v>827</v>
      </c>
      <c r="Y86">
        <v>3</v>
      </c>
      <c r="Z86" t="s">
        <v>828</v>
      </c>
      <c r="AA86">
        <v>9</v>
      </c>
      <c r="AB86" s="6" t="s">
        <v>252</v>
      </c>
      <c r="AC86">
        <v>4420</v>
      </c>
      <c r="AD86" s="6" t="s">
        <v>156</v>
      </c>
      <c r="AE86" s="6" t="s">
        <v>156</v>
      </c>
      <c r="AF86" s="6" t="s">
        <v>156</v>
      </c>
      <c r="AG86" s="6" t="s">
        <v>156</v>
      </c>
      <c r="AH86" s="6" t="s">
        <v>684</v>
      </c>
      <c r="AI86" s="6" t="s">
        <v>684</v>
      </c>
      <c r="AJ86" t="s">
        <v>366</v>
      </c>
      <c r="AK86" s="4">
        <v>44510</v>
      </c>
      <c r="AL86" s="4">
        <v>44510</v>
      </c>
      <c r="AM86" s="4">
        <v>44561</v>
      </c>
      <c r="AN86">
        <v>274930</v>
      </c>
      <c r="AO86">
        <v>318918.8</v>
      </c>
      <c r="AP86" s="6">
        <v>318918.8</v>
      </c>
      <c r="AQ86" s="6">
        <v>318918.8</v>
      </c>
      <c r="AR86" s="6" t="s">
        <v>865</v>
      </c>
      <c r="AS86" s="6" t="s">
        <v>866</v>
      </c>
      <c r="AT86" s="6" t="s">
        <v>867</v>
      </c>
      <c r="AU86" t="s">
        <v>501</v>
      </c>
      <c r="AV86">
        <v>41239.5</v>
      </c>
      <c r="AW86" s="4">
        <v>44510</v>
      </c>
      <c r="AX86" s="4">
        <v>44561</v>
      </c>
      <c r="AY86" t="s">
        <v>631</v>
      </c>
      <c r="AZ86" s="5" t="s">
        <v>683</v>
      </c>
      <c r="BA86" s="6" t="s">
        <v>868</v>
      </c>
      <c r="BB86" s="6" t="s">
        <v>868</v>
      </c>
      <c r="BC86">
        <v>79</v>
      </c>
      <c r="BD86" s="6" t="s">
        <v>255</v>
      </c>
      <c r="BE86">
        <v>79</v>
      </c>
      <c r="BF86" s="6" t="s">
        <v>869</v>
      </c>
      <c r="BG86" s="5" t="s">
        <v>683</v>
      </c>
      <c r="BH86" s="5" t="s">
        <v>683</v>
      </c>
      <c r="BI86" s="5" t="s">
        <v>683</v>
      </c>
      <c r="BJ86" s="5" t="s">
        <v>683</v>
      </c>
      <c r="BK86" s="3" t="s">
        <v>684</v>
      </c>
      <c r="BL86" s="4">
        <v>44582</v>
      </c>
      <c r="BM86" s="4">
        <v>44588</v>
      </c>
    </row>
    <row r="87" spans="1:65" x14ac:dyDescent="0.25">
      <c r="A87">
        <v>2021</v>
      </c>
      <c r="B87" s="4">
        <v>44470</v>
      </c>
      <c r="C87" s="4">
        <v>44561</v>
      </c>
      <c r="D87" t="s">
        <v>149</v>
      </c>
      <c r="E87" t="s">
        <v>153</v>
      </c>
      <c r="F87" t="s">
        <v>156</v>
      </c>
      <c r="G87" t="s">
        <v>367</v>
      </c>
      <c r="H87" t="s">
        <v>422</v>
      </c>
      <c r="I87" s="5" t="s">
        <v>632</v>
      </c>
      <c r="J87" t="s">
        <v>502</v>
      </c>
      <c r="K87">
        <v>80</v>
      </c>
      <c r="L87" t="s">
        <v>717</v>
      </c>
      <c r="M87" t="s">
        <v>718</v>
      </c>
      <c r="N87" t="s">
        <v>223</v>
      </c>
      <c r="O87" t="s">
        <v>688</v>
      </c>
      <c r="P87" t="s">
        <v>719</v>
      </c>
      <c r="Q87" s="6" t="s">
        <v>164</v>
      </c>
      <c r="R87" t="s">
        <v>783</v>
      </c>
      <c r="S87">
        <v>806</v>
      </c>
      <c r="T87">
        <v>0</v>
      </c>
      <c r="U87" s="6" t="s">
        <v>189</v>
      </c>
      <c r="V87" t="s">
        <v>234</v>
      </c>
      <c r="W87">
        <v>148</v>
      </c>
      <c r="X87" t="s">
        <v>234</v>
      </c>
      <c r="Y87">
        <v>48</v>
      </c>
      <c r="Z87" t="s">
        <v>835</v>
      </c>
      <c r="AA87">
        <v>13</v>
      </c>
      <c r="AB87" s="6" t="s">
        <v>243</v>
      </c>
      <c r="AC87">
        <v>42040</v>
      </c>
      <c r="AD87" s="6" t="s">
        <v>156</v>
      </c>
      <c r="AE87" s="6" t="s">
        <v>156</v>
      </c>
      <c r="AF87" s="6" t="s">
        <v>156</v>
      </c>
      <c r="AG87" s="6" t="s">
        <v>156</v>
      </c>
      <c r="AH87" s="6" t="s">
        <v>684</v>
      </c>
      <c r="AI87" s="6" t="s">
        <v>684</v>
      </c>
      <c r="AJ87" t="s">
        <v>367</v>
      </c>
      <c r="AK87" s="4">
        <v>44511</v>
      </c>
      <c r="AL87" s="4">
        <v>44511</v>
      </c>
      <c r="AM87" s="4">
        <v>44561</v>
      </c>
      <c r="AN87">
        <v>381200</v>
      </c>
      <c r="AO87">
        <v>442192</v>
      </c>
      <c r="AP87" s="6">
        <v>442192</v>
      </c>
      <c r="AQ87" s="6">
        <v>442192</v>
      </c>
      <c r="AR87" s="6" t="s">
        <v>865</v>
      </c>
      <c r="AS87" s="6" t="s">
        <v>866</v>
      </c>
      <c r="AT87" s="6" t="s">
        <v>867</v>
      </c>
      <c r="AU87" t="s">
        <v>502</v>
      </c>
      <c r="AV87">
        <v>57180</v>
      </c>
      <c r="AW87" s="4">
        <v>44511</v>
      </c>
      <c r="AX87" s="4">
        <v>44561</v>
      </c>
      <c r="AY87" t="s">
        <v>632</v>
      </c>
      <c r="AZ87" s="5" t="s">
        <v>683</v>
      </c>
      <c r="BA87" s="6" t="s">
        <v>868</v>
      </c>
      <c r="BB87" s="6" t="s">
        <v>868</v>
      </c>
      <c r="BC87">
        <v>80</v>
      </c>
      <c r="BD87" s="6" t="s">
        <v>255</v>
      </c>
      <c r="BE87">
        <v>80</v>
      </c>
      <c r="BF87" s="6" t="s">
        <v>869</v>
      </c>
      <c r="BG87" s="5" t="s">
        <v>683</v>
      </c>
      <c r="BH87" s="5" t="s">
        <v>683</v>
      </c>
      <c r="BI87" s="5" t="s">
        <v>683</v>
      </c>
      <c r="BJ87" s="5" t="s">
        <v>683</v>
      </c>
      <c r="BK87" s="3" t="s">
        <v>684</v>
      </c>
      <c r="BL87" s="4">
        <v>44582</v>
      </c>
      <c r="BM87" s="4">
        <v>44588</v>
      </c>
    </row>
    <row r="88" spans="1:65" x14ac:dyDescent="0.25">
      <c r="A88">
        <v>2021</v>
      </c>
      <c r="B88" s="4">
        <v>44470</v>
      </c>
      <c r="C88" s="4">
        <v>44561</v>
      </c>
      <c r="D88" t="s">
        <v>149</v>
      </c>
      <c r="E88" t="s">
        <v>153</v>
      </c>
      <c r="F88" t="s">
        <v>156</v>
      </c>
      <c r="G88" t="s">
        <v>368</v>
      </c>
      <c r="H88" t="s">
        <v>422</v>
      </c>
      <c r="I88" s="5" t="s">
        <v>633</v>
      </c>
      <c r="J88" t="s">
        <v>503</v>
      </c>
      <c r="K88">
        <v>81</v>
      </c>
      <c r="L88" t="s">
        <v>698</v>
      </c>
      <c r="M88" t="s">
        <v>698</v>
      </c>
      <c r="N88" t="s">
        <v>698</v>
      </c>
      <c r="O88" t="s">
        <v>713</v>
      </c>
      <c r="P88" t="s">
        <v>714</v>
      </c>
      <c r="Q88" s="6" t="s">
        <v>164</v>
      </c>
      <c r="R88" t="s">
        <v>781</v>
      </c>
      <c r="S88">
        <v>107</v>
      </c>
      <c r="T88">
        <v>0</v>
      </c>
      <c r="U88" s="6" t="s">
        <v>189</v>
      </c>
      <c r="V88" t="s">
        <v>831</v>
      </c>
      <c r="W88">
        <v>11</v>
      </c>
      <c r="X88" t="s">
        <v>831</v>
      </c>
      <c r="Y88">
        <v>10</v>
      </c>
      <c r="Z88" t="s">
        <v>832</v>
      </c>
      <c r="AA88">
        <v>9</v>
      </c>
      <c r="AB88" s="6" t="s">
        <v>252</v>
      </c>
      <c r="AC88">
        <v>1260</v>
      </c>
      <c r="AD88" s="6" t="s">
        <v>156</v>
      </c>
      <c r="AE88" s="6" t="s">
        <v>156</v>
      </c>
      <c r="AF88" s="6" t="s">
        <v>156</v>
      </c>
      <c r="AG88" s="6" t="s">
        <v>156</v>
      </c>
      <c r="AH88" s="6" t="s">
        <v>684</v>
      </c>
      <c r="AI88" s="6" t="s">
        <v>684</v>
      </c>
      <c r="AJ88" t="s">
        <v>368</v>
      </c>
      <c r="AK88" s="4">
        <v>44511</v>
      </c>
      <c r="AL88" s="4">
        <v>44511</v>
      </c>
      <c r="AM88" s="4">
        <v>44561</v>
      </c>
      <c r="AN88">
        <v>361900</v>
      </c>
      <c r="AO88">
        <v>419804</v>
      </c>
      <c r="AP88" s="6">
        <v>419804</v>
      </c>
      <c r="AQ88" s="6">
        <v>419804</v>
      </c>
      <c r="AR88" s="6" t="s">
        <v>865</v>
      </c>
      <c r="AS88" s="6" t="s">
        <v>866</v>
      </c>
      <c r="AT88" s="6" t="s">
        <v>867</v>
      </c>
      <c r="AU88" t="s">
        <v>503</v>
      </c>
      <c r="AV88">
        <v>54285</v>
      </c>
      <c r="AW88" s="4">
        <v>44511</v>
      </c>
      <c r="AX88" s="4">
        <v>44561</v>
      </c>
      <c r="AY88" t="s">
        <v>633</v>
      </c>
      <c r="AZ88" s="5" t="s">
        <v>683</v>
      </c>
      <c r="BA88" s="6" t="s">
        <v>868</v>
      </c>
      <c r="BB88" s="6" t="s">
        <v>868</v>
      </c>
      <c r="BC88">
        <v>81</v>
      </c>
      <c r="BD88" s="6" t="s">
        <v>255</v>
      </c>
      <c r="BE88">
        <v>81</v>
      </c>
      <c r="BF88" s="6" t="s">
        <v>869</v>
      </c>
      <c r="BG88" s="5" t="s">
        <v>683</v>
      </c>
      <c r="BH88" s="5" t="s">
        <v>683</v>
      </c>
      <c r="BI88" s="5" t="s">
        <v>683</v>
      </c>
      <c r="BJ88" s="5" t="s">
        <v>683</v>
      </c>
      <c r="BK88" s="3" t="s">
        <v>684</v>
      </c>
      <c r="BL88" s="4">
        <v>44582</v>
      </c>
      <c r="BM88" s="4">
        <v>44588</v>
      </c>
    </row>
    <row r="89" spans="1:65" x14ac:dyDescent="0.25">
      <c r="A89">
        <v>2021</v>
      </c>
      <c r="B89" s="4">
        <v>44470</v>
      </c>
      <c r="C89" s="4">
        <v>44561</v>
      </c>
      <c r="D89" t="s">
        <v>149</v>
      </c>
      <c r="E89" t="s">
        <v>153</v>
      </c>
      <c r="F89" t="s">
        <v>156</v>
      </c>
      <c r="G89" t="s">
        <v>369</v>
      </c>
      <c r="H89" t="s">
        <v>422</v>
      </c>
      <c r="I89" s="5" t="s">
        <v>634</v>
      </c>
      <c r="J89" t="s">
        <v>504</v>
      </c>
      <c r="K89">
        <v>82</v>
      </c>
      <c r="L89" t="s">
        <v>698</v>
      </c>
      <c r="M89" t="s">
        <v>698</v>
      </c>
      <c r="N89" t="s">
        <v>698</v>
      </c>
      <c r="O89" t="s">
        <v>699</v>
      </c>
      <c r="P89" t="s">
        <v>700</v>
      </c>
      <c r="Q89" s="6" t="s">
        <v>164</v>
      </c>
      <c r="R89" t="s">
        <v>771</v>
      </c>
      <c r="S89">
        <v>38</v>
      </c>
      <c r="T89" t="s">
        <v>772</v>
      </c>
      <c r="U89" s="6" t="s">
        <v>189</v>
      </c>
      <c r="V89" t="s">
        <v>821</v>
      </c>
      <c r="W89">
        <v>26</v>
      </c>
      <c r="X89" t="s">
        <v>821</v>
      </c>
      <c r="Y89">
        <v>14</v>
      </c>
      <c r="Z89" t="s">
        <v>822</v>
      </c>
      <c r="AA89">
        <v>9</v>
      </c>
      <c r="AB89" s="6" t="s">
        <v>252</v>
      </c>
      <c r="AC89">
        <v>3810</v>
      </c>
      <c r="AD89" s="6" t="s">
        <v>156</v>
      </c>
      <c r="AE89" s="6" t="s">
        <v>156</v>
      </c>
      <c r="AF89" s="6" t="s">
        <v>156</v>
      </c>
      <c r="AG89" s="6" t="s">
        <v>156</v>
      </c>
      <c r="AH89" s="6" t="s">
        <v>684</v>
      </c>
      <c r="AI89" s="6" t="s">
        <v>684</v>
      </c>
      <c r="AJ89" t="s">
        <v>369</v>
      </c>
      <c r="AK89" s="4">
        <v>44511</v>
      </c>
      <c r="AL89" s="4">
        <v>44511</v>
      </c>
      <c r="AM89" s="4">
        <v>44561</v>
      </c>
      <c r="AN89">
        <v>439492</v>
      </c>
      <c r="AO89">
        <v>509810.72</v>
      </c>
      <c r="AP89" s="6">
        <v>509810.72</v>
      </c>
      <c r="AQ89" s="6">
        <v>509810.72</v>
      </c>
      <c r="AR89" s="6" t="s">
        <v>865</v>
      </c>
      <c r="AS89" s="6" t="s">
        <v>866</v>
      </c>
      <c r="AT89" s="6" t="s">
        <v>867</v>
      </c>
      <c r="AU89" t="s">
        <v>504</v>
      </c>
      <c r="AV89">
        <v>65923.8</v>
      </c>
      <c r="AW89" s="4">
        <v>44511</v>
      </c>
      <c r="AX89" s="4">
        <v>44561</v>
      </c>
      <c r="AY89" t="s">
        <v>634</v>
      </c>
      <c r="AZ89" s="5" t="s">
        <v>683</v>
      </c>
      <c r="BA89" s="6" t="s">
        <v>868</v>
      </c>
      <c r="BB89" s="6" t="s">
        <v>868</v>
      </c>
      <c r="BC89">
        <v>82</v>
      </c>
      <c r="BD89" s="6" t="s">
        <v>255</v>
      </c>
      <c r="BE89">
        <v>82</v>
      </c>
      <c r="BF89" s="6" t="s">
        <v>869</v>
      </c>
      <c r="BG89" s="5" t="s">
        <v>683</v>
      </c>
      <c r="BH89" s="5" t="s">
        <v>683</v>
      </c>
      <c r="BI89" s="5" t="s">
        <v>683</v>
      </c>
      <c r="BJ89" s="5" t="s">
        <v>683</v>
      </c>
      <c r="BK89" s="3" t="s">
        <v>684</v>
      </c>
      <c r="BL89" s="4">
        <v>44582</v>
      </c>
      <c r="BM89" s="4">
        <v>44588</v>
      </c>
    </row>
    <row r="90" spans="1:65" x14ac:dyDescent="0.25">
      <c r="A90">
        <v>2021</v>
      </c>
      <c r="B90" s="4">
        <v>44470</v>
      </c>
      <c r="C90" s="4">
        <v>44561</v>
      </c>
      <c r="D90" t="s">
        <v>149</v>
      </c>
      <c r="E90" t="s">
        <v>153</v>
      </c>
      <c r="F90" t="s">
        <v>156</v>
      </c>
      <c r="G90" t="s">
        <v>370</v>
      </c>
      <c r="H90" t="s">
        <v>422</v>
      </c>
      <c r="I90" s="5" t="s">
        <v>635</v>
      </c>
      <c r="J90" t="s">
        <v>505</v>
      </c>
      <c r="K90">
        <v>83</v>
      </c>
      <c r="L90" t="s">
        <v>694</v>
      </c>
      <c r="M90" t="s">
        <v>695</v>
      </c>
      <c r="N90" t="s">
        <v>696</v>
      </c>
      <c r="O90" t="s">
        <v>688</v>
      </c>
      <c r="P90" t="s">
        <v>697</v>
      </c>
      <c r="Q90" s="6" t="s">
        <v>164</v>
      </c>
      <c r="R90" t="s">
        <v>769</v>
      </c>
      <c r="S90">
        <v>183</v>
      </c>
      <c r="T90" t="s">
        <v>770</v>
      </c>
      <c r="U90" s="6" t="s">
        <v>189</v>
      </c>
      <c r="V90" t="s">
        <v>819</v>
      </c>
      <c r="W90">
        <v>62</v>
      </c>
      <c r="X90" t="s">
        <v>819</v>
      </c>
      <c r="Y90">
        <v>2</v>
      </c>
      <c r="Z90" t="s">
        <v>820</v>
      </c>
      <c r="AA90">
        <v>9</v>
      </c>
      <c r="AB90" s="6" t="s">
        <v>252</v>
      </c>
      <c r="AC90">
        <v>2080</v>
      </c>
      <c r="AD90" s="6" t="s">
        <v>156</v>
      </c>
      <c r="AE90" s="6" t="s">
        <v>156</v>
      </c>
      <c r="AF90" s="6" t="s">
        <v>156</v>
      </c>
      <c r="AG90" s="6" t="s">
        <v>156</v>
      </c>
      <c r="AH90" s="6" t="s">
        <v>684</v>
      </c>
      <c r="AI90" s="6" t="s">
        <v>684</v>
      </c>
      <c r="AJ90" t="s">
        <v>370</v>
      </c>
      <c r="AK90" s="4">
        <v>44511</v>
      </c>
      <c r="AL90" s="4">
        <v>44511</v>
      </c>
      <c r="AM90" s="4">
        <v>44561</v>
      </c>
      <c r="AN90">
        <v>522253.98000000004</v>
      </c>
      <c r="AO90">
        <v>605814.62</v>
      </c>
      <c r="AP90" s="6">
        <v>605814.62</v>
      </c>
      <c r="AQ90" s="6">
        <v>605814.62</v>
      </c>
      <c r="AR90" s="6" t="s">
        <v>865</v>
      </c>
      <c r="AS90" s="6" t="s">
        <v>866</v>
      </c>
      <c r="AT90" s="6" t="s">
        <v>867</v>
      </c>
      <c r="AU90" t="s">
        <v>505</v>
      </c>
      <c r="AV90">
        <v>78338.097000000009</v>
      </c>
      <c r="AW90" s="4">
        <v>44511</v>
      </c>
      <c r="AX90" s="4">
        <v>44561</v>
      </c>
      <c r="AY90" t="s">
        <v>635</v>
      </c>
      <c r="AZ90" s="5" t="s">
        <v>683</v>
      </c>
      <c r="BA90" s="6" t="s">
        <v>868</v>
      </c>
      <c r="BB90" s="6" t="s">
        <v>868</v>
      </c>
      <c r="BC90">
        <v>83</v>
      </c>
      <c r="BD90" s="6" t="s">
        <v>255</v>
      </c>
      <c r="BE90">
        <v>83</v>
      </c>
      <c r="BF90" s="6" t="s">
        <v>869</v>
      </c>
      <c r="BG90" s="5" t="s">
        <v>683</v>
      </c>
      <c r="BH90" s="5" t="s">
        <v>683</v>
      </c>
      <c r="BI90" s="5" t="s">
        <v>683</v>
      </c>
      <c r="BJ90" s="5" t="s">
        <v>683</v>
      </c>
      <c r="BK90" s="3" t="s">
        <v>684</v>
      </c>
      <c r="BL90" s="4">
        <v>44582</v>
      </c>
      <c r="BM90" s="4">
        <v>44588</v>
      </c>
    </row>
    <row r="91" spans="1:65" x14ac:dyDescent="0.25">
      <c r="A91">
        <v>2021</v>
      </c>
      <c r="B91" s="4">
        <v>44470</v>
      </c>
      <c r="C91" s="4">
        <v>44561</v>
      </c>
      <c r="D91" t="s">
        <v>149</v>
      </c>
      <c r="E91" t="s">
        <v>153</v>
      </c>
      <c r="F91" t="s">
        <v>156</v>
      </c>
      <c r="G91" t="s">
        <v>371</v>
      </c>
      <c r="H91" t="s">
        <v>418</v>
      </c>
      <c r="I91" s="5" t="s">
        <v>636</v>
      </c>
      <c r="J91" t="s">
        <v>506</v>
      </c>
      <c r="K91">
        <v>84</v>
      </c>
      <c r="L91" t="s">
        <v>685</v>
      </c>
      <c r="M91" t="s">
        <v>686</v>
      </c>
      <c r="N91" t="s">
        <v>687</v>
      </c>
      <c r="O91" t="s">
        <v>688</v>
      </c>
      <c r="P91" t="s">
        <v>689</v>
      </c>
      <c r="Q91" s="6" t="s">
        <v>164</v>
      </c>
      <c r="R91" t="s">
        <v>767</v>
      </c>
      <c r="S91">
        <v>8620</v>
      </c>
      <c r="T91">
        <v>0</v>
      </c>
      <c r="U91" s="6" t="s">
        <v>189</v>
      </c>
      <c r="V91" t="s">
        <v>815</v>
      </c>
      <c r="W91">
        <v>74</v>
      </c>
      <c r="X91" t="s">
        <v>815</v>
      </c>
      <c r="Y91">
        <v>5</v>
      </c>
      <c r="Z91" t="s">
        <v>816</v>
      </c>
      <c r="AA91">
        <v>9</v>
      </c>
      <c r="AB91" s="6" t="s">
        <v>252</v>
      </c>
      <c r="AC91">
        <v>7540</v>
      </c>
      <c r="AD91" s="6" t="s">
        <v>156</v>
      </c>
      <c r="AE91" s="6" t="s">
        <v>156</v>
      </c>
      <c r="AF91" s="6" t="s">
        <v>156</v>
      </c>
      <c r="AG91" s="6" t="s">
        <v>156</v>
      </c>
      <c r="AH91" s="6" t="s">
        <v>684</v>
      </c>
      <c r="AI91" s="6" t="s">
        <v>684</v>
      </c>
      <c r="AJ91" t="s">
        <v>371</v>
      </c>
      <c r="AK91" s="4">
        <v>44513</v>
      </c>
      <c r="AL91" s="4">
        <v>44513</v>
      </c>
      <c r="AM91" s="4">
        <v>44561</v>
      </c>
      <c r="AN91">
        <v>298900</v>
      </c>
      <c r="AO91">
        <v>346724</v>
      </c>
      <c r="AP91" s="6">
        <v>346724</v>
      </c>
      <c r="AQ91" s="6">
        <v>346724</v>
      </c>
      <c r="AR91" s="6" t="s">
        <v>865</v>
      </c>
      <c r="AS91" s="6" t="s">
        <v>866</v>
      </c>
      <c r="AT91" s="6" t="s">
        <v>867</v>
      </c>
      <c r="AU91" t="s">
        <v>506</v>
      </c>
      <c r="AV91">
        <v>44835</v>
      </c>
      <c r="AW91" s="4">
        <v>44513</v>
      </c>
      <c r="AX91" s="4">
        <v>44561</v>
      </c>
      <c r="AY91" t="s">
        <v>636</v>
      </c>
      <c r="AZ91" s="5" t="s">
        <v>683</v>
      </c>
      <c r="BA91" s="6" t="s">
        <v>868</v>
      </c>
      <c r="BB91" s="6" t="s">
        <v>868</v>
      </c>
      <c r="BC91">
        <v>84</v>
      </c>
      <c r="BD91" s="6" t="s">
        <v>255</v>
      </c>
      <c r="BE91">
        <v>84</v>
      </c>
      <c r="BF91" s="6" t="s">
        <v>869</v>
      </c>
      <c r="BG91" s="5" t="s">
        <v>683</v>
      </c>
      <c r="BH91" s="5" t="s">
        <v>683</v>
      </c>
      <c r="BI91" s="5" t="s">
        <v>683</v>
      </c>
      <c r="BJ91" s="5" t="s">
        <v>683</v>
      </c>
      <c r="BK91" s="3" t="s">
        <v>684</v>
      </c>
      <c r="BL91" s="4">
        <v>44582</v>
      </c>
      <c r="BM91" s="4">
        <v>44588</v>
      </c>
    </row>
    <row r="92" spans="1:65" x14ac:dyDescent="0.25">
      <c r="A92">
        <v>2021</v>
      </c>
      <c r="B92" s="4">
        <v>44470</v>
      </c>
      <c r="C92" s="4">
        <v>44561</v>
      </c>
      <c r="D92" t="s">
        <v>149</v>
      </c>
      <c r="E92" t="s">
        <v>153</v>
      </c>
      <c r="F92" t="s">
        <v>156</v>
      </c>
      <c r="G92" t="s">
        <v>372</v>
      </c>
      <c r="H92" t="s">
        <v>422</v>
      </c>
      <c r="I92" s="5" t="s">
        <v>637</v>
      </c>
      <c r="J92" t="s">
        <v>507</v>
      </c>
      <c r="K92">
        <v>85</v>
      </c>
      <c r="L92" t="s">
        <v>685</v>
      </c>
      <c r="M92" t="s">
        <v>686</v>
      </c>
      <c r="N92" t="s">
        <v>687</v>
      </c>
      <c r="O92" t="s">
        <v>688</v>
      </c>
      <c r="P92" t="s">
        <v>689</v>
      </c>
      <c r="Q92" s="6" t="s">
        <v>164</v>
      </c>
      <c r="R92" t="s">
        <v>767</v>
      </c>
      <c r="S92">
        <v>8620</v>
      </c>
      <c r="T92">
        <v>0</v>
      </c>
      <c r="U92" s="6" t="s">
        <v>189</v>
      </c>
      <c r="V92" t="s">
        <v>815</v>
      </c>
      <c r="W92">
        <v>74</v>
      </c>
      <c r="X92" t="s">
        <v>815</v>
      </c>
      <c r="Y92">
        <v>5</v>
      </c>
      <c r="Z92" t="s">
        <v>816</v>
      </c>
      <c r="AA92">
        <v>9</v>
      </c>
      <c r="AB92" s="6" t="s">
        <v>252</v>
      </c>
      <c r="AC92">
        <v>7540</v>
      </c>
      <c r="AD92" s="6" t="s">
        <v>156</v>
      </c>
      <c r="AE92" s="6" t="s">
        <v>156</v>
      </c>
      <c r="AF92" s="6" t="s">
        <v>156</v>
      </c>
      <c r="AG92" s="6" t="s">
        <v>156</v>
      </c>
      <c r="AH92" s="6" t="s">
        <v>684</v>
      </c>
      <c r="AI92" s="6" t="s">
        <v>684</v>
      </c>
      <c r="AJ92" t="s">
        <v>372</v>
      </c>
      <c r="AK92" s="4">
        <v>44513</v>
      </c>
      <c r="AL92" s="4">
        <v>44513</v>
      </c>
      <c r="AM92" s="4">
        <v>44561</v>
      </c>
      <c r="AN92">
        <v>488880</v>
      </c>
      <c r="AO92">
        <v>567100.80000000005</v>
      </c>
      <c r="AP92" s="6">
        <v>567100.80000000005</v>
      </c>
      <c r="AQ92" s="6">
        <v>567100.80000000005</v>
      </c>
      <c r="AR92" s="6" t="s">
        <v>865</v>
      </c>
      <c r="AS92" s="6" t="s">
        <v>866</v>
      </c>
      <c r="AT92" s="6" t="s">
        <v>867</v>
      </c>
      <c r="AU92" t="s">
        <v>507</v>
      </c>
      <c r="AV92">
        <v>73332</v>
      </c>
      <c r="AW92" s="4">
        <v>44513</v>
      </c>
      <c r="AX92" s="4">
        <v>44561</v>
      </c>
      <c r="AY92" t="s">
        <v>637</v>
      </c>
      <c r="AZ92" s="5" t="s">
        <v>683</v>
      </c>
      <c r="BA92" s="6" t="s">
        <v>868</v>
      </c>
      <c r="BB92" s="6" t="s">
        <v>868</v>
      </c>
      <c r="BC92">
        <v>85</v>
      </c>
      <c r="BD92" s="6" t="s">
        <v>255</v>
      </c>
      <c r="BE92">
        <v>85</v>
      </c>
      <c r="BF92" s="6" t="s">
        <v>869</v>
      </c>
      <c r="BG92" s="5" t="s">
        <v>683</v>
      </c>
      <c r="BH92" s="5" t="s">
        <v>683</v>
      </c>
      <c r="BI92" s="5" t="s">
        <v>683</v>
      </c>
      <c r="BJ92" s="5" t="s">
        <v>683</v>
      </c>
      <c r="BK92" s="3" t="s">
        <v>684</v>
      </c>
      <c r="BL92" s="4">
        <v>44582</v>
      </c>
      <c r="BM92" s="4">
        <v>44588</v>
      </c>
    </row>
    <row r="93" spans="1:65" x14ac:dyDescent="0.25">
      <c r="A93">
        <v>2021</v>
      </c>
      <c r="B93" s="4">
        <v>44470</v>
      </c>
      <c r="C93" s="4">
        <v>44561</v>
      </c>
      <c r="D93" t="s">
        <v>149</v>
      </c>
      <c r="E93" t="s">
        <v>153</v>
      </c>
      <c r="F93" t="s">
        <v>156</v>
      </c>
      <c r="G93" t="s">
        <v>373</v>
      </c>
      <c r="H93" t="s">
        <v>419</v>
      </c>
      <c r="I93" s="5" t="s">
        <v>638</v>
      </c>
      <c r="J93" t="s">
        <v>508</v>
      </c>
      <c r="K93">
        <v>86</v>
      </c>
      <c r="L93" t="s">
        <v>698</v>
      </c>
      <c r="M93" t="s">
        <v>698</v>
      </c>
      <c r="N93" t="s">
        <v>698</v>
      </c>
      <c r="O93" t="s">
        <v>711</v>
      </c>
      <c r="P93" t="s">
        <v>712</v>
      </c>
      <c r="Q93" s="6" t="s">
        <v>164</v>
      </c>
      <c r="R93" t="s">
        <v>778</v>
      </c>
      <c r="S93" t="s">
        <v>779</v>
      </c>
      <c r="T93" t="s">
        <v>780</v>
      </c>
      <c r="U93" s="6" t="s">
        <v>189</v>
      </c>
      <c r="V93" t="s">
        <v>829</v>
      </c>
      <c r="W93">
        <v>155</v>
      </c>
      <c r="X93" t="s">
        <v>829</v>
      </c>
      <c r="Y93">
        <v>7</v>
      </c>
      <c r="Z93" t="s">
        <v>830</v>
      </c>
      <c r="AA93">
        <v>9</v>
      </c>
      <c r="AB93" s="6" t="s">
        <v>252</v>
      </c>
      <c r="AC93">
        <v>9530</v>
      </c>
      <c r="AD93" s="6" t="s">
        <v>156</v>
      </c>
      <c r="AE93" s="6" t="s">
        <v>156</v>
      </c>
      <c r="AF93" s="6" t="s">
        <v>156</v>
      </c>
      <c r="AG93" s="6" t="s">
        <v>156</v>
      </c>
      <c r="AH93" s="6" t="s">
        <v>684</v>
      </c>
      <c r="AI93" s="6" t="s">
        <v>684</v>
      </c>
      <c r="AJ93" t="s">
        <v>373</v>
      </c>
      <c r="AK93" s="4">
        <v>44513</v>
      </c>
      <c r="AL93" s="4">
        <v>44513</v>
      </c>
      <c r="AM93" s="4">
        <v>44561</v>
      </c>
      <c r="AN93">
        <v>12726000</v>
      </c>
      <c r="AO93">
        <v>14762160</v>
      </c>
      <c r="AP93" s="6">
        <v>14762160</v>
      </c>
      <c r="AQ93" s="6">
        <v>14762160</v>
      </c>
      <c r="AR93" s="6" t="s">
        <v>865</v>
      </c>
      <c r="AS93" s="6" t="s">
        <v>866</v>
      </c>
      <c r="AT93" s="6" t="s">
        <v>867</v>
      </c>
      <c r="AU93" t="s">
        <v>508</v>
      </c>
      <c r="AV93">
        <v>1908900</v>
      </c>
      <c r="AW93" s="4">
        <v>44513</v>
      </c>
      <c r="AX93" s="4">
        <v>44561</v>
      </c>
      <c r="AY93" t="s">
        <v>638</v>
      </c>
      <c r="AZ93" s="5" t="s">
        <v>683</v>
      </c>
      <c r="BA93" s="6" t="s">
        <v>868</v>
      </c>
      <c r="BB93" s="6" t="s">
        <v>868</v>
      </c>
      <c r="BC93">
        <v>86</v>
      </c>
      <c r="BD93" s="6" t="s">
        <v>254</v>
      </c>
      <c r="BE93">
        <v>86</v>
      </c>
      <c r="BF93" s="6" t="s">
        <v>869</v>
      </c>
      <c r="BG93" s="5" t="s">
        <v>683</v>
      </c>
      <c r="BH93" s="5" t="s">
        <v>683</v>
      </c>
      <c r="BI93" s="5" t="s">
        <v>683</v>
      </c>
      <c r="BJ93" s="5" t="s">
        <v>683</v>
      </c>
      <c r="BK93" s="3" t="s">
        <v>684</v>
      </c>
      <c r="BL93" s="4">
        <v>44582</v>
      </c>
      <c r="BM93" s="4">
        <v>44588</v>
      </c>
    </row>
    <row r="94" spans="1:65" x14ac:dyDescent="0.25">
      <c r="A94">
        <v>2021</v>
      </c>
      <c r="B94" s="4">
        <v>44470</v>
      </c>
      <c r="C94" s="4">
        <v>44561</v>
      </c>
      <c r="D94" t="s">
        <v>149</v>
      </c>
      <c r="E94" t="s">
        <v>153</v>
      </c>
      <c r="F94" t="s">
        <v>156</v>
      </c>
      <c r="G94" t="s">
        <v>374</v>
      </c>
      <c r="H94" t="s">
        <v>422</v>
      </c>
      <c r="I94" s="5" t="s">
        <v>639</v>
      </c>
      <c r="J94" t="s">
        <v>509</v>
      </c>
      <c r="K94">
        <v>87</v>
      </c>
      <c r="L94" t="s">
        <v>698</v>
      </c>
      <c r="M94" t="s">
        <v>698</v>
      </c>
      <c r="N94" t="s">
        <v>698</v>
      </c>
      <c r="O94" t="s">
        <v>755</v>
      </c>
      <c r="P94" t="s">
        <v>756</v>
      </c>
      <c r="Q94" s="6" t="s">
        <v>183</v>
      </c>
      <c r="R94" t="s">
        <v>813</v>
      </c>
      <c r="S94">
        <v>59</v>
      </c>
      <c r="T94" t="s">
        <v>814</v>
      </c>
      <c r="U94" s="6" t="s">
        <v>189</v>
      </c>
      <c r="V94" t="s">
        <v>853</v>
      </c>
      <c r="W94">
        <v>62</v>
      </c>
      <c r="X94" t="s">
        <v>853</v>
      </c>
      <c r="Y94">
        <v>104</v>
      </c>
      <c r="Z94" t="s">
        <v>834</v>
      </c>
      <c r="AA94">
        <v>15</v>
      </c>
      <c r="AB94" s="6" t="s">
        <v>222</v>
      </c>
      <c r="AC94">
        <v>54030</v>
      </c>
      <c r="AD94" s="6" t="s">
        <v>156</v>
      </c>
      <c r="AE94" s="6" t="s">
        <v>156</v>
      </c>
      <c r="AF94" s="6" t="s">
        <v>156</v>
      </c>
      <c r="AG94" s="6" t="s">
        <v>156</v>
      </c>
      <c r="AH94" s="6" t="s">
        <v>684</v>
      </c>
      <c r="AI94" s="6" t="s">
        <v>684</v>
      </c>
      <c r="AJ94" t="s">
        <v>374</v>
      </c>
      <c r="AK94" s="4">
        <v>44513</v>
      </c>
      <c r="AL94" s="4">
        <v>44513</v>
      </c>
      <c r="AM94" s="4">
        <v>44561</v>
      </c>
      <c r="AN94">
        <v>27572174.400000002</v>
      </c>
      <c r="AO94">
        <v>31983722.300000001</v>
      </c>
      <c r="AP94" s="6">
        <v>31983722.300000001</v>
      </c>
      <c r="AQ94" s="6">
        <v>31983722.300000001</v>
      </c>
      <c r="AR94" s="6" t="s">
        <v>865</v>
      </c>
      <c r="AS94" s="6" t="s">
        <v>866</v>
      </c>
      <c r="AT94" s="6" t="s">
        <v>867</v>
      </c>
      <c r="AU94" t="s">
        <v>509</v>
      </c>
      <c r="AV94">
        <v>4135826.16</v>
      </c>
      <c r="AW94" s="4">
        <v>44513</v>
      </c>
      <c r="AX94" s="4">
        <v>44561</v>
      </c>
      <c r="AY94" t="s">
        <v>639</v>
      </c>
      <c r="AZ94" s="5" t="s">
        <v>683</v>
      </c>
      <c r="BA94" s="6" t="s">
        <v>868</v>
      </c>
      <c r="BB94" s="6" t="s">
        <v>868</v>
      </c>
      <c r="BC94">
        <v>87</v>
      </c>
      <c r="BD94" s="6" t="s">
        <v>255</v>
      </c>
      <c r="BE94">
        <v>87</v>
      </c>
      <c r="BF94" s="6" t="s">
        <v>869</v>
      </c>
      <c r="BG94" s="5" t="s">
        <v>683</v>
      </c>
      <c r="BH94" s="5" t="s">
        <v>683</v>
      </c>
      <c r="BI94" s="5" t="s">
        <v>683</v>
      </c>
      <c r="BJ94" s="5" t="s">
        <v>683</v>
      </c>
      <c r="BK94" s="3" t="s">
        <v>684</v>
      </c>
      <c r="BL94" s="4">
        <v>44582</v>
      </c>
      <c r="BM94" s="4">
        <v>44588</v>
      </c>
    </row>
    <row r="95" spans="1:65" x14ac:dyDescent="0.25">
      <c r="A95">
        <v>2021</v>
      </c>
      <c r="B95" s="4">
        <v>44470</v>
      </c>
      <c r="C95" s="4">
        <v>44561</v>
      </c>
      <c r="D95" t="s">
        <v>149</v>
      </c>
      <c r="E95" t="s">
        <v>153</v>
      </c>
      <c r="F95" t="s">
        <v>156</v>
      </c>
      <c r="G95" t="s">
        <v>375</v>
      </c>
      <c r="H95" t="s">
        <v>422</v>
      </c>
      <c r="I95" s="5" t="s">
        <v>640</v>
      </c>
      <c r="J95" t="s">
        <v>510</v>
      </c>
      <c r="K95">
        <v>88</v>
      </c>
      <c r="L95" t="s">
        <v>698</v>
      </c>
      <c r="M95" t="s">
        <v>698</v>
      </c>
      <c r="N95" t="s">
        <v>698</v>
      </c>
      <c r="O95" t="s">
        <v>757</v>
      </c>
      <c r="P95" t="s">
        <v>758</v>
      </c>
      <c r="Q95" s="6" t="s">
        <v>164</v>
      </c>
      <c r="R95" t="s">
        <v>806</v>
      </c>
      <c r="S95" t="s">
        <v>807</v>
      </c>
      <c r="T95">
        <v>0</v>
      </c>
      <c r="U95" s="6" t="s">
        <v>189</v>
      </c>
      <c r="V95" t="s">
        <v>854</v>
      </c>
      <c r="W95">
        <v>1</v>
      </c>
      <c r="X95" t="s">
        <v>854</v>
      </c>
      <c r="Y95">
        <v>109</v>
      </c>
      <c r="Z95" t="s">
        <v>855</v>
      </c>
      <c r="AA95">
        <v>15</v>
      </c>
      <c r="AB95" s="6" t="s">
        <v>222</v>
      </c>
      <c r="AC95">
        <v>54948</v>
      </c>
      <c r="AD95" s="6" t="s">
        <v>156</v>
      </c>
      <c r="AE95" s="6" t="s">
        <v>156</v>
      </c>
      <c r="AF95" s="6" t="s">
        <v>156</v>
      </c>
      <c r="AG95" s="6" t="s">
        <v>156</v>
      </c>
      <c r="AH95" s="6" t="s">
        <v>863</v>
      </c>
      <c r="AI95" s="6" t="s">
        <v>684</v>
      </c>
      <c r="AJ95" t="s">
        <v>375</v>
      </c>
      <c r="AK95" s="4">
        <v>44513</v>
      </c>
      <c r="AL95" s="4">
        <v>44513</v>
      </c>
      <c r="AM95" s="4">
        <v>44561</v>
      </c>
      <c r="AN95">
        <v>948542.2</v>
      </c>
      <c r="AO95">
        <v>1100308.95</v>
      </c>
      <c r="AP95" s="6">
        <v>1100308.95</v>
      </c>
      <c r="AQ95" s="6">
        <v>1100308.95</v>
      </c>
      <c r="AR95" s="6" t="s">
        <v>865</v>
      </c>
      <c r="AS95" s="6" t="s">
        <v>866</v>
      </c>
      <c r="AT95" s="6" t="s">
        <v>867</v>
      </c>
      <c r="AU95" t="s">
        <v>510</v>
      </c>
      <c r="AV95">
        <v>142281.32999999999</v>
      </c>
      <c r="AW95" s="4">
        <v>44513</v>
      </c>
      <c r="AX95" s="4">
        <v>44561</v>
      </c>
      <c r="AY95" t="s">
        <v>640</v>
      </c>
      <c r="AZ95" s="5" t="s">
        <v>683</v>
      </c>
      <c r="BA95" s="6" t="s">
        <v>868</v>
      </c>
      <c r="BB95" s="6" t="s">
        <v>868</v>
      </c>
      <c r="BC95">
        <v>88</v>
      </c>
      <c r="BD95" s="6" t="s">
        <v>255</v>
      </c>
      <c r="BE95">
        <v>88</v>
      </c>
      <c r="BF95" s="6" t="s">
        <v>869</v>
      </c>
      <c r="BG95" s="5" t="s">
        <v>683</v>
      </c>
      <c r="BH95" s="5" t="s">
        <v>683</v>
      </c>
      <c r="BI95" s="5" t="s">
        <v>683</v>
      </c>
      <c r="BJ95" s="5" t="s">
        <v>683</v>
      </c>
      <c r="BK95" s="3" t="s">
        <v>684</v>
      </c>
      <c r="BL95" s="4">
        <v>44582</v>
      </c>
      <c r="BM95" s="4">
        <v>44588</v>
      </c>
    </row>
    <row r="96" spans="1:65" x14ac:dyDescent="0.25">
      <c r="A96">
        <v>2021</v>
      </c>
      <c r="B96" s="4">
        <v>44470</v>
      </c>
      <c r="C96" s="4">
        <v>44561</v>
      </c>
      <c r="D96" t="s">
        <v>149</v>
      </c>
      <c r="E96" t="s">
        <v>153</v>
      </c>
      <c r="F96" t="s">
        <v>156</v>
      </c>
      <c r="G96" t="s">
        <v>376</v>
      </c>
      <c r="H96" t="s">
        <v>422</v>
      </c>
      <c r="I96" s="5" t="s">
        <v>641</v>
      </c>
      <c r="J96" t="s">
        <v>511</v>
      </c>
      <c r="K96">
        <v>89</v>
      </c>
      <c r="L96" t="s">
        <v>698</v>
      </c>
      <c r="M96" t="s">
        <v>698</v>
      </c>
      <c r="N96" t="s">
        <v>698</v>
      </c>
      <c r="O96" t="s">
        <v>734</v>
      </c>
      <c r="P96" t="s">
        <v>735</v>
      </c>
      <c r="Q96" s="6" t="s">
        <v>164</v>
      </c>
      <c r="R96" t="s">
        <v>793</v>
      </c>
      <c r="S96">
        <v>2313</v>
      </c>
      <c r="T96">
        <v>0</v>
      </c>
      <c r="U96" s="6" t="s">
        <v>189</v>
      </c>
      <c r="V96" t="s">
        <v>842</v>
      </c>
      <c r="W96">
        <v>39</v>
      </c>
      <c r="X96" t="s">
        <v>842</v>
      </c>
      <c r="Y96">
        <v>39</v>
      </c>
      <c r="Z96" t="s">
        <v>843</v>
      </c>
      <c r="AA96">
        <v>19</v>
      </c>
      <c r="AB96" s="6" t="s">
        <v>250</v>
      </c>
      <c r="AC96">
        <v>64760</v>
      </c>
      <c r="AD96" s="6" t="s">
        <v>156</v>
      </c>
      <c r="AE96" s="6" t="s">
        <v>156</v>
      </c>
      <c r="AF96" s="6" t="s">
        <v>156</v>
      </c>
      <c r="AG96" s="6" t="s">
        <v>156</v>
      </c>
      <c r="AH96" s="6" t="s">
        <v>684</v>
      </c>
      <c r="AI96" s="6" t="s">
        <v>684</v>
      </c>
      <c r="AJ96" t="s">
        <v>376</v>
      </c>
      <c r="AK96" s="4">
        <v>44513</v>
      </c>
      <c r="AL96" s="4">
        <v>44513</v>
      </c>
      <c r="AM96" s="4">
        <v>44561</v>
      </c>
      <c r="AN96">
        <v>2618802</v>
      </c>
      <c r="AO96">
        <v>3037810.32</v>
      </c>
      <c r="AP96" s="6">
        <v>3037810.32</v>
      </c>
      <c r="AQ96" s="6">
        <v>3037810.32</v>
      </c>
      <c r="AR96" s="6" t="s">
        <v>865</v>
      </c>
      <c r="AS96" s="6" t="s">
        <v>866</v>
      </c>
      <c r="AT96" s="6" t="s">
        <v>867</v>
      </c>
      <c r="AU96" t="s">
        <v>511</v>
      </c>
      <c r="AV96">
        <v>392820.3</v>
      </c>
      <c r="AW96" s="4">
        <v>44513</v>
      </c>
      <c r="AX96" s="4">
        <v>44561</v>
      </c>
      <c r="AY96" t="s">
        <v>641</v>
      </c>
      <c r="AZ96" s="5" t="s">
        <v>683</v>
      </c>
      <c r="BA96" s="6" t="s">
        <v>868</v>
      </c>
      <c r="BB96" s="6" t="s">
        <v>868</v>
      </c>
      <c r="BC96">
        <v>89</v>
      </c>
      <c r="BD96" s="6" t="s">
        <v>255</v>
      </c>
      <c r="BE96">
        <v>89</v>
      </c>
      <c r="BF96" s="6" t="s">
        <v>869</v>
      </c>
      <c r="BG96" s="5" t="s">
        <v>683</v>
      </c>
      <c r="BH96" s="5" t="s">
        <v>683</v>
      </c>
      <c r="BI96" s="5" t="s">
        <v>683</v>
      </c>
      <c r="BJ96" s="5" t="s">
        <v>683</v>
      </c>
      <c r="BK96" s="3" t="s">
        <v>684</v>
      </c>
      <c r="BL96" s="4">
        <v>44582</v>
      </c>
      <c r="BM96" s="4">
        <v>44588</v>
      </c>
    </row>
    <row r="97" spans="1:65" x14ac:dyDescent="0.25">
      <c r="A97">
        <v>2021</v>
      </c>
      <c r="B97" s="4">
        <v>44470</v>
      </c>
      <c r="C97" s="4">
        <v>44561</v>
      </c>
      <c r="D97" t="s">
        <v>149</v>
      </c>
      <c r="E97" t="s">
        <v>155</v>
      </c>
      <c r="F97" t="s">
        <v>156</v>
      </c>
      <c r="G97" t="s">
        <v>377</v>
      </c>
      <c r="H97" t="s">
        <v>422</v>
      </c>
      <c r="I97" s="5" t="s">
        <v>642</v>
      </c>
      <c r="J97" t="s">
        <v>512</v>
      </c>
      <c r="K97">
        <v>90</v>
      </c>
      <c r="L97" t="s">
        <v>698</v>
      </c>
      <c r="M97" t="s">
        <v>698</v>
      </c>
      <c r="N97" t="s">
        <v>698</v>
      </c>
      <c r="O97" t="s">
        <v>759</v>
      </c>
      <c r="P97" t="s">
        <v>760</v>
      </c>
      <c r="Q97" s="6" t="s">
        <v>164</v>
      </c>
      <c r="R97" t="s">
        <v>808</v>
      </c>
      <c r="S97">
        <v>151</v>
      </c>
      <c r="T97">
        <v>3</v>
      </c>
      <c r="U97" s="6" t="s">
        <v>189</v>
      </c>
      <c r="V97" t="s">
        <v>856</v>
      </c>
      <c r="W97">
        <v>9</v>
      </c>
      <c r="X97" t="s">
        <v>856</v>
      </c>
      <c r="Y97">
        <v>16</v>
      </c>
      <c r="Z97" t="s">
        <v>857</v>
      </c>
      <c r="AA97">
        <v>9</v>
      </c>
      <c r="AB97" s="6" t="s">
        <v>252</v>
      </c>
      <c r="AC97">
        <v>11320</v>
      </c>
      <c r="AD97" s="6" t="s">
        <v>156</v>
      </c>
      <c r="AE97" s="6" t="s">
        <v>156</v>
      </c>
      <c r="AF97" s="6" t="s">
        <v>156</v>
      </c>
      <c r="AG97" s="6" t="s">
        <v>156</v>
      </c>
      <c r="AH97" s="6" t="s">
        <v>863</v>
      </c>
      <c r="AI97" s="6" t="s">
        <v>684</v>
      </c>
      <c r="AJ97" t="s">
        <v>377</v>
      </c>
      <c r="AK97" s="4">
        <v>44513</v>
      </c>
      <c r="AL97" s="4">
        <v>44513</v>
      </c>
      <c r="AM97" s="4">
        <v>44561</v>
      </c>
      <c r="AN97">
        <v>380000</v>
      </c>
      <c r="AO97">
        <v>440800</v>
      </c>
      <c r="AP97" s="6">
        <v>440800</v>
      </c>
      <c r="AQ97" s="6">
        <v>440800</v>
      </c>
      <c r="AR97" s="6" t="s">
        <v>865</v>
      </c>
      <c r="AS97" s="6" t="s">
        <v>866</v>
      </c>
      <c r="AT97" s="6" t="s">
        <v>867</v>
      </c>
      <c r="AU97" t="s">
        <v>512</v>
      </c>
      <c r="AV97">
        <v>57000</v>
      </c>
      <c r="AW97" s="4">
        <v>44513</v>
      </c>
      <c r="AX97" s="4">
        <v>44561</v>
      </c>
      <c r="AY97" t="s">
        <v>642</v>
      </c>
      <c r="AZ97" s="5" t="s">
        <v>683</v>
      </c>
      <c r="BA97" s="6" t="s">
        <v>868</v>
      </c>
      <c r="BB97" s="6" t="s">
        <v>868</v>
      </c>
      <c r="BC97">
        <v>90</v>
      </c>
      <c r="BD97" s="6" t="s">
        <v>255</v>
      </c>
      <c r="BE97">
        <v>90</v>
      </c>
      <c r="BF97" s="6" t="s">
        <v>869</v>
      </c>
      <c r="BG97" s="5" t="s">
        <v>683</v>
      </c>
      <c r="BH97" s="5" t="s">
        <v>683</v>
      </c>
      <c r="BI97" s="5" t="s">
        <v>683</v>
      </c>
      <c r="BJ97" s="5" t="s">
        <v>683</v>
      </c>
      <c r="BK97" s="3" t="s">
        <v>684</v>
      </c>
      <c r="BL97" s="4">
        <v>44582</v>
      </c>
      <c r="BM97" s="4">
        <v>44588</v>
      </c>
    </row>
    <row r="98" spans="1:65" x14ac:dyDescent="0.25">
      <c r="A98">
        <v>2021</v>
      </c>
      <c r="B98" s="4">
        <v>44470</v>
      </c>
      <c r="C98" s="4">
        <v>44561</v>
      </c>
      <c r="D98" t="s">
        <v>149</v>
      </c>
      <c r="E98" t="s">
        <v>155</v>
      </c>
      <c r="F98" t="s">
        <v>156</v>
      </c>
      <c r="G98" t="s">
        <v>378</v>
      </c>
      <c r="H98" t="s">
        <v>422</v>
      </c>
      <c r="I98" s="5" t="s">
        <v>643</v>
      </c>
      <c r="J98" t="s">
        <v>513</v>
      </c>
      <c r="K98">
        <v>91</v>
      </c>
      <c r="L98" t="s">
        <v>698</v>
      </c>
      <c r="M98" t="s">
        <v>698</v>
      </c>
      <c r="N98" t="s">
        <v>698</v>
      </c>
      <c r="O98" t="s">
        <v>705</v>
      </c>
      <c r="P98" t="s">
        <v>706</v>
      </c>
      <c r="Q98" s="6" t="s">
        <v>164</v>
      </c>
      <c r="R98" t="s">
        <v>775</v>
      </c>
      <c r="S98">
        <v>394</v>
      </c>
      <c r="T98">
        <v>0</v>
      </c>
      <c r="U98" s="6" t="s">
        <v>189</v>
      </c>
      <c r="V98" t="s">
        <v>825</v>
      </c>
      <c r="W98">
        <v>56</v>
      </c>
      <c r="X98" t="s">
        <v>825</v>
      </c>
      <c r="Y98">
        <v>2</v>
      </c>
      <c r="Z98" t="s">
        <v>820</v>
      </c>
      <c r="AA98">
        <v>9</v>
      </c>
      <c r="AB98" s="6" t="s">
        <v>252</v>
      </c>
      <c r="AC98">
        <v>2930</v>
      </c>
      <c r="AD98" s="6" t="s">
        <v>156</v>
      </c>
      <c r="AE98" s="6" t="s">
        <v>156</v>
      </c>
      <c r="AF98" s="6" t="s">
        <v>156</v>
      </c>
      <c r="AG98" s="6" t="s">
        <v>156</v>
      </c>
      <c r="AH98" s="6" t="s">
        <v>863</v>
      </c>
      <c r="AI98" s="6" t="s">
        <v>684</v>
      </c>
      <c r="AJ98" t="s">
        <v>378</v>
      </c>
      <c r="AK98" s="4">
        <v>44513</v>
      </c>
      <c r="AL98" s="4">
        <v>44513</v>
      </c>
      <c r="AM98" s="4">
        <v>44561</v>
      </c>
      <c r="AN98">
        <v>212158</v>
      </c>
      <c r="AO98">
        <v>246103.28</v>
      </c>
      <c r="AP98" s="6">
        <v>246103.28</v>
      </c>
      <c r="AQ98" s="6">
        <v>246103.28</v>
      </c>
      <c r="AR98" s="6" t="s">
        <v>865</v>
      </c>
      <c r="AS98" s="6" t="s">
        <v>866</v>
      </c>
      <c r="AT98" s="6" t="s">
        <v>867</v>
      </c>
      <c r="AU98" t="s">
        <v>513</v>
      </c>
      <c r="AV98">
        <v>31823.699999999997</v>
      </c>
      <c r="AW98" s="4">
        <v>44513</v>
      </c>
      <c r="AX98" s="4">
        <v>44561</v>
      </c>
      <c r="AY98" t="s">
        <v>643</v>
      </c>
      <c r="AZ98" s="5" t="s">
        <v>683</v>
      </c>
      <c r="BA98" s="6" t="s">
        <v>868</v>
      </c>
      <c r="BB98" s="6" t="s">
        <v>868</v>
      </c>
      <c r="BC98">
        <v>91</v>
      </c>
      <c r="BD98" s="6" t="s">
        <v>255</v>
      </c>
      <c r="BE98">
        <v>91</v>
      </c>
      <c r="BF98" s="6" t="s">
        <v>869</v>
      </c>
      <c r="BG98" s="5" t="s">
        <v>683</v>
      </c>
      <c r="BH98" s="5" t="s">
        <v>683</v>
      </c>
      <c r="BI98" s="5" t="s">
        <v>683</v>
      </c>
      <c r="BJ98" s="5" t="s">
        <v>683</v>
      </c>
      <c r="BK98" s="3" t="s">
        <v>684</v>
      </c>
      <c r="BL98" s="4">
        <v>44582</v>
      </c>
      <c r="BM98" s="4">
        <v>44588</v>
      </c>
    </row>
    <row r="99" spans="1:65" x14ac:dyDescent="0.25">
      <c r="A99">
        <v>2021</v>
      </c>
      <c r="B99" s="4">
        <v>44470</v>
      </c>
      <c r="C99" s="4">
        <v>44561</v>
      </c>
      <c r="D99" t="s">
        <v>149</v>
      </c>
      <c r="E99" t="s">
        <v>153</v>
      </c>
      <c r="F99" t="s">
        <v>156</v>
      </c>
      <c r="G99" t="s">
        <v>379</v>
      </c>
      <c r="H99" t="s">
        <v>422</v>
      </c>
      <c r="I99" s="5" t="s">
        <v>644</v>
      </c>
      <c r="J99" t="s">
        <v>514</v>
      </c>
      <c r="K99">
        <v>92</v>
      </c>
      <c r="L99" t="s">
        <v>698</v>
      </c>
      <c r="M99" t="s">
        <v>698</v>
      </c>
      <c r="N99" t="s">
        <v>698</v>
      </c>
      <c r="O99" t="s">
        <v>761</v>
      </c>
      <c r="P99" t="s">
        <v>762</v>
      </c>
      <c r="Q99" s="6" t="s">
        <v>164</v>
      </c>
      <c r="R99" t="s">
        <v>809</v>
      </c>
      <c r="S99">
        <v>248</v>
      </c>
      <c r="T99">
        <v>0</v>
      </c>
      <c r="U99" s="6" t="s">
        <v>189</v>
      </c>
      <c r="V99" t="s">
        <v>858</v>
      </c>
      <c r="W99">
        <v>46</v>
      </c>
      <c r="X99" t="s">
        <v>858</v>
      </c>
      <c r="Y99">
        <v>3</v>
      </c>
      <c r="Z99" t="s">
        <v>859</v>
      </c>
      <c r="AA99">
        <v>9</v>
      </c>
      <c r="AB99" s="6" t="s">
        <v>252</v>
      </c>
      <c r="AC99">
        <v>4310</v>
      </c>
      <c r="AD99" s="6" t="s">
        <v>156</v>
      </c>
      <c r="AE99" s="6" t="s">
        <v>156</v>
      </c>
      <c r="AF99" s="6" t="s">
        <v>156</v>
      </c>
      <c r="AG99" s="6" t="s">
        <v>156</v>
      </c>
      <c r="AH99" s="6" t="s">
        <v>684</v>
      </c>
      <c r="AI99" s="6" t="s">
        <v>684</v>
      </c>
      <c r="AJ99" t="s">
        <v>379</v>
      </c>
      <c r="AK99" s="4">
        <v>44513</v>
      </c>
      <c r="AL99" s="4">
        <v>44513</v>
      </c>
      <c r="AM99" s="4">
        <v>44561</v>
      </c>
      <c r="AN99">
        <v>417750</v>
      </c>
      <c r="AO99">
        <v>484590</v>
      </c>
      <c r="AP99" s="6">
        <v>484590</v>
      </c>
      <c r="AQ99" s="6">
        <v>484590</v>
      </c>
      <c r="AR99" s="6" t="s">
        <v>865</v>
      </c>
      <c r="AS99" s="6" t="s">
        <v>866</v>
      </c>
      <c r="AT99" s="6" t="s">
        <v>867</v>
      </c>
      <c r="AU99" t="s">
        <v>514</v>
      </c>
      <c r="AV99">
        <v>62662.5</v>
      </c>
      <c r="AW99" s="4">
        <v>44513</v>
      </c>
      <c r="AX99" s="4">
        <v>44561</v>
      </c>
      <c r="AY99" t="s">
        <v>644</v>
      </c>
      <c r="AZ99" s="5" t="s">
        <v>683</v>
      </c>
      <c r="BA99" s="6" t="s">
        <v>868</v>
      </c>
      <c r="BB99" s="6" t="s">
        <v>868</v>
      </c>
      <c r="BC99">
        <v>92</v>
      </c>
      <c r="BD99" s="6" t="s">
        <v>254</v>
      </c>
      <c r="BE99">
        <v>92</v>
      </c>
      <c r="BF99" s="6" t="s">
        <v>869</v>
      </c>
      <c r="BG99" s="5" t="s">
        <v>683</v>
      </c>
      <c r="BH99" s="5" t="s">
        <v>683</v>
      </c>
      <c r="BI99" s="5" t="s">
        <v>683</v>
      </c>
      <c r="BJ99" s="5" t="s">
        <v>683</v>
      </c>
      <c r="BK99" s="3" t="s">
        <v>684</v>
      </c>
      <c r="BL99" s="4">
        <v>44582</v>
      </c>
      <c r="BM99" s="4">
        <v>44588</v>
      </c>
    </row>
    <row r="100" spans="1:65" x14ac:dyDescent="0.25">
      <c r="A100">
        <v>2021</v>
      </c>
      <c r="B100" s="4">
        <v>44470</v>
      </c>
      <c r="C100" s="4">
        <v>44561</v>
      </c>
      <c r="D100" t="s">
        <v>149</v>
      </c>
      <c r="E100" t="s">
        <v>153</v>
      </c>
      <c r="F100" t="s">
        <v>156</v>
      </c>
      <c r="G100" t="s">
        <v>380</v>
      </c>
      <c r="H100" t="s">
        <v>418</v>
      </c>
      <c r="I100" s="5" t="s">
        <v>645</v>
      </c>
      <c r="J100" t="s">
        <v>515</v>
      </c>
      <c r="K100">
        <v>93</v>
      </c>
      <c r="L100" t="s">
        <v>698</v>
      </c>
      <c r="M100" t="s">
        <v>698</v>
      </c>
      <c r="N100" t="s">
        <v>698</v>
      </c>
      <c r="O100" t="s">
        <v>711</v>
      </c>
      <c r="P100" t="s">
        <v>712</v>
      </c>
      <c r="Q100" s="6" t="s">
        <v>164</v>
      </c>
      <c r="R100" t="s">
        <v>778</v>
      </c>
      <c r="S100" t="s">
        <v>779</v>
      </c>
      <c r="T100" t="s">
        <v>780</v>
      </c>
      <c r="U100" s="6" t="s">
        <v>189</v>
      </c>
      <c r="V100" t="s">
        <v>829</v>
      </c>
      <c r="W100">
        <v>155</v>
      </c>
      <c r="X100" t="s">
        <v>829</v>
      </c>
      <c r="Y100">
        <v>7</v>
      </c>
      <c r="Z100" t="s">
        <v>830</v>
      </c>
      <c r="AA100">
        <v>9</v>
      </c>
      <c r="AB100" s="6" t="s">
        <v>252</v>
      </c>
      <c r="AC100">
        <v>9530</v>
      </c>
      <c r="AD100" s="6" t="s">
        <v>156</v>
      </c>
      <c r="AE100" s="6" t="s">
        <v>156</v>
      </c>
      <c r="AF100" s="6" t="s">
        <v>156</v>
      </c>
      <c r="AG100" s="6" t="s">
        <v>156</v>
      </c>
      <c r="AH100" s="6" t="s">
        <v>684</v>
      </c>
      <c r="AI100" s="6" t="s">
        <v>684</v>
      </c>
      <c r="AJ100" t="s">
        <v>380</v>
      </c>
      <c r="AK100" s="4">
        <v>44514</v>
      </c>
      <c r="AL100" s="4">
        <v>44514</v>
      </c>
      <c r="AM100" s="4">
        <v>44561</v>
      </c>
      <c r="AN100">
        <v>198100</v>
      </c>
      <c r="AO100">
        <v>229796</v>
      </c>
      <c r="AP100" s="6">
        <v>229796</v>
      </c>
      <c r="AQ100" s="6">
        <v>229796</v>
      </c>
      <c r="AR100" s="6" t="s">
        <v>865</v>
      </c>
      <c r="AS100" s="6" t="s">
        <v>866</v>
      </c>
      <c r="AT100" s="6" t="s">
        <v>867</v>
      </c>
      <c r="AU100" t="s">
        <v>515</v>
      </c>
      <c r="AV100">
        <v>29715</v>
      </c>
      <c r="AW100" s="4">
        <v>44514</v>
      </c>
      <c r="AX100" s="4">
        <v>44561</v>
      </c>
      <c r="AY100" t="s">
        <v>645</v>
      </c>
      <c r="AZ100" s="5" t="s">
        <v>683</v>
      </c>
      <c r="BA100" s="6" t="s">
        <v>868</v>
      </c>
      <c r="BB100" s="6" t="s">
        <v>868</v>
      </c>
      <c r="BC100">
        <v>93</v>
      </c>
      <c r="BD100" s="6" t="s">
        <v>255</v>
      </c>
      <c r="BE100">
        <v>93</v>
      </c>
      <c r="BF100" s="6" t="s">
        <v>869</v>
      </c>
      <c r="BG100" s="5" t="s">
        <v>683</v>
      </c>
      <c r="BH100" s="5" t="s">
        <v>683</v>
      </c>
      <c r="BI100" s="5" t="s">
        <v>683</v>
      </c>
      <c r="BJ100" s="5" t="s">
        <v>683</v>
      </c>
      <c r="BK100" s="3" t="s">
        <v>684</v>
      </c>
      <c r="BL100" s="4">
        <v>44582</v>
      </c>
      <c r="BM100" s="4">
        <v>44588</v>
      </c>
    </row>
    <row r="101" spans="1:65" x14ac:dyDescent="0.25">
      <c r="A101">
        <v>2021</v>
      </c>
      <c r="B101" s="4">
        <v>44470</v>
      </c>
      <c r="C101" s="4">
        <v>44561</v>
      </c>
      <c r="D101" t="s">
        <v>149</v>
      </c>
      <c r="E101" t="s">
        <v>153</v>
      </c>
      <c r="F101" t="s">
        <v>156</v>
      </c>
      <c r="G101" t="s">
        <v>381</v>
      </c>
      <c r="H101" t="s">
        <v>418</v>
      </c>
      <c r="I101" s="5" t="s">
        <v>646</v>
      </c>
      <c r="J101" t="s">
        <v>516</v>
      </c>
      <c r="K101">
        <v>94</v>
      </c>
      <c r="L101" t="s">
        <v>685</v>
      </c>
      <c r="M101" t="s">
        <v>686</v>
      </c>
      <c r="N101" t="s">
        <v>687</v>
      </c>
      <c r="O101" t="s">
        <v>688</v>
      </c>
      <c r="P101" t="s">
        <v>689</v>
      </c>
      <c r="Q101" s="6" t="s">
        <v>164</v>
      </c>
      <c r="R101" t="s">
        <v>767</v>
      </c>
      <c r="S101">
        <v>8620</v>
      </c>
      <c r="T101">
        <v>0</v>
      </c>
      <c r="U101" s="6" t="s">
        <v>189</v>
      </c>
      <c r="V101" t="s">
        <v>815</v>
      </c>
      <c r="W101">
        <v>74</v>
      </c>
      <c r="X101" t="s">
        <v>815</v>
      </c>
      <c r="Y101">
        <v>5</v>
      </c>
      <c r="Z101" t="s">
        <v>816</v>
      </c>
      <c r="AA101">
        <v>9</v>
      </c>
      <c r="AB101" s="6" t="s">
        <v>252</v>
      </c>
      <c r="AC101">
        <v>7540</v>
      </c>
      <c r="AD101" s="6" t="s">
        <v>156</v>
      </c>
      <c r="AE101" s="6" t="s">
        <v>156</v>
      </c>
      <c r="AF101" s="6" t="s">
        <v>156</v>
      </c>
      <c r="AG101" s="6" t="s">
        <v>156</v>
      </c>
      <c r="AH101" s="6" t="s">
        <v>684</v>
      </c>
      <c r="AI101" s="6" t="s">
        <v>684</v>
      </c>
      <c r="AJ101" t="s">
        <v>381</v>
      </c>
      <c r="AK101" s="4">
        <v>44515</v>
      </c>
      <c r="AL101" s="4">
        <v>44515</v>
      </c>
      <c r="AM101" s="4">
        <v>44561</v>
      </c>
      <c r="AN101">
        <v>177202.5</v>
      </c>
      <c r="AO101">
        <v>205554.9</v>
      </c>
      <c r="AP101" s="6">
        <v>205554.9</v>
      </c>
      <c r="AQ101" s="6">
        <v>205554.9</v>
      </c>
      <c r="AR101" s="6" t="s">
        <v>865</v>
      </c>
      <c r="AS101" s="6" t="s">
        <v>866</v>
      </c>
      <c r="AT101" s="6" t="s">
        <v>867</v>
      </c>
      <c r="AU101" t="s">
        <v>516</v>
      </c>
      <c r="AV101">
        <v>26580.375</v>
      </c>
      <c r="AW101" s="4">
        <v>44515</v>
      </c>
      <c r="AX101" s="4">
        <v>44561</v>
      </c>
      <c r="AY101" t="s">
        <v>646</v>
      </c>
      <c r="AZ101" s="5" t="s">
        <v>683</v>
      </c>
      <c r="BA101" s="6" t="s">
        <v>868</v>
      </c>
      <c r="BB101" s="6" t="s">
        <v>868</v>
      </c>
      <c r="BC101">
        <v>94</v>
      </c>
      <c r="BD101" s="6" t="s">
        <v>255</v>
      </c>
      <c r="BE101">
        <v>94</v>
      </c>
      <c r="BF101" s="6" t="s">
        <v>869</v>
      </c>
      <c r="BG101" s="5" t="s">
        <v>683</v>
      </c>
      <c r="BH101" s="5" t="s">
        <v>683</v>
      </c>
      <c r="BI101" s="5" t="s">
        <v>683</v>
      </c>
      <c r="BJ101" s="5" t="s">
        <v>683</v>
      </c>
      <c r="BK101" s="3" t="s">
        <v>684</v>
      </c>
      <c r="BL101" s="4">
        <v>44582</v>
      </c>
      <c r="BM101" s="4">
        <v>44588</v>
      </c>
    </row>
    <row r="102" spans="1:65" x14ac:dyDescent="0.25">
      <c r="A102">
        <v>2021</v>
      </c>
      <c r="B102" s="4">
        <v>44470</v>
      </c>
      <c r="C102" s="4">
        <v>44561</v>
      </c>
      <c r="D102" t="s">
        <v>149</v>
      </c>
      <c r="E102" t="s">
        <v>153</v>
      </c>
      <c r="F102" t="s">
        <v>156</v>
      </c>
      <c r="G102" t="s">
        <v>382</v>
      </c>
      <c r="H102" t="s">
        <v>418</v>
      </c>
      <c r="I102" s="5" t="s">
        <v>647</v>
      </c>
      <c r="J102" t="s">
        <v>517</v>
      </c>
      <c r="K102">
        <v>95</v>
      </c>
      <c r="L102" t="s">
        <v>698</v>
      </c>
      <c r="M102" t="s">
        <v>698</v>
      </c>
      <c r="N102" t="s">
        <v>698</v>
      </c>
      <c r="O102" t="s">
        <v>711</v>
      </c>
      <c r="P102" t="s">
        <v>712</v>
      </c>
      <c r="Q102" s="6" t="s">
        <v>164</v>
      </c>
      <c r="R102" t="s">
        <v>778</v>
      </c>
      <c r="S102" t="s">
        <v>779</v>
      </c>
      <c r="T102" t="s">
        <v>780</v>
      </c>
      <c r="U102" s="6" t="s">
        <v>189</v>
      </c>
      <c r="V102" t="s">
        <v>829</v>
      </c>
      <c r="W102">
        <v>155</v>
      </c>
      <c r="X102" t="s">
        <v>829</v>
      </c>
      <c r="Y102">
        <v>7</v>
      </c>
      <c r="Z102" t="s">
        <v>830</v>
      </c>
      <c r="AA102">
        <v>9</v>
      </c>
      <c r="AB102" s="6" t="s">
        <v>252</v>
      </c>
      <c r="AC102">
        <v>9530</v>
      </c>
      <c r="AD102" s="6" t="s">
        <v>156</v>
      </c>
      <c r="AE102" s="6" t="s">
        <v>156</v>
      </c>
      <c r="AF102" s="6" t="s">
        <v>156</v>
      </c>
      <c r="AG102" s="6" t="s">
        <v>156</v>
      </c>
      <c r="AH102" s="6" t="s">
        <v>684</v>
      </c>
      <c r="AI102" s="6" t="s">
        <v>684</v>
      </c>
      <c r="AJ102" t="s">
        <v>382</v>
      </c>
      <c r="AK102" s="4">
        <v>44515</v>
      </c>
      <c r="AL102" s="4">
        <v>44515</v>
      </c>
      <c r="AM102" s="4">
        <v>44561</v>
      </c>
      <c r="AN102">
        <v>171250</v>
      </c>
      <c r="AO102">
        <v>198650</v>
      </c>
      <c r="AP102" s="6">
        <v>198650</v>
      </c>
      <c r="AQ102" s="6">
        <v>198650</v>
      </c>
      <c r="AR102" s="6" t="s">
        <v>865</v>
      </c>
      <c r="AS102" s="6" t="s">
        <v>866</v>
      </c>
      <c r="AT102" s="6" t="s">
        <v>867</v>
      </c>
      <c r="AU102" t="s">
        <v>517</v>
      </c>
      <c r="AV102">
        <v>25687.5</v>
      </c>
      <c r="AW102" s="4">
        <v>44515</v>
      </c>
      <c r="AX102" s="4">
        <v>44561</v>
      </c>
      <c r="AY102" t="s">
        <v>647</v>
      </c>
      <c r="AZ102" s="5" t="s">
        <v>683</v>
      </c>
      <c r="BA102" s="6" t="s">
        <v>868</v>
      </c>
      <c r="BB102" s="6" t="s">
        <v>868</v>
      </c>
      <c r="BC102">
        <v>95</v>
      </c>
      <c r="BD102" s="6" t="s">
        <v>254</v>
      </c>
      <c r="BE102">
        <v>95</v>
      </c>
      <c r="BF102" s="6" t="s">
        <v>869</v>
      </c>
      <c r="BG102" s="5" t="s">
        <v>683</v>
      </c>
      <c r="BH102" s="5" t="s">
        <v>683</v>
      </c>
      <c r="BI102" s="5" t="s">
        <v>683</v>
      </c>
      <c r="BJ102" s="5" t="s">
        <v>683</v>
      </c>
      <c r="BK102" s="3" t="s">
        <v>684</v>
      </c>
      <c r="BL102" s="4">
        <v>44582</v>
      </c>
      <c r="BM102" s="4">
        <v>44588</v>
      </c>
    </row>
    <row r="103" spans="1:65" x14ac:dyDescent="0.25">
      <c r="A103">
        <v>2021</v>
      </c>
      <c r="B103" s="4">
        <v>44470</v>
      </c>
      <c r="C103" s="4">
        <v>44561</v>
      </c>
      <c r="D103" t="s">
        <v>149</v>
      </c>
      <c r="E103" t="s">
        <v>153</v>
      </c>
      <c r="F103" t="s">
        <v>156</v>
      </c>
      <c r="G103" t="s">
        <v>383</v>
      </c>
      <c r="H103" t="s">
        <v>418</v>
      </c>
      <c r="I103" s="5" t="s">
        <v>648</v>
      </c>
      <c r="J103" t="s">
        <v>518</v>
      </c>
      <c r="K103">
        <v>96</v>
      </c>
      <c r="L103" t="s">
        <v>717</v>
      </c>
      <c r="M103" t="s">
        <v>718</v>
      </c>
      <c r="N103" t="s">
        <v>223</v>
      </c>
      <c r="O103" t="s">
        <v>688</v>
      </c>
      <c r="P103" t="s">
        <v>719</v>
      </c>
      <c r="Q103" s="6" t="s">
        <v>164</v>
      </c>
      <c r="R103" t="s">
        <v>783</v>
      </c>
      <c r="S103">
        <v>806</v>
      </c>
      <c r="T103">
        <v>0</v>
      </c>
      <c r="U103" s="6" t="s">
        <v>189</v>
      </c>
      <c r="V103" t="s">
        <v>234</v>
      </c>
      <c r="W103">
        <v>148</v>
      </c>
      <c r="X103" t="s">
        <v>234</v>
      </c>
      <c r="Y103">
        <v>48</v>
      </c>
      <c r="Z103" t="s">
        <v>835</v>
      </c>
      <c r="AA103">
        <v>13</v>
      </c>
      <c r="AB103" s="6" t="s">
        <v>243</v>
      </c>
      <c r="AC103">
        <v>42040</v>
      </c>
      <c r="AD103" s="6" t="s">
        <v>156</v>
      </c>
      <c r="AE103" s="6" t="s">
        <v>156</v>
      </c>
      <c r="AF103" s="6" t="s">
        <v>156</v>
      </c>
      <c r="AG103" s="6" t="s">
        <v>156</v>
      </c>
      <c r="AH103" s="6" t="s">
        <v>684</v>
      </c>
      <c r="AI103" s="6" t="s">
        <v>684</v>
      </c>
      <c r="AJ103" t="s">
        <v>383</v>
      </c>
      <c r="AK103" s="4">
        <v>44515</v>
      </c>
      <c r="AL103" s="4">
        <v>44515</v>
      </c>
      <c r="AM103" s="4">
        <v>44561</v>
      </c>
      <c r="AN103">
        <v>197199.80000000002</v>
      </c>
      <c r="AO103">
        <v>228751.77</v>
      </c>
      <c r="AP103" s="6">
        <v>228751.77</v>
      </c>
      <c r="AQ103" s="6">
        <v>228751.77</v>
      </c>
      <c r="AR103" s="6" t="s">
        <v>865</v>
      </c>
      <c r="AS103" s="6" t="s">
        <v>866</v>
      </c>
      <c r="AT103" s="6" t="s">
        <v>867</v>
      </c>
      <c r="AU103" t="s">
        <v>518</v>
      </c>
      <c r="AV103">
        <v>29579.97</v>
      </c>
      <c r="AW103" s="4">
        <v>44515</v>
      </c>
      <c r="AX103" s="4">
        <v>44561</v>
      </c>
      <c r="AY103" t="s">
        <v>648</v>
      </c>
      <c r="AZ103" s="5" t="s">
        <v>683</v>
      </c>
      <c r="BA103" s="6" t="s">
        <v>868</v>
      </c>
      <c r="BB103" s="6" t="s">
        <v>868</v>
      </c>
      <c r="BC103">
        <v>96</v>
      </c>
      <c r="BD103" s="6" t="s">
        <v>255</v>
      </c>
      <c r="BE103">
        <v>96</v>
      </c>
      <c r="BF103" s="6" t="s">
        <v>869</v>
      </c>
      <c r="BG103" s="5" t="s">
        <v>683</v>
      </c>
      <c r="BH103" s="5" t="s">
        <v>683</v>
      </c>
      <c r="BI103" s="5" t="s">
        <v>683</v>
      </c>
      <c r="BJ103" s="5" t="s">
        <v>683</v>
      </c>
      <c r="BK103" s="3" t="s">
        <v>684</v>
      </c>
      <c r="BL103" s="4">
        <v>44582</v>
      </c>
      <c r="BM103" s="4">
        <v>44588</v>
      </c>
    </row>
    <row r="104" spans="1:65" x14ac:dyDescent="0.25">
      <c r="A104">
        <v>2021</v>
      </c>
      <c r="B104" s="4">
        <v>44470</v>
      </c>
      <c r="C104" s="4">
        <v>44561</v>
      </c>
      <c r="D104" t="s">
        <v>149</v>
      </c>
      <c r="E104" t="s">
        <v>153</v>
      </c>
      <c r="F104" t="s">
        <v>156</v>
      </c>
      <c r="G104" t="s">
        <v>384</v>
      </c>
      <c r="H104" t="s">
        <v>418</v>
      </c>
      <c r="I104" s="5" t="s">
        <v>649</v>
      </c>
      <c r="J104" t="s">
        <v>519</v>
      </c>
      <c r="K104">
        <v>97</v>
      </c>
      <c r="L104" t="s">
        <v>701</v>
      </c>
      <c r="M104" t="s">
        <v>702</v>
      </c>
      <c r="N104" t="s">
        <v>703</v>
      </c>
      <c r="O104" t="s">
        <v>688</v>
      </c>
      <c r="P104" t="s">
        <v>704</v>
      </c>
      <c r="Q104" s="6" t="s">
        <v>164</v>
      </c>
      <c r="R104" t="s">
        <v>773</v>
      </c>
      <c r="S104" t="s">
        <v>774</v>
      </c>
      <c r="T104">
        <v>202</v>
      </c>
      <c r="U104" s="6" t="s">
        <v>189</v>
      </c>
      <c r="V104" t="s">
        <v>823</v>
      </c>
      <c r="W104">
        <v>18</v>
      </c>
      <c r="X104" t="s">
        <v>823</v>
      </c>
      <c r="Y104">
        <v>20</v>
      </c>
      <c r="Z104" t="s">
        <v>824</v>
      </c>
      <c r="AA104">
        <v>15</v>
      </c>
      <c r="AB104" s="6" t="s">
        <v>222</v>
      </c>
      <c r="AC104">
        <v>55719</v>
      </c>
      <c r="AD104" s="6" t="s">
        <v>156</v>
      </c>
      <c r="AE104" s="6" t="s">
        <v>156</v>
      </c>
      <c r="AF104" s="6" t="s">
        <v>156</v>
      </c>
      <c r="AG104" s="6" t="s">
        <v>156</v>
      </c>
      <c r="AH104" s="6" t="s">
        <v>684</v>
      </c>
      <c r="AI104" s="6" t="s">
        <v>684</v>
      </c>
      <c r="AJ104" t="s">
        <v>384</v>
      </c>
      <c r="AK104" s="4">
        <v>44515</v>
      </c>
      <c r="AL104" s="4">
        <v>44515</v>
      </c>
      <c r="AM104" s="4">
        <v>44561</v>
      </c>
      <c r="AN104">
        <v>204424.1</v>
      </c>
      <c r="AO104">
        <v>237131.96</v>
      </c>
      <c r="AP104" s="6">
        <v>237131.96</v>
      </c>
      <c r="AQ104" s="6">
        <v>237131.96</v>
      </c>
      <c r="AR104" s="6" t="s">
        <v>865</v>
      </c>
      <c r="AS104" s="6" t="s">
        <v>866</v>
      </c>
      <c r="AT104" s="6" t="s">
        <v>867</v>
      </c>
      <c r="AU104" t="s">
        <v>519</v>
      </c>
      <c r="AV104">
        <v>30663.614999999998</v>
      </c>
      <c r="AW104" s="4">
        <v>44515</v>
      </c>
      <c r="AX104" s="4">
        <v>44561</v>
      </c>
      <c r="AY104" t="s">
        <v>649</v>
      </c>
      <c r="AZ104" s="5" t="s">
        <v>683</v>
      </c>
      <c r="BA104" s="6" t="s">
        <v>868</v>
      </c>
      <c r="BB104" s="6" t="s">
        <v>868</v>
      </c>
      <c r="BC104">
        <v>97</v>
      </c>
      <c r="BD104" s="6" t="s">
        <v>255</v>
      </c>
      <c r="BE104">
        <v>97</v>
      </c>
      <c r="BF104" s="6" t="s">
        <v>869</v>
      </c>
      <c r="BG104" s="5" t="s">
        <v>683</v>
      </c>
      <c r="BH104" s="5" t="s">
        <v>683</v>
      </c>
      <c r="BI104" s="5" t="s">
        <v>683</v>
      </c>
      <c r="BJ104" s="5" t="s">
        <v>683</v>
      </c>
      <c r="BK104" s="3" t="s">
        <v>684</v>
      </c>
      <c r="BL104" s="4">
        <v>44582</v>
      </c>
      <c r="BM104" s="4">
        <v>44588</v>
      </c>
    </row>
    <row r="105" spans="1:65" x14ac:dyDescent="0.25">
      <c r="A105">
        <v>2021</v>
      </c>
      <c r="B105" s="4">
        <v>44470</v>
      </c>
      <c r="C105" s="4">
        <v>44561</v>
      </c>
      <c r="D105" t="s">
        <v>149</v>
      </c>
      <c r="E105" t="s">
        <v>153</v>
      </c>
      <c r="F105" t="s">
        <v>156</v>
      </c>
      <c r="G105" t="s">
        <v>385</v>
      </c>
      <c r="H105" t="s">
        <v>418</v>
      </c>
      <c r="I105" s="5" t="s">
        <v>650</v>
      </c>
      <c r="J105" t="s">
        <v>520</v>
      </c>
      <c r="K105">
        <v>98</v>
      </c>
      <c r="L105" t="s">
        <v>698</v>
      </c>
      <c r="M105" t="s">
        <v>698</v>
      </c>
      <c r="N105" t="s">
        <v>698</v>
      </c>
      <c r="O105" t="s">
        <v>763</v>
      </c>
      <c r="P105" t="s">
        <v>764</v>
      </c>
      <c r="Q105" s="6" t="s">
        <v>164</v>
      </c>
      <c r="R105" t="s">
        <v>810</v>
      </c>
      <c r="S105" t="s">
        <v>811</v>
      </c>
      <c r="T105">
        <v>0</v>
      </c>
      <c r="U105" s="6" t="s">
        <v>189</v>
      </c>
      <c r="V105" t="s">
        <v>860</v>
      </c>
      <c r="W105">
        <v>82</v>
      </c>
      <c r="X105" t="s">
        <v>860</v>
      </c>
      <c r="Y105">
        <v>3</v>
      </c>
      <c r="Z105" t="s">
        <v>828</v>
      </c>
      <c r="AA105">
        <v>9</v>
      </c>
      <c r="AB105" s="6" t="s">
        <v>252</v>
      </c>
      <c r="AC105">
        <v>4950</v>
      </c>
      <c r="AD105" s="6" t="s">
        <v>156</v>
      </c>
      <c r="AE105" s="6" t="s">
        <v>156</v>
      </c>
      <c r="AF105" s="6" t="s">
        <v>156</v>
      </c>
      <c r="AG105" s="6" t="s">
        <v>156</v>
      </c>
      <c r="AH105" s="6" t="s">
        <v>684</v>
      </c>
      <c r="AI105" s="6" t="s">
        <v>684</v>
      </c>
      <c r="AJ105" t="s">
        <v>385</v>
      </c>
      <c r="AK105" s="4">
        <v>44515</v>
      </c>
      <c r="AL105" s="4">
        <v>44515</v>
      </c>
      <c r="AM105" s="4">
        <v>44561</v>
      </c>
      <c r="AN105">
        <v>211200</v>
      </c>
      <c r="AO105">
        <v>244992</v>
      </c>
      <c r="AP105" s="6">
        <v>244992</v>
      </c>
      <c r="AQ105" s="6">
        <v>244992</v>
      </c>
      <c r="AR105" s="6" t="s">
        <v>865</v>
      </c>
      <c r="AS105" s="6" t="s">
        <v>866</v>
      </c>
      <c r="AT105" s="6" t="s">
        <v>867</v>
      </c>
      <c r="AU105" t="s">
        <v>520</v>
      </c>
      <c r="AV105">
        <v>31680</v>
      </c>
      <c r="AW105" s="4">
        <v>44515</v>
      </c>
      <c r="AX105" s="4">
        <v>44561</v>
      </c>
      <c r="AY105" t="s">
        <v>650</v>
      </c>
      <c r="AZ105" s="5" t="s">
        <v>683</v>
      </c>
      <c r="BA105" s="6" t="s">
        <v>868</v>
      </c>
      <c r="BB105" s="6" t="s">
        <v>868</v>
      </c>
      <c r="BC105">
        <v>98</v>
      </c>
      <c r="BD105" s="6" t="s">
        <v>255</v>
      </c>
      <c r="BE105">
        <v>98</v>
      </c>
      <c r="BF105" s="6" t="s">
        <v>869</v>
      </c>
      <c r="BG105" s="5" t="s">
        <v>683</v>
      </c>
      <c r="BH105" s="5" t="s">
        <v>683</v>
      </c>
      <c r="BI105" s="5" t="s">
        <v>683</v>
      </c>
      <c r="BJ105" s="5" t="s">
        <v>683</v>
      </c>
      <c r="BK105" s="3" t="s">
        <v>684</v>
      </c>
      <c r="BL105" s="4">
        <v>44582</v>
      </c>
      <c r="BM105" s="4">
        <v>44588</v>
      </c>
    </row>
    <row r="106" spans="1:65" x14ac:dyDescent="0.25">
      <c r="A106">
        <v>2021</v>
      </c>
      <c r="B106" s="4">
        <v>44470</v>
      </c>
      <c r="C106" s="4">
        <v>44561</v>
      </c>
      <c r="D106" t="s">
        <v>149</v>
      </c>
      <c r="E106" t="s">
        <v>153</v>
      </c>
      <c r="F106" t="s">
        <v>156</v>
      </c>
      <c r="G106" t="s">
        <v>386</v>
      </c>
      <c r="H106" t="s">
        <v>418</v>
      </c>
      <c r="I106" s="5" t="s">
        <v>651</v>
      </c>
      <c r="J106" t="s">
        <v>521</v>
      </c>
      <c r="K106">
        <v>99</v>
      </c>
      <c r="L106" t="s">
        <v>698</v>
      </c>
      <c r="M106" t="s">
        <v>698</v>
      </c>
      <c r="N106" t="s">
        <v>698</v>
      </c>
      <c r="O106" t="s">
        <v>713</v>
      </c>
      <c r="P106" t="s">
        <v>714</v>
      </c>
      <c r="Q106" s="6" t="s">
        <v>164</v>
      </c>
      <c r="R106" t="s">
        <v>781</v>
      </c>
      <c r="S106">
        <v>107</v>
      </c>
      <c r="T106">
        <v>0</v>
      </c>
      <c r="U106" s="6" t="s">
        <v>189</v>
      </c>
      <c r="V106" t="s">
        <v>831</v>
      </c>
      <c r="W106">
        <v>11</v>
      </c>
      <c r="X106" t="s">
        <v>831</v>
      </c>
      <c r="Y106">
        <v>10</v>
      </c>
      <c r="Z106" t="s">
        <v>832</v>
      </c>
      <c r="AA106">
        <v>9</v>
      </c>
      <c r="AB106" s="6" t="s">
        <v>252</v>
      </c>
      <c r="AC106">
        <v>1260</v>
      </c>
      <c r="AD106" s="6" t="s">
        <v>156</v>
      </c>
      <c r="AE106" s="6" t="s">
        <v>156</v>
      </c>
      <c r="AF106" s="6" t="s">
        <v>156</v>
      </c>
      <c r="AG106" s="6" t="s">
        <v>156</v>
      </c>
      <c r="AH106" s="6" t="s">
        <v>684</v>
      </c>
      <c r="AI106" s="6" t="s">
        <v>684</v>
      </c>
      <c r="AJ106" t="s">
        <v>386</v>
      </c>
      <c r="AK106" s="4">
        <v>44515</v>
      </c>
      <c r="AL106" s="4">
        <v>44515</v>
      </c>
      <c r="AM106" s="4">
        <v>44561</v>
      </c>
      <c r="AN106">
        <v>277775</v>
      </c>
      <c r="AO106">
        <v>322219</v>
      </c>
      <c r="AP106" s="6">
        <v>322219</v>
      </c>
      <c r="AQ106" s="6">
        <v>322219</v>
      </c>
      <c r="AR106" s="6" t="s">
        <v>865</v>
      </c>
      <c r="AS106" s="6" t="s">
        <v>866</v>
      </c>
      <c r="AT106" s="6" t="s">
        <v>867</v>
      </c>
      <c r="AU106" t="s">
        <v>521</v>
      </c>
      <c r="AV106">
        <v>41666.25</v>
      </c>
      <c r="AW106" s="4">
        <v>44515</v>
      </c>
      <c r="AX106" s="4">
        <v>44561</v>
      </c>
      <c r="AY106" t="s">
        <v>651</v>
      </c>
      <c r="AZ106" s="5" t="s">
        <v>683</v>
      </c>
      <c r="BA106" s="6" t="s">
        <v>868</v>
      </c>
      <c r="BB106" s="6" t="s">
        <v>868</v>
      </c>
      <c r="BC106">
        <v>99</v>
      </c>
      <c r="BD106" s="6" t="s">
        <v>255</v>
      </c>
      <c r="BE106">
        <v>99</v>
      </c>
      <c r="BF106" s="6" t="s">
        <v>869</v>
      </c>
      <c r="BG106" s="5" t="s">
        <v>683</v>
      </c>
      <c r="BH106" s="5" t="s">
        <v>683</v>
      </c>
      <c r="BI106" s="5" t="s">
        <v>683</v>
      </c>
      <c r="BJ106" s="5" t="s">
        <v>683</v>
      </c>
      <c r="BK106" s="3" t="s">
        <v>684</v>
      </c>
      <c r="BL106" s="4">
        <v>44582</v>
      </c>
      <c r="BM106" s="4">
        <v>44588</v>
      </c>
    </row>
    <row r="107" spans="1:65" x14ac:dyDescent="0.25">
      <c r="A107">
        <v>2021</v>
      </c>
      <c r="B107" s="4">
        <v>44470</v>
      </c>
      <c r="C107" s="4">
        <v>44561</v>
      </c>
      <c r="D107" t="s">
        <v>149</v>
      </c>
      <c r="E107" t="s">
        <v>153</v>
      </c>
      <c r="F107" t="s">
        <v>156</v>
      </c>
      <c r="G107" t="s">
        <v>387</v>
      </c>
      <c r="H107" t="s">
        <v>418</v>
      </c>
      <c r="I107" s="5" t="s">
        <v>652</v>
      </c>
      <c r="J107" t="s">
        <v>522</v>
      </c>
      <c r="K107">
        <v>100</v>
      </c>
      <c r="L107" t="s">
        <v>698</v>
      </c>
      <c r="M107" t="s">
        <v>698</v>
      </c>
      <c r="N107" t="s">
        <v>698</v>
      </c>
      <c r="O107" t="s">
        <v>709</v>
      </c>
      <c r="P107" t="s">
        <v>710</v>
      </c>
      <c r="Q107" s="6" t="s">
        <v>164</v>
      </c>
      <c r="R107" t="s">
        <v>777</v>
      </c>
      <c r="S107">
        <v>26</v>
      </c>
      <c r="T107">
        <v>0</v>
      </c>
      <c r="U107" s="6" t="s">
        <v>189</v>
      </c>
      <c r="V107" t="s">
        <v>827</v>
      </c>
      <c r="W107">
        <v>68</v>
      </c>
      <c r="X107" t="s">
        <v>827</v>
      </c>
      <c r="Y107">
        <v>3</v>
      </c>
      <c r="Z107" t="s">
        <v>828</v>
      </c>
      <c r="AA107">
        <v>9</v>
      </c>
      <c r="AB107" s="6" t="s">
        <v>252</v>
      </c>
      <c r="AC107">
        <v>4420</v>
      </c>
      <c r="AD107" s="6" t="s">
        <v>156</v>
      </c>
      <c r="AE107" s="6" t="s">
        <v>156</v>
      </c>
      <c r="AF107" s="6" t="s">
        <v>156</v>
      </c>
      <c r="AG107" s="6" t="s">
        <v>156</v>
      </c>
      <c r="AH107" s="6" t="s">
        <v>684</v>
      </c>
      <c r="AI107" s="6" t="s">
        <v>684</v>
      </c>
      <c r="AJ107" t="s">
        <v>387</v>
      </c>
      <c r="AK107" s="4">
        <v>44515</v>
      </c>
      <c r="AL107" s="4">
        <v>44515</v>
      </c>
      <c r="AM107" s="4">
        <v>44561</v>
      </c>
      <c r="AN107">
        <v>283000</v>
      </c>
      <c r="AO107">
        <v>328280</v>
      </c>
      <c r="AP107" s="6">
        <v>328280</v>
      </c>
      <c r="AQ107" s="6">
        <v>328280</v>
      </c>
      <c r="AR107" s="6" t="s">
        <v>865</v>
      </c>
      <c r="AS107" s="6" t="s">
        <v>866</v>
      </c>
      <c r="AT107" s="6" t="s">
        <v>867</v>
      </c>
      <c r="AU107" t="s">
        <v>522</v>
      </c>
      <c r="AV107">
        <v>42450</v>
      </c>
      <c r="AW107" s="4">
        <v>44515</v>
      </c>
      <c r="AX107" s="4">
        <v>44561</v>
      </c>
      <c r="AY107" t="s">
        <v>652</v>
      </c>
      <c r="AZ107" s="5" t="s">
        <v>683</v>
      </c>
      <c r="BA107" s="6" t="s">
        <v>868</v>
      </c>
      <c r="BB107" s="6" t="s">
        <v>868</v>
      </c>
      <c r="BC107">
        <v>100</v>
      </c>
      <c r="BD107" s="6" t="s">
        <v>255</v>
      </c>
      <c r="BE107">
        <v>100</v>
      </c>
      <c r="BF107" s="6" t="s">
        <v>869</v>
      </c>
      <c r="BG107" s="5" t="s">
        <v>683</v>
      </c>
      <c r="BH107" s="5" t="s">
        <v>683</v>
      </c>
      <c r="BI107" s="5" t="s">
        <v>683</v>
      </c>
      <c r="BJ107" s="5" t="s">
        <v>683</v>
      </c>
      <c r="BK107" s="3" t="s">
        <v>684</v>
      </c>
      <c r="BL107" s="4">
        <v>44582</v>
      </c>
      <c r="BM107" s="4">
        <v>44588</v>
      </c>
    </row>
    <row r="108" spans="1:65" x14ac:dyDescent="0.25">
      <c r="A108">
        <v>2021</v>
      </c>
      <c r="B108" s="4">
        <v>44470</v>
      </c>
      <c r="C108" s="4">
        <v>44561</v>
      </c>
      <c r="D108" t="s">
        <v>149</v>
      </c>
      <c r="E108" t="s">
        <v>153</v>
      </c>
      <c r="F108" t="s">
        <v>156</v>
      </c>
      <c r="G108" t="s">
        <v>388</v>
      </c>
      <c r="H108" t="s">
        <v>418</v>
      </c>
      <c r="I108" s="5" t="s">
        <v>653</v>
      </c>
      <c r="J108" t="s">
        <v>523</v>
      </c>
      <c r="K108">
        <v>101</v>
      </c>
      <c r="L108" t="s">
        <v>698</v>
      </c>
      <c r="M108" t="s">
        <v>698</v>
      </c>
      <c r="N108" t="s">
        <v>698</v>
      </c>
      <c r="O108" t="s">
        <v>699</v>
      </c>
      <c r="P108" t="s">
        <v>700</v>
      </c>
      <c r="Q108" s="6" t="s">
        <v>164</v>
      </c>
      <c r="R108" t="s">
        <v>771</v>
      </c>
      <c r="S108">
        <v>38</v>
      </c>
      <c r="T108" t="s">
        <v>772</v>
      </c>
      <c r="U108" s="6" t="s">
        <v>189</v>
      </c>
      <c r="V108" t="s">
        <v>821</v>
      </c>
      <c r="W108">
        <v>26</v>
      </c>
      <c r="X108" t="s">
        <v>821</v>
      </c>
      <c r="Y108">
        <v>14</v>
      </c>
      <c r="Z108" t="s">
        <v>822</v>
      </c>
      <c r="AA108">
        <v>9</v>
      </c>
      <c r="AB108" s="6" t="s">
        <v>252</v>
      </c>
      <c r="AC108">
        <v>3810</v>
      </c>
      <c r="AD108" s="6" t="s">
        <v>156</v>
      </c>
      <c r="AE108" s="6" t="s">
        <v>156</v>
      </c>
      <c r="AF108" s="6" t="s">
        <v>156</v>
      </c>
      <c r="AG108" s="6" t="s">
        <v>156</v>
      </c>
      <c r="AH108" s="6" t="s">
        <v>684</v>
      </c>
      <c r="AI108" s="6" t="s">
        <v>684</v>
      </c>
      <c r="AJ108" t="s">
        <v>388</v>
      </c>
      <c r="AK108" s="4">
        <v>44515</v>
      </c>
      <c r="AL108" s="4">
        <v>44515</v>
      </c>
      <c r="AM108" s="4">
        <v>44561</v>
      </c>
      <c r="AN108">
        <v>287353</v>
      </c>
      <c r="AO108">
        <v>333329.48</v>
      </c>
      <c r="AP108" s="6">
        <v>333329.48</v>
      </c>
      <c r="AQ108" s="6">
        <v>333329.48</v>
      </c>
      <c r="AR108" s="6" t="s">
        <v>865</v>
      </c>
      <c r="AS108" s="6" t="s">
        <v>866</v>
      </c>
      <c r="AT108" s="6" t="s">
        <v>867</v>
      </c>
      <c r="AU108" t="s">
        <v>523</v>
      </c>
      <c r="AV108">
        <v>43102.95</v>
      </c>
      <c r="AW108" s="4">
        <v>44515</v>
      </c>
      <c r="AX108" s="4">
        <v>44561</v>
      </c>
      <c r="AY108" t="s">
        <v>653</v>
      </c>
      <c r="AZ108" s="5" t="s">
        <v>683</v>
      </c>
      <c r="BA108" s="6" t="s">
        <v>868</v>
      </c>
      <c r="BB108" s="6" t="s">
        <v>868</v>
      </c>
      <c r="BC108">
        <v>101</v>
      </c>
      <c r="BD108" s="6" t="s">
        <v>255</v>
      </c>
      <c r="BE108">
        <v>101</v>
      </c>
      <c r="BF108" s="6" t="s">
        <v>869</v>
      </c>
      <c r="BG108" s="5" t="s">
        <v>683</v>
      </c>
      <c r="BH108" s="5" t="s">
        <v>683</v>
      </c>
      <c r="BI108" s="5" t="s">
        <v>683</v>
      </c>
      <c r="BJ108" s="5" t="s">
        <v>683</v>
      </c>
      <c r="BK108" s="3" t="s">
        <v>684</v>
      </c>
      <c r="BL108" s="4">
        <v>44582</v>
      </c>
      <c r="BM108" s="4">
        <v>44588</v>
      </c>
    </row>
    <row r="109" spans="1:65" x14ac:dyDescent="0.25">
      <c r="A109">
        <v>2021</v>
      </c>
      <c r="B109" s="4">
        <v>44470</v>
      </c>
      <c r="C109" s="4">
        <v>44561</v>
      </c>
      <c r="D109" t="s">
        <v>149</v>
      </c>
      <c r="E109" t="s">
        <v>153</v>
      </c>
      <c r="F109" t="s">
        <v>156</v>
      </c>
      <c r="G109" t="s">
        <v>389</v>
      </c>
      <c r="H109" t="s">
        <v>418</v>
      </c>
      <c r="I109" s="5" t="s">
        <v>654</v>
      </c>
      <c r="J109" t="s">
        <v>524</v>
      </c>
      <c r="K109">
        <v>102</v>
      </c>
      <c r="L109" t="s">
        <v>698</v>
      </c>
      <c r="M109" t="s">
        <v>698</v>
      </c>
      <c r="N109" t="s">
        <v>698</v>
      </c>
      <c r="O109" t="s">
        <v>713</v>
      </c>
      <c r="P109" t="s">
        <v>714</v>
      </c>
      <c r="Q109" s="6" t="s">
        <v>164</v>
      </c>
      <c r="R109" t="s">
        <v>781</v>
      </c>
      <c r="S109">
        <v>107</v>
      </c>
      <c r="T109">
        <v>0</v>
      </c>
      <c r="U109" s="6" t="s">
        <v>189</v>
      </c>
      <c r="V109" t="s">
        <v>831</v>
      </c>
      <c r="W109">
        <v>11</v>
      </c>
      <c r="X109" t="s">
        <v>831</v>
      </c>
      <c r="Y109">
        <v>10</v>
      </c>
      <c r="Z109" t="s">
        <v>832</v>
      </c>
      <c r="AA109">
        <v>9</v>
      </c>
      <c r="AB109" s="6" t="s">
        <v>252</v>
      </c>
      <c r="AC109">
        <v>1260</v>
      </c>
      <c r="AD109" s="6" t="s">
        <v>156</v>
      </c>
      <c r="AE109" s="6" t="s">
        <v>156</v>
      </c>
      <c r="AF109" s="6" t="s">
        <v>156</v>
      </c>
      <c r="AG109" s="6" t="s">
        <v>156</v>
      </c>
      <c r="AH109" s="6" t="s">
        <v>684</v>
      </c>
      <c r="AI109" s="6" t="s">
        <v>684</v>
      </c>
      <c r="AJ109" t="s">
        <v>389</v>
      </c>
      <c r="AK109" s="4">
        <v>44515</v>
      </c>
      <c r="AL109" s="4">
        <v>44515</v>
      </c>
      <c r="AM109" s="4">
        <v>44561</v>
      </c>
      <c r="AN109">
        <v>291750</v>
      </c>
      <c r="AO109">
        <v>338430</v>
      </c>
      <c r="AP109" s="6">
        <v>338430</v>
      </c>
      <c r="AQ109" s="6">
        <v>338430</v>
      </c>
      <c r="AR109" s="6" t="s">
        <v>865</v>
      </c>
      <c r="AS109" s="6" t="s">
        <v>866</v>
      </c>
      <c r="AT109" s="6" t="s">
        <v>867</v>
      </c>
      <c r="AU109" t="s">
        <v>524</v>
      </c>
      <c r="AV109">
        <v>43762.5</v>
      </c>
      <c r="AW109" s="4">
        <v>44515</v>
      </c>
      <c r="AX109" s="4">
        <v>44561</v>
      </c>
      <c r="AY109" t="s">
        <v>654</v>
      </c>
      <c r="AZ109" s="5" t="s">
        <v>683</v>
      </c>
      <c r="BA109" s="6" t="s">
        <v>868</v>
      </c>
      <c r="BB109" s="6" t="s">
        <v>868</v>
      </c>
      <c r="BC109">
        <v>102</v>
      </c>
      <c r="BD109" s="6" t="s">
        <v>255</v>
      </c>
      <c r="BE109">
        <v>102</v>
      </c>
      <c r="BF109" s="6" t="s">
        <v>869</v>
      </c>
      <c r="BG109" s="5" t="s">
        <v>683</v>
      </c>
      <c r="BH109" s="5" t="s">
        <v>683</v>
      </c>
      <c r="BI109" s="5" t="s">
        <v>683</v>
      </c>
      <c r="BJ109" s="5" t="s">
        <v>683</v>
      </c>
      <c r="BK109" s="3" t="s">
        <v>684</v>
      </c>
      <c r="BL109" s="4">
        <v>44582</v>
      </c>
      <c r="BM109" s="4">
        <v>44588</v>
      </c>
    </row>
    <row r="110" spans="1:65" x14ac:dyDescent="0.25">
      <c r="A110">
        <v>2021</v>
      </c>
      <c r="B110" s="4">
        <v>44470</v>
      </c>
      <c r="C110" s="4">
        <v>44561</v>
      </c>
      <c r="D110" t="s">
        <v>149</v>
      </c>
      <c r="E110" t="s">
        <v>153</v>
      </c>
      <c r="F110" t="s">
        <v>156</v>
      </c>
      <c r="G110" t="s">
        <v>390</v>
      </c>
      <c r="H110" t="s">
        <v>418</v>
      </c>
      <c r="I110" s="5" t="s">
        <v>655</v>
      </c>
      <c r="J110" t="s">
        <v>525</v>
      </c>
      <c r="K110">
        <v>103</v>
      </c>
      <c r="L110" t="s">
        <v>698</v>
      </c>
      <c r="M110" t="s">
        <v>698</v>
      </c>
      <c r="N110" t="s">
        <v>698</v>
      </c>
      <c r="O110" t="s">
        <v>746</v>
      </c>
      <c r="P110" t="s">
        <v>747</v>
      </c>
      <c r="Q110" s="6" t="s">
        <v>183</v>
      </c>
      <c r="R110" t="s">
        <v>801</v>
      </c>
      <c r="S110">
        <v>3353</v>
      </c>
      <c r="T110">
        <v>0</v>
      </c>
      <c r="U110" s="6" t="s">
        <v>189</v>
      </c>
      <c r="V110" t="s">
        <v>850</v>
      </c>
      <c r="W110">
        <v>42</v>
      </c>
      <c r="X110" t="s">
        <v>850</v>
      </c>
      <c r="Y110">
        <v>2</v>
      </c>
      <c r="Z110" t="s">
        <v>820</v>
      </c>
      <c r="AA110">
        <v>9</v>
      </c>
      <c r="AB110" s="6" t="s">
        <v>252</v>
      </c>
      <c r="AC110">
        <v>2670</v>
      </c>
      <c r="AD110" s="6" t="s">
        <v>156</v>
      </c>
      <c r="AE110" s="6" t="s">
        <v>156</v>
      </c>
      <c r="AF110" s="6" t="s">
        <v>156</v>
      </c>
      <c r="AG110" s="6" t="s">
        <v>156</v>
      </c>
      <c r="AH110" s="6" t="s">
        <v>684</v>
      </c>
      <c r="AI110" s="6" t="s">
        <v>684</v>
      </c>
      <c r="AJ110" t="s">
        <v>390</v>
      </c>
      <c r="AK110" s="4">
        <v>44515</v>
      </c>
      <c r="AL110" s="4">
        <v>44515</v>
      </c>
      <c r="AM110" s="4">
        <v>44561</v>
      </c>
      <c r="AN110">
        <v>300000</v>
      </c>
      <c r="AO110">
        <v>348000</v>
      </c>
      <c r="AP110" s="6">
        <v>348000</v>
      </c>
      <c r="AQ110" s="6">
        <v>348000</v>
      </c>
      <c r="AR110" s="6" t="s">
        <v>865</v>
      </c>
      <c r="AS110" s="6" t="s">
        <v>866</v>
      </c>
      <c r="AT110" s="6" t="s">
        <v>867</v>
      </c>
      <c r="AU110" t="s">
        <v>525</v>
      </c>
      <c r="AV110">
        <v>45000</v>
      </c>
      <c r="AW110" s="4">
        <v>44515</v>
      </c>
      <c r="AX110" s="4">
        <v>44561</v>
      </c>
      <c r="AY110" t="s">
        <v>655</v>
      </c>
      <c r="AZ110" s="5" t="s">
        <v>683</v>
      </c>
      <c r="BA110" s="6" t="s">
        <v>868</v>
      </c>
      <c r="BB110" s="6" t="s">
        <v>868</v>
      </c>
      <c r="BC110">
        <v>103</v>
      </c>
      <c r="BD110" s="6" t="s">
        <v>255</v>
      </c>
      <c r="BE110">
        <v>103</v>
      </c>
      <c r="BF110" s="6" t="s">
        <v>869</v>
      </c>
      <c r="BG110" s="5" t="s">
        <v>683</v>
      </c>
      <c r="BH110" s="5" t="s">
        <v>683</v>
      </c>
      <c r="BI110" s="5" t="s">
        <v>683</v>
      </c>
      <c r="BJ110" s="5" t="s">
        <v>683</v>
      </c>
      <c r="BK110" s="3" t="s">
        <v>684</v>
      </c>
      <c r="BL110" s="4">
        <v>44582</v>
      </c>
      <c r="BM110" s="4">
        <v>44588</v>
      </c>
    </row>
    <row r="111" spans="1:65" x14ac:dyDescent="0.25">
      <c r="A111">
        <v>2021</v>
      </c>
      <c r="B111" s="4">
        <v>44470</v>
      </c>
      <c r="C111" s="4">
        <v>44561</v>
      </c>
      <c r="D111" t="s">
        <v>149</v>
      </c>
      <c r="E111" t="s">
        <v>153</v>
      </c>
      <c r="F111" t="s">
        <v>156</v>
      </c>
      <c r="G111" t="s">
        <v>391</v>
      </c>
      <c r="H111" t="s">
        <v>418</v>
      </c>
      <c r="I111" s="5" t="s">
        <v>656</v>
      </c>
      <c r="J111" t="s">
        <v>526</v>
      </c>
      <c r="K111">
        <v>104</v>
      </c>
      <c r="L111" t="s">
        <v>698</v>
      </c>
      <c r="M111" t="s">
        <v>698</v>
      </c>
      <c r="N111" t="s">
        <v>698</v>
      </c>
      <c r="O111" t="s">
        <v>699</v>
      </c>
      <c r="P111" t="s">
        <v>700</v>
      </c>
      <c r="Q111" s="6" t="s">
        <v>164</v>
      </c>
      <c r="R111" t="s">
        <v>771</v>
      </c>
      <c r="S111">
        <v>38</v>
      </c>
      <c r="T111" t="s">
        <v>772</v>
      </c>
      <c r="U111" s="6" t="s">
        <v>189</v>
      </c>
      <c r="V111" t="s">
        <v>821</v>
      </c>
      <c r="W111">
        <v>26</v>
      </c>
      <c r="X111" t="s">
        <v>821</v>
      </c>
      <c r="Y111">
        <v>14</v>
      </c>
      <c r="Z111" t="s">
        <v>822</v>
      </c>
      <c r="AA111">
        <v>9</v>
      </c>
      <c r="AB111" s="6" t="s">
        <v>252</v>
      </c>
      <c r="AC111">
        <v>3810</v>
      </c>
      <c r="AD111" s="6" t="s">
        <v>156</v>
      </c>
      <c r="AE111" s="6" t="s">
        <v>156</v>
      </c>
      <c r="AF111" s="6" t="s">
        <v>156</v>
      </c>
      <c r="AG111" s="6" t="s">
        <v>156</v>
      </c>
      <c r="AH111" s="6" t="s">
        <v>684</v>
      </c>
      <c r="AI111" s="6" t="s">
        <v>684</v>
      </c>
      <c r="AJ111" t="s">
        <v>391</v>
      </c>
      <c r="AK111" s="4">
        <v>44515</v>
      </c>
      <c r="AL111" s="4">
        <v>44515</v>
      </c>
      <c r="AM111" s="4">
        <v>44561</v>
      </c>
      <c r="AN111">
        <v>322717.5</v>
      </c>
      <c r="AO111">
        <v>374352.3</v>
      </c>
      <c r="AP111" s="6">
        <v>374352.3</v>
      </c>
      <c r="AQ111" s="6">
        <v>374352.3</v>
      </c>
      <c r="AR111" s="6" t="s">
        <v>865</v>
      </c>
      <c r="AS111" s="6" t="s">
        <v>866</v>
      </c>
      <c r="AT111" s="6" t="s">
        <v>867</v>
      </c>
      <c r="AU111" t="s">
        <v>526</v>
      </c>
      <c r="AV111">
        <v>48407.625</v>
      </c>
      <c r="AW111" s="4">
        <v>44515</v>
      </c>
      <c r="AX111" s="4">
        <v>44561</v>
      </c>
      <c r="AY111" t="s">
        <v>656</v>
      </c>
      <c r="AZ111" s="5" t="s">
        <v>683</v>
      </c>
      <c r="BA111" s="6" t="s">
        <v>868</v>
      </c>
      <c r="BB111" s="6" t="s">
        <v>868</v>
      </c>
      <c r="BC111">
        <v>104</v>
      </c>
      <c r="BD111" s="6" t="s">
        <v>255</v>
      </c>
      <c r="BE111">
        <v>104</v>
      </c>
      <c r="BF111" s="6" t="s">
        <v>869</v>
      </c>
      <c r="BG111" s="5" t="s">
        <v>683</v>
      </c>
      <c r="BH111" s="5" t="s">
        <v>683</v>
      </c>
      <c r="BI111" s="5" t="s">
        <v>683</v>
      </c>
      <c r="BJ111" s="5" t="s">
        <v>683</v>
      </c>
      <c r="BK111" s="3" t="s">
        <v>684</v>
      </c>
      <c r="BL111" s="4">
        <v>44582</v>
      </c>
      <c r="BM111" s="4">
        <v>44588</v>
      </c>
    </row>
    <row r="112" spans="1:65" x14ac:dyDescent="0.25">
      <c r="A112">
        <v>2021</v>
      </c>
      <c r="B112" s="4">
        <v>44470</v>
      </c>
      <c r="C112" s="4">
        <v>44561</v>
      </c>
      <c r="D112" t="s">
        <v>149</v>
      </c>
      <c r="E112" t="s">
        <v>153</v>
      </c>
      <c r="F112" t="s">
        <v>156</v>
      </c>
      <c r="G112" t="s">
        <v>392</v>
      </c>
      <c r="H112" t="s">
        <v>418</v>
      </c>
      <c r="I112" s="5" t="s">
        <v>657</v>
      </c>
      <c r="J112" t="s">
        <v>527</v>
      </c>
      <c r="K112">
        <v>105</v>
      </c>
      <c r="L112" t="s">
        <v>698</v>
      </c>
      <c r="M112" t="s">
        <v>698</v>
      </c>
      <c r="N112" t="s">
        <v>698</v>
      </c>
      <c r="O112" t="s">
        <v>746</v>
      </c>
      <c r="P112" t="s">
        <v>747</v>
      </c>
      <c r="Q112" s="6" t="s">
        <v>183</v>
      </c>
      <c r="R112" t="s">
        <v>801</v>
      </c>
      <c r="S112">
        <v>3353</v>
      </c>
      <c r="T112">
        <v>0</v>
      </c>
      <c r="U112" s="6" t="s">
        <v>189</v>
      </c>
      <c r="V112" t="s">
        <v>850</v>
      </c>
      <c r="W112">
        <v>42</v>
      </c>
      <c r="X112" t="s">
        <v>850</v>
      </c>
      <c r="Y112">
        <v>2</v>
      </c>
      <c r="Z112" t="s">
        <v>820</v>
      </c>
      <c r="AA112">
        <v>9</v>
      </c>
      <c r="AB112" s="6" t="s">
        <v>252</v>
      </c>
      <c r="AC112">
        <v>2670</v>
      </c>
      <c r="AD112" s="6" t="s">
        <v>156</v>
      </c>
      <c r="AE112" s="6" t="s">
        <v>156</v>
      </c>
      <c r="AF112" s="6" t="s">
        <v>156</v>
      </c>
      <c r="AG112" s="6" t="s">
        <v>156</v>
      </c>
      <c r="AH112" s="6" t="s">
        <v>684</v>
      </c>
      <c r="AI112" s="6" t="s">
        <v>684</v>
      </c>
      <c r="AJ112" t="s">
        <v>392</v>
      </c>
      <c r="AK112" s="4">
        <v>44515</v>
      </c>
      <c r="AL112" s="4">
        <v>44515</v>
      </c>
      <c r="AM112" s="4">
        <v>44561</v>
      </c>
      <c r="AN112">
        <v>325950</v>
      </c>
      <c r="AO112">
        <v>378102</v>
      </c>
      <c r="AP112" s="6">
        <v>378102</v>
      </c>
      <c r="AQ112" s="6">
        <v>378102</v>
      </c>
      <c r="AR112" s="6" t="s">
        <v>865</v>
      </c>
      <c r="AS112" s="6" t="s">
        <v>866</v>
      </c>
      <c r="AT112" s="6" t="s">
        <v>867</v>
      </c>
      <c r="AU112" t="s">
        <v>527</v>
      </c>
      <c r="AV112">
        <v>48892.5</v>
      </c>
      <c r="AW112" s="4">
        <v>44515</v>
      </c>
      <c r="AX112" s="4">
        <v>44561</v>
      </c>
      <c r="AY112" t="s">
        <v>657</v>
      </c>
      <c r="AZ112" s="5" t="s">
        <v>683</v>
      </c>
      <c r="BA112" s="6" t="s">
        <v>868</v>
      </c>
      <c r="BB112" s="6" t="s">
        <v>868</v>
      </c>
      <c r="BC112">
        <v>105</v>
      </c>
      <c r="BD112" s="6" t="s">
        <v>255</v>
      </c>
      <c r="BE112">
        <v>105</v>
      </c>
      <c r="BF112" s="6" t="s">
        <v>869</v>
      </c>
      <c r="BG112" s="5" t="s">
        <v>683</v>
      </c>
      <c r="BH112" s="5" t="s">
        <v>683</v>
      </c>
      <c r="BI112" s="5" t="s">
        <v>683</v>
      </c>
      <c r="BJ112" s="5" t="s">
        <v>683</v>
      </c>
      <c r="BK112" s="3" t="s">
        <v>684</v>
      </c>
      <c r="BL112" s="4">
        <v>44582</v>
      </c>
      <c r="BM112" s="4">
        <v>44588</v>
      </c>
    </row>
    <row r="113" spans="1:65" x14ac:dyDescent="0.25">
      <c r="A113">
        <v>2021</v>
      </c>
      <c r="B113" s="4">
        <v>44470</v>
      </c>
      <c r="C113" s="4">
        <v>44561</v>
      </c>
      <c r="D113" t="s">
        <v>149</v>
      </c>
      <c r="E113" t="s">
        <v>153</v>
      </c>
      <c r="F113" t="s">
        <v>156</v>
      </c>
      <c r="G113" t="s">
        <v>393</v>
      </c>
      <c r="H113" t="s">
        <v>418</v>
      </c>
      <c r="I113" s="5" t="s">
        <v>658</v>
      </c>
      <c r="J113" t="s">
        <v>528</v>
      </c>
      <c r="K113">
        <v>106</v>
      </c>
      <c r="L113" t="s">
        <v>698</v>
      </c>
      <c r="M113" t="s">
        <v>698</v>
      </c>
      <c r="N113" t="s">
        <v>698</v>
      </c>
      <c r="O113" t="s">
        <v>699</v>
      </c>
      <c r="P113" t="s">
        <v>700</v>
      </c>
      <c r="Q113" s="6" t="s">
        <v>164</v>
      </c>
      <c r="R113" t="s">
        <v>771</v>
      </c>
      <c r="S113">
        <v>38</v>
      </c>
      <c r="T113" t="s">
        <v>772</v>
      </c>
      <c r="U113" s="6" t="s">
        <v>189</v>
      </c>
      <c r="V113" t="s">
        <v>821</v>
      </c>
      <c r="W113">
        <v>26</v>
      </c>
      <c r="X113" t="s">
        <v>821</v>
      </c>
      <c r="Y113">
        <v>14</v>
      </c>
      <c r="Z113" t="s">
        <v>822</v>
      </c>
      <c r="AA113">
        <v>9</v>
      </c>
      <c r="AB113" s="6" t="s">
        <v>252</v>
      </c>
      <c r="AC113">
        <v>3810</v>
      </c>
      <c r="AD113" s="6" t="s">
        <v>156</v>
      </c>
      <c r="AE113" s="6" t="s">
        <v>156</v>
      </c>
      <c r="AF113" s="6" t="s">
        <v>156</v>
      </c>
      <c r="AG113" s="6" t="s">
        <v>156</v>
      </c>
      <c r="AH113" s="6" t="s">
        <v>684</v>
      </c>
      <c r="AI113" s="6" t="s">
        <v>684</v>
      </c>
      <c r="AJ113" t="s">
        <v>393</v>
      </c>
      <c r="AK113" s="4">
        <v>44515</v>
      </c>
      <c r="AL113" s="4">
        <v>44515</v>
      </c>
      <c r="AM113" s="4">
        <v>44561</v>
      </c>
      <c r="AN113">
        <v>327460</v>
      </c>
      <c r="AO113">
        <v>379853.6</v>
      </c>
      <c r="AP113" s="6">
        <v>379853.6</v>
      </c>
      <c r="AQ113" s="6">
        <v>379853.6</v>
      </c>
      <c r="AR113" s="6" t="s">
        <v>865</v>
      </c>
      <c r="AS113" s="6" t="s">
        <v>866</v>
      </c>
      <c r="AT113" s="6" t="s">
        <v>867</v>
      </c>
      <c r="AU113" t="s">
        <v>528</v>
      </c>
      <c r="AV113">
        <v>49119</v>
      </c>
      <c r="AW113" s="4">
        <v>44515</v>
      </c>
      <c r="AX113" s="4">
        <v>44561</v>
      </c>
      <c r="AY113" t="s">
        <v>658</v>
      </c>
      <c r="AZ113" s="5" t="s">
        <v>683</v>
      </c>
      <c r="BA113" s="6" t="s">
        <v>868</v>
      </c>
      <c r="BB113" s="6" t="s">
        <v>868</v>
      </c>
      <c r="BC113">
        <v>106</v>
      </c>
      <c r="BD113" s="6" t="s">
        <v>255</v>
      </c>
      <c r="BE113">
        <v>106</v>
      </c>
      <c r="BF113" s="6" t="s">
        <v>869</v>
      </c>
      <c r="BG113" s="5" t="s">
        <v>683</v>
      </c>
      <c r="BH113" s="5" t="s">
        <v>683</v>
      </c>
      <c r="BI113" s="5" t="s">
        <v>683</v>
      </c>
      <c r="BJ113" s="5" t="s">
        <v>683</v>
      </c>
      <c r="BK113" s="3" t="s">
        <v>684</v>
      </c>
      <c r="BL113" s="4">
        <v>44582</v>
      </c>
      <c r="BM113" s="4">
        <v>44588</v>
      </c>
    </row>
    <row r="114" spans="1:65" x14ac:dyDescent="0.25">
      <c r="A114">
        <v>2021</v>
      </c>
      <c r="B114" s="4">
        <v>44470</v>
      </c>
      <c r="C114" s="4">
        <v>44561</v>
      </c>
      <c r="D114" t="s">
        <v>149</v>
      </c>
      <c r="E114" t="s">
        <v>153</v>
      </c>
      <c r="F114" t="s">
        <v>156</v>
      </c>
      <c r="G114" t="s">
        <v>394</v>
      </c>
      <c r="H114" t="s">
        <v>418</v>
      </c>
      <c r="I114" s="5" t="s">
        <v>659</v>
      </c>
      <c r="J114" t="s">
        <v>529</v>
      </c>
      <c r="K114">
        <v>107</v>
      </c>
      <c r="L114" t="s">
        <v>698</v>
      </c>
      <c r="M114" t="s">
        <v>698</v>
      </c>
      <c r="N114" t="s">
        <v>698</v>
      </c>
      <c r="O114" t="s">
        <v>709</v>
      </c>
      <c r="P114" t="s">
        <v>710</v>
      </c>
      <c r="Q114" s="6" t="s">
        <v>164</v>
      </c>
      <c r="R114" t="s">
        <v>777</v>
      </c>
      <c r="S114">
        <v>26</v>
      </c>
      <c r="T114">
        <v>0</v>
      </c>
      <c r="U114" s="6" t="s">
        <v>189</v>
      </c>
      <c r="V114" t="s">
        <v>827</v>
      </c>
      <c r="W114">
        <v>68</v>
      </c>
      <c r="X114" t="s">
        <v>827</v>
      </c>
      <c r="Y114">
        <v>3</v>
      </c>
      <c r="Z114" t="s">
        <v>828</v>
      </c>
      <c r="AA114">
        <v>9</v>
      </c>
      <c r="AB114" s="6" t="s">
        <v>252</v>
      </c>
      <c r="AC114">
        <v>4420</v>
      </c>
      <c r="AD114" s="6" t="s">
        <v>156</v>
      </c>
      <c r="AE114" s="6" t="s">
        <v>156</v>
      </c>
      <c r="AF114" s="6" t="s">
        <v>156</v>
      </c>
      <c r="AG114" s="6" t="s">
        <v>156</v>
      </c>
      <c r="AH114" s="6" t="s">
        <v>684</v>
      </c>
      <c r="AI114" s="6" t="s">
        <v>684</v>
      </c>
      <c r="AJ114" t="s">
        <v>394</v>
      </c>
      <c r="AK114" s="4">
        <v>44515</v>
      </c>
      <c r="AL114" s="4">
        <v>44515</v>
      </c>
      <c r="AM114" s="4">
        <v>44561</v>
      </c>
      <c r="AN114">
        <v>333762.82</v>
      </c>
      <c r="AO114">
        <v>387164.87</v>
      </c>
      <c r="AP114" s="6">
        <v>387164.87</v>
      </c>
      <c r="AQ114" s="6">
        <v>387164.87</v>
      </c>
      <c r="AR114" s="6" t="s">
        <v>865</v>
      </c>
      <c r="AS114" s="6" t="s">
        <v>866</v>
      </c>
      <c r="AT114" s="6" t="s">
        <v>867</v>
      </c>
      <c r="AU114" t="s">
        <v>529</v>
      </c>
      <c r="AV114">
        <v>50064.423000000003</v>
      </c>
      <c r="AW114" s="4">
        <v>44515</v>
      </c>
      <c r="AX114" s="4">
        <v>44561</v>
      </c>
      <c r="AY114" t="s">
        <v>659</v>
      </c>
      <c r="AZ114" s="5" t="s">
        <v>683</v>
      </c>
      <c r="BA114" s="6" t="s">
        <v>868</v>
      </c>
      <c r="BB114" s="6" t="s">
        <v>868</v>
      </c>
      <c r="BC114">
        <v>107</v>
      </c>
      <c r="BD114" s="6" t="s">
        <v>255</v>
      </c>
      <c r="BE114">
        <v>107</v>
      </c>
      <c r="BF114" s="6" t="s">
        <v>869</v>
      </c>
      <c r="BG114" s="5" t="s">
        <v>683</v>
      </c>
      <c r="BH114" s="5" t="s">
        <v>683</v>
      </c>
      <c r="BI114" s="5" t="s">
        <v>683</v>
      </c>
      <c r="BJ114" s="5" t="s">
        <v>683</v>
      </c>
      <c r="BK114" s="3" t="s">
        <v>684</v>
      </c>
      <c r="BL114" s="4">
        <v>44582</v>
      </c>
      <c r="BM114" s="4">
        <v>44588</v>
      </c>
    </row>
    <row r="115" spans="1:65" x14ac:dyDescent="0.25">
      <c r="A115">
        <v>2021</v>
      </c>
      <c r="B115" s="4">
        <v>44470</v>
      </c>
      <c r="C115" s="4">
        <v>44561</v>
      </c>
      <c r="D115" t="s">
        <v>149</v>
      </c>
      <c r="E115" t="s">
        <v>153</v>
      </c>
      <c r="F115" t="s">
        <v>156</v>
      </c>
      <c r="G115" t="s">
        <v>395</v>
      </c>
      <c r="H115" t="s">
        <v>422</v>
      </c>
      <c r="I115" s="5" t="s">
        <v>660</v>
      </c>
      <c r="J115" t="s">
        <v>530</v>
      </c>
      <c r="K115">
        <v>108</v>
      </c>
      <c r="L115" t="s">
        <v>694</v>
      </c>
      <c r="M115" t="s">
        <v>695</v>
      </c>
      <c r="N115" t="s">
        <v>696</v>
      </c>
      <c r="O115" t="s">
        <v>688</v>
      </c>
      <c r="P115" t="s">
        <v>697</v>
      </c>
      <c r="Q115" s="6" t="s">
        <v>164</v>
      </c>
      <c r="R115" t="s">
        <v>769</v>
      </c>
      <c r="S115">
        <v>183</v>
      </c>
      <c r="T115" t="s">
        <v>770</v>
      </c>
      <c r="U115" s="6" t="s">
        <v>189</v>
      </c>
      <c r="V115" t="s">
        <v>819</v>
      </c>
      <c r="W115">
        <v>62</v>
      </c>
      <c r="X115" t="s">
        <v>819</v>
      </c>
      <c r="Y115">
        <v>2</v>
      </c>
      <c r="Z115" t="s">
        <v>820</v>
      </c>
      <c r="AA115">
        <v>9</v>
      </c>
      <c r="AB115" s="6" t="s">
        <v>252</v>
      </c>
      <c r="AC115">
        <v>2080</v>
      </c>
      <c r="AD115" s="6" t="s">
        <v>156</v>
      </c>
      <c r="AE115" s="6" t="s">
        <v>156</v>
      </c>
      <c r="AF115" s="6" t="s">
        <v>156</v>
      </c>
      <c r="AG115" s="6" t="s">
        <v>156</v>
      </c>
      <c r="AH115" s="6" t="s">
        <v>684</v>
      </c>
      <c r="AI115" s="6" t="s">
        <v>684</v>
      </c>
      <c r="AJ115" t="s">
        <v>395</v>
      </c>
      <c r="AK115" s="4">
        <v>44515</v>
      </c>
      <c r="AL115" s="4">
        <v>44515</v>
      </c>
      <c r="AM115" s="4">
        <v>44561</v>
      </c>
      <c r="AN115">
        <v>780000</v>
      </c>
      <c r="AO115">
        <v>904800</v>
      </c>
      <c r="AP115" s="6">
        <v>904800</v>
      </c>
      <c r="AQ115" s="6">
        <v>904800</v>
      </c>
      <c r="AR115" s="6" t="s">
        <v>865</v>
      </c>
      <c r="AS115" s="6" t="s">
        <v>866</v>
      </c>
      <c r="AT115" s="6" t="s">
        <v>867</v>
      </c>
      <c r="AU115" t="s">
        <v>530</v>
      </c>
      <c r="AV115">
        <v>117000</v>
      </c>
      <c r="AW115" s="4">
        <v>44515</v>
      </c>
      <c r="AX115" s="4">
        <v>44561</v>
      </c>
      <c r="AY115" t="s">
        <v>660</v>
      </c>
      <c r="AZ115" s="5" t="s">
        <v>683</v>
      </c>
      <c r="BA115" s="6" t="s">
        <v>868</v>
      </c>
      <c r="BB115" s="6" t="s">
        <v>868</v>
      </c>
      <c r="BC115">
        <v>108</v>
      </c>
      <c r="BD115" s="6" t="s">
        <v>255</v>
      </c>
      <c r="BE115">
        <v>108</v>
      </c>
      <c r="BF115" s="6" t="s">
        <v>869</v>
      </c>
      <c r="BG115" s="5" t="s">
        <v>683</v>
      </c>
      <c r="BH115" s="5" t="s">
        <v>683</v>
      </c>
      <c r="BI115" s="5" t="s">
        <v>683</v>
      </c>
      <c r="BJ115" s="5" t="s">
        <v>683</v>
      </c>
      <c r="BK115" s="3" t="s">
        <v>684</v>
      </c>
      <c r="BL115" s="4">
        <v>44582</v>
      </c>
      <c r="BM115" s="4">
        <v>44588</v>
      </c>
    </row>
    <row r="116" spans="1:65" x14ac:dyDescent="0.25">
      <c r="A116">
        <v>2021</v>
      </c>
      <c r="B116" s="4">
        <v>44470</v>
      </c>
      <c r="C116" s="4">
        <v>44561</v>
      </c>
      <c r="D116" t="s">
        <v>149</v>
      </c>
      <c r="E116" t="s">
        <v>153</v>
      </c>
      <c r="F116" t="s">
        <v>156</v>
      </c>
      <c r="G116" t="s">
        <v>396</v>
      </c>
      <c r="H116" t="s">
        <v>422</v>
      </c>
      <c r="I116" s="5" t="s">
        <v>661</v>
      </c>
      <c r="J116" t="s">
        <v>531</v>
      </c>
      <c r="K116">
        <v>109</v>
      </c>
      <c r="L116" t="s">
        <v>698</v>
      </c>
      <c r="M116" t="s">
        <v>698</v>
      </c>
      <c r="N116" t="s">
        <v>698</v>
      </c>
      <c r="O116" t="s">
        <v>742</v>
      </c>
      <c r="P116" t="s">
        <v>743</v>
      </c>
      <c r="Q116" s="6" t="s">
        <v>164</v>
      </c>
      <c r="R116" t="s">
        <v>798</v>
      </c>
      <c r="S116" t="s">
        <v>799</v>
      </c>
      <c r="T116">
        <v>0</v>
      </c>
      <c r="U116" s="6" t="s">
        <v>189</v>
      </c>
      <c r="V116" t="s">
        <v>817</v>
      </c>
      <c r="W116">
        <v>161</v>
      </c>
      <c r="X116" t="s">
        <v>817</v>
      </c>
      <c r="Y116">
        <v>12</v>
      </c>
      <c r="Z116" t="s">
        <v>818</v>
      </c>
      <c r="AA116">
        <v>9</v>
      </c>
      <c r="AB116" s="6" t="s">
        <v>252</v>
      </c>
      <c r="AC116">
        <v>14100</v>
      </c>
      <c r="AD116" s="6" t="s">
        <v>156</v>
      </c>
      <c r="AE116" s="6" t="s">
        <v>156</v>
      </c>
      <c r="AF116" s="6" t="s">
        <v>156</v>
      </c>
      <c r="AG116" s="6" t="s">
        <v>156</v>
      </c>
      <c r="AH116" s="6" t="s">
        <v>684</v>
      </c>
      <c r="AI116" s="6" t="s">
        <v>684</v>
      </c>
      <c r="AJ116" t="s">
        <v>396</v>
      </c>
      <c r="AK116" s="4">
        <v>44515</v>
      </c>
      <c r="AL116" s="4">
        <v>44515</v>
      </c>
      <c r="AM116" s="4">
        <v>44561</v>
      </c>
      <c r="AN116">
        <v>492000</v>
      </c>
      <c r="AO116">
        <v>570720</v>
      </c>
      <c r="AP116" s="6">
        <v>570720</v>
      </c>
      <c r="AQ116" s="6">
        <v>570720</v>
      </c>
      <c r="AR116" s="6" t="s">
        <v>865</v>
      </c>
      <c r="AS116" s="6" t="s">
        <v>866</v>
      </c>
      <c r="AT116" s="6" t="s">
        <v>867</v>
      </c>
      <c r="AU116" t="s">
        <v>531</v>
      </c>
      <c r="AV116">
        <v>73800</v>
      </c>
      <c r="AW116" s="4">
        <v>44515</v>
      </c>
      <c r="AX116" s="4">
        <v>44561</v>
      </c>
      <c r="AY116" t="s">
        <v>661</v>
      </c>
      <c r="AZ116" s="5" t="s">
        <v>683</v>
      </c>
      <c r="BA116" s="6" t="s">
        <v>868</v>
      </c>
      <c r="BB116" s="6" t="s">
        <v>868</v>
      </c>
      <c r="BC116">
        <v>109</v>
      </c>
      <c r="BD116" s="6" t="s">
        <v>255</v>
      </c>
      <c r="BE116">
        <v>109</v>
      </c>
      <c r="BF116" s="6" t="s">
        <v>869</v>
      </c>
      <c r="BG116" s="5" t="s">
        <v>683</v>
      </c>
      <c r="BH116" s="5" t="s">
        <v>683</v>
      </c>
      <c r="BI116" s="5" t="s">
        <v>683</v>
      </c>
      <c r="BJ116" s="5" t="s">
        <v>683</v>
      </c>
      <c r="BK116" s="3" t="s">
        <v>684</v>
      </c>
      <c r="BL116" s="4">
        <v>44582</v>
      </c>
      <c r="BM116" s="4">
        <v>44588</v>
      </c>
    </row>
    <row r="117" spans="1:65" x14ac:dyDescent="0.25">
      <c r="A117">
        <v>2021</v>
      </c>
      <c r="B117" s="4">
        <v>44470</v>
      </c>
      <c r="C117" s="4">
        <v>44561</v>
      </c>
      <c r="D117" t="s">
        <v>149</v>
      </c>
      <c r="E117" t="s">
        <v>153</v>
      </c>
      <c r="F117" t="s">
        <v>156</v>
      </c>
      <c r="G117" t="s">
        <v>397</v>
      </c>
      <c r="H117" t="s">
        <v>422</v>
      </c>
      <c r="I117" s="5" t="s">
        <v>662</v>
      </c>
      <c r="J117" t="s">
        <v>532</v>
      </c>
      <c r="K117">
        <v>110</v>
      </c>
      <c r="L117" t="s">
        <v>694</v>
      </c>
      <c r="M117" t="s">
        <v>695</v>
      </c>
      <c r="N117" t="s">
        <v>696</v>
      </c>
      <c r="O117" t="s">
        <v>688</v>
      </c>
      <c r="P117" t="s">
        <v>697</v>
      </c>
      <c r="Q117" s="6" t="s">
        <v>164</v>
      </c>
      <c r="R117" t="s">
        <v>769</v>
      </c>
      <c r="S117">
        <v>183</v>
      </c>
      <c r="T117" t="s">
        <v>770</v>
      </c>
      <c r="U117" s="6" t="s">
        <v>189</v>
      </c>
      <c r="V117" t="s">
        <v>819</v>
      </c>
      <c r="W117">
        <v>62</v>
      </c>
      <c r="X117" t="s">
        <v>819</v>
      </c>
      <c r="Y117">
        <v>2</v>
      </c>
      <c r="Z117" t="s">
        <v>820</v>
      </c>
      <c r="AA117">
        <v>9</v>
      </c>
      <c r="AB117" s="6" t="s">
        <v>252</v>
      </c>
      <c r="AC117">
        <v>2080</v>
      </c>
      <c r="AD117" s="6" t="s">
        <v>156</v>
      </c>
      <c r="AE117" s="6" t="s">
        <v>156</v>
      </c>
      <c r="AF117" s="6" t="s">
        <v>156</v>
      </c>
      <c r="AG117" s="6" t="s">
        <v>156</v>
      </c>
      <c r="AH117" s="6" t="s">
        <v>684</v>
      </c>
      <c r="AI117" s="6" t="s">
        <v>684</v>
      </c>
      <c r="AJ117" t="s">
        <v>397</v>
      </c>
      <c r="AK117" s="4">
        <v>44515</v>
      </c>
      <c r="AL117" s="4">
        <v>44515</v>
      </c>
      <c r="AM117" s="4">
        <v>44561</v>
      </c>
      <c r="AN117">
        <v>274000</v>
      </c>
      <c r="AO117">
        <v>317840</v>
      </c>
      <c r="AP117" s="6">
        <v>317840</v>
      </c>
      <c r="AQ117" s="6">
        <v>317840</v>
      </c>
      <c r="AR117" s="6" t="s">
        <v>865</v>
      </c>
      <c r="AS117" s="6" t="s">
        <v>866</v>
      </c>
      <c r="AT117" s="6" t="s">
        <v>867</v>
      </c>
      <c r="AU117" t="s">
        <v>532</v>
      </c>
      <c r="AV117">
        <v>41100</v>
      </c>
      <c r="AW117" s="4">
        <v>44515</v>
      </c>
      <c r="AX117" s="4">
        <v>44561</v>
      </c>
      <c r="AY117" t="s">
        <v>662</v>
      </c>
      <c r="AZ117" s="5" t="s">
        <v>683</v>
      </c>
      <c r="BA117" s="6" t="s">
        <v>868</v>
      </c>
      <c r="BB117" s="6" t="s">
        <v>868</v>
      </c>
      <c r="BC117">
        <v>110</v>
      </c>
      <c r="BD117" s="6" t="s">
        <v>255</v>
      </c>
      <c r="BE117">
        <v>110</v>
      </c>
      <c r="BF117" s="6" t="s">
        <v>869</v>
      </c>
      <c r="BG117" s="5" t="s">
        <v>683</v>
      </c>
      <c r="BH117" s="5" t="s">
        <v>683</v>
      </c>
      <c r="BI117" s="5" t="s">
        <v>683</v>
      </c>
      <c r="BJ117" s="5" t="s">
        <v>683</v>
      </c>
      <c r="BK117" s="3" t="s">
        <v>684</v>
      </c>
      <c r="BL117" s="4">
        <v>44582</v>
      </c>
      <c r="BM117" s="4">
        <v>44588</v>
      </c>
    </row>
    <row r="118" spans="1:65" x14ac:dyDescent="0.25">
      <c r="A118">
        <v>2021</v>
      </c>
      <c r="B118" s="4">
        <v>44470</v>
      </c>
      <c r="C118" s="4">
        <v>44561</v>
      </c>
      <c r="D118" t="s">
        <v>149</v>
      </c>
      <c r="E118" t="s">
        <v>153</v>
      </c>
      <c r="F118" t="s">
        <v>156</v>
      </c>
      <c r="G118" t="s">
        <v>398</v>
      </c>
      <c r="H118" t="s">
        <v>422</v>
      </c>
      <c r="I118" s="5" t="s">
        <v>663</v>
      </c>
      <c r="J118" t="s">
        <v>533</v>
      </c>
      <c r="K118">
        <v>111</v>
      </c>
      <c r="L118" t="s">
        <v>698</v>
      </c>
      <c r="M118" t="s">
        <v>698</v>
      </c>
      <c r="N118" t="s">
        <v>698</v>
      </c>
      <c r="O118" t="s">
        <v>720</v>
      </c>
      <c r="P118" t="s">
        <v>721</v>
      </c>
      <c r="Q118" s="6" t="s">
        <v>169</v>
      </c>
      <c r="R118" t="s">
        <v>784</v>
      </c>
      <c r="S118">
        <v>1687</v>
      </c>
      <c r="T118">
        <v>0</v>
      </c>
      <c r="U118" s="6" t="s">
        <v>189</v>
      </c>
      <c r="V118" t="s">
        <v>836</v>
      </c>
      <c r="W118">
        <v>35</v>
      </c>
      <c r="X118" t="s">
        <v>836</v>
      </c>
      <c r="Y118">
        <v>3</v>
      </c>
      <c r="Z118" t="s">
        <v>828</v>
      </c>
      <c r="AA118">
        <v>9</v>
      </c>
      <c r="AB118" s="6" t="s">
        <v>252</v>
      </c>
      <c r="AC118">
        <v>4120</v>
      </c>
      <c r="AD118" s="6" t="s">
        <v>156</v>
      </c>
      <c r="AE118" s="6" t="s">
        <v>156</v>
      </c>
      <c r="AF118" s="6" t="s">
        <v>156</v>
      </c>
      <c r="AG118" s="6" t="s">
        <v>156</v>
      </c>
      <c r="AH118" s="6" t="s">
        <v>684</v>
      </c>
      <c r="AI118" s="6" t="s">
        <v>684</v>
      </c>
      <c r="AJ118" t="s">
        <v>398</v>
      </c>
      <c r="AK118" s="4">
        <v>44515</v>
      </c>
      <c r="AL118" s="4">
        <v>44515</v>
      </c>
      <c r="AM118" s="4">
        <v>44561</v>
      </c>
      <c r="AN118">
        <v>330950</v>
      </c>
      <c r="AO118">
        <v>383902</v>
      </c>
      <c r="AP118" s="6">
        <v>383902</v>
      </c>
      <c r="AQ118" s="6">
        <v>383902</v>
      </c>
      <c r="AR118" s="6" t="s">
        <v>865</v>
      </c>
      <c r="AS118" s="6" t="s">
        <v>866</v>
      </c>
      <c r="AT118" s="6" t="s">
        <v>867</v>
      </c>
      <c r="AU118" t="s">
        <v>533</v>
      </c>
      <c r="AV118">
        <v>49642.5</v>
      </c>
      <c r="AW118" s="4">
        <v>44515</v>
      </c>
      <c r="AX118" s="4">
        <v>44561</v>
      </c>
      <c r="AY118" t="s">
        <v>663</v>
      </c>
      <c r="AZ118" s="5" t="s">
        <v>683</v>
      </c>
      <c r="BA118" s="6" t="s">
        <v>868</v>
      </c>
      <c r="BB118" s="6" t="s">
        <v>868</v>
      </c>
      <c r="BC118">
        <v>111</v>
      </c>
      <c r="BD118" s="6" t="s">
        <v>255</v>
      </c>
      <c r="BE118">
        <v>111</v>
      </c>
      <c r="BF118" s="6" t="s">
        <v>869</v>
      </c>
      <c r="BG118" s="5" t="s">
        <v>683</v>
      </c>
      <c r="BH118" s="5" t="s">
        <v>683</v>
      </c>
      <c r="BI118" s="5" t="s">
        <v>683</v>
      </c>
      <c r="BJ118" s="5" t="s">
        <v>683</v>
      </c>
      <c r="BK118" s="3" t="s">
        <v>684</v>
      </c>
      <c r="BL118" s="4">
        <v>44582</v>
      </c>
      <c r="BM118" s="4">
        <v>44588</v>
      </c>
    </row>
    <row r="119" spans="1:65" x14ac:dyDescent="0.25">
      <c r="A119">
        <v>2021</v>
      </c>
      <c r="B119" s="4">
        <v>44470</v>
      </c>
      <c r="C119" s="4">
        <v>44561</v>
      </c>
      <c r="D119" t="s">
        <v>149</v>
      </c>
      <c r="E119" t="s">
        <v>153</v>
      </c>
      <c r="F119" t="s">
        <v>156</v>
      </c>
      <c r="G119" t="s">
        <v>399</v>
      </c>
      <c r="H119" t="s">
        <v>422</v>
      </c>
      <c r="I119" s="5" t="s">
        <v>664</v>
      </c>
      <c r="J119" t="s">
        <v>534</v>
      </c>
      <c r="K119">
        <v>112</v>
      </c>
      <c r="L119" t="s">
        <v>698</v>
      </c>
      <c r="M119" t="s">
        <v>698</v>
      </c>
      <c r="N119" t="s">
        <v>698</v>
      </c>
      <c r="O119" t="s">
        <v>709</v>
      </c>
      <c r="P119" t="s">
        <v>710</v>
      </c>
      <c r="Q119" s="6" t="s">
        <v>164</v>
      </c>
      <c r="R119" t="s">
        <v>777</v>
      </c>
      <c r="S119">
        <v>26</v>
      </c>
      <c r="T119">
        <v>0</v>
      </c>
      <c r="U119" s="6" t="s">
        <v>189</v>
      </c>
      <c r="V119" t="s">
        <v>827</v>
      </c>
      <c r="W119">
        <v>68</v>
      </c>
      <c r="X119" t="s">
        <v>827</v>
      </c>
      <c r="Y119">
        <v>3</v>
      </c>
      <c r="Z119" t="s">
        <v>828</v>
      </c>
      <c r="AA119">
        <v>9</v>
      </c>
      <c r="AB119" s="6" t="s">
        <v>252</v>
      </c>
      <c r="AC119">
        <v>4420</v>
      </c>
      <c r="AD119" s="6" t="s">
        <v>156</v>
      </c>
      <c r="AE119" s="6" t="s">
        <v>156</v>
      </c>
      <c r="AF119" s="6" t="s">
        <v>156</v>
      </c>
      <c r="AG119" s="6" t="s">
        <v>156</v>
      </c>
      <c r="AH119" s="6" t="s">
        <v>684</v>
      </c>
      <c r="AI119" s="6" t="s">
        <v>684</v>
      </c>
      <c r="AJ119" t="s">
        <v>399</v>
      </c>
      <c r="AK119" s="4">
        <v>44515</v>
      </c>
      <c r="AL119" s="4">
        <v>44515</v>
      </c>
      <c r="AM119" s="4">
        <v>44561</v>
      </c>
      <c r="AN119">
        <v>977000</v>
      </c>
      <c r="AO119">
        <v>1133320</v>
      </c>
      <c r="AP119" s="6">
        <v>1133320</v>
      </c>
      <c r="AQ119" s="6">
        <v>1133320</v>
      </c>
      <c r="AR119" s="6" t="s">
        <v>865</v>
      </c>
      <c r="AS119" s="6" t="s">
        <v>866</v>
      </c>
      <c r="AT119" s="6" t="s">
        <v>867</v>
      </c>
      <c r="AU119" t="s">
        <v>534</v>
      </c>
      <c r="AV119">
        <v>146550</v>
      </c>
      <c r="AW119" s="4">
        <v>44515</v>
      </c>
      <c r="AX119" s="4">
        <v>44561</v>
      </c>
      <c r="AY119" t="s">
        <v>664</v>
      </c>
      <c r="AZ119" s="5" t="s">
        <v>683</v>
      </c>
      <c r="BA119" s="6" t="s">
        <v>868</v>
      </c>
      <c r="BB119" s="6" t="s">
        <v>868</v>
      </c>
      <c r="BC119">
        <v>112</v>
      </c>
      <c r="BD119" s="6" t="s">
        <v>255</v>
      </c>
      <c r="BE119">
        <v>112</v>
      </c>
      <c r="BF119" s="6" t="s">
        <v>869</v>
      </c>
      <c r="BG119" s="5" t="s">
        <v>683</v>
      </c>
      <c r="BH119" s="5" t="s">
        <v>683</v>
      </c>
      <c r="BI119" s="5" t="s">
        <v>683</v>
      </c>
      <c r="BJ119" s="5" t="s">
        <v>683</v>
      </c>
      <c r="BK119" s="3" t="s">
        <v>684</v>
      </c>
      <c r="BL119" s="4">
        <v>44582</v>
      </c>
      <c r="BM119" s="4">
        <v>44588</v>
      </c>
    </row>
    <row r="120" spans="1:65" x14ac:dyDescent="0.25">
      <c r="A120">
        <v>2021</v>
      </c>
      <c r="B120" s="4">
        <v>44470</v>
      </c>
      <c r="C120" s="4">
        <v>44561</v>
      </c>
      <c r="D120" t="s">
        <v>149</v>
      </c>
      <c r="E120" t="s">
        <v>153</v>
      </c>
      <c r="F120" t="s">
        <v>156</v>
      </c>
      <c r="G120" t="s">
        <v>400</v>
      </c>
      <c r="H120" t="s">
        <v>422</v>
      </c>
      <c r="I120" s="5" t="s">
        <v>665</v>
      </c>
      <c r="J120" t="s">
        <v>535</v>
      </c>
      <c r="K120">
        <v>113</v>
      </c>
      <c r="L120" t="s">
        <v>698</v>
      </c>
      <c r="M120" t="s">
        <v>698</v>
      </c>
      <c r="N120" t="s">
        <v>698</v>
      </c>
      <c r="O120" t="s">
        <v>713</v>
      </c>
      <c r="P120" t="s">
        <v>714</v>
      </c>
      <c r="Q120" s="6" t="s">
        <v>164</v>
      </c>
      <c r="R120" t="s">
        <v>781</v>
      </c>
      <c r="S120">
        <v>107</v>
      </c>
      <c r="T120">
        <v>0</v>
      </c>
      <c r="U120" s="6" t="s">
        <v>189</v>
      </c>
      <c r="V120" t="s">
        <v>831</v>
      </c>
      <c r="W120">
        <v>11</v>
      </c>
      <c r="X120" t="s">
        <v>831</v>
      </c>
      <c r="Y120">
        <v>10</v>
      </c>
      <c r="Z120" t="s">
        <v>832</v>
      </c>
      <c r="AA120">
        <v>9</v>
      </c>
      <c r="AB120" s="6" t="s">
        <v>252</v>
      </c>
      <c r="AC120">
        <v>1260</v>
      </c>
      <c r="AD120" s="6" t="s">
        <v>156</v>
      </c>
      <c r="AE120" s="6" t="s">
        <v>156</v>
      </c>
      <c r="AF120" s="6" t="s">
        <v>156</v>
      </c>
      <c r="AG120" s="6" t="s">
        <v>156</v>
      </c>
      <c r="AH120" s="6" t="s">
        <v>684</v>
      </c>
      <c r="AI120" s="6" t="s">
        <v>684</v>
      </c>
      <c r="AJ120" t="s">
        <v>400</v>
      </c>
      <c r="AK120" s="4">
        <v>44515</v>
      </c>
      <c r="AL120" s="4">
        <v>44515</v>
      </c>
      <c r="AM120" s="4">
        <v>44561</v>
      </c>
      <c r="AN120">
        <v>1405172</v>
      </c>
      <c r="AO120">
        <v>1629999.52</v>
      </c>
      <c r="AP120" s="6">
        <v>1629999.52</v>
      </c>
      <c r="AQ120" s="6">
        <v>1629999.52</v>
      </c>
      <c r="AR120" s="6" t="s">
        <v>865</v>
      </c>
      <c r="AS120" s="6" t="s">
        <v>866</v>
      </c>
      <c r="AT120" s="6" t="s">
        <v>867</v>
      </c>
      <c r="AU120" t="s">
        <v>535</v>
      </c>
      <c r="AV120">
        <v>210775.8</v>
      </c>
      <c r="AW120" s="4">
        <v>44515</v>
      </c>
      <c r="AX120" s="4">
        <v>44561</v>
      </c>
      <c r="AY120" t="s">
        <v>665</v>
      </c>
      <c r="AZ120" s="5" t="s">
        <v>683</v>
      </c>
      <c r="BA120" s="6" t="s">
        <v>868</v>
      </c>
      <c r="BB120" s="6" t="s">
        <v>868</v>
      </c>
      <c r="BC120">
        <v>113</v>
      </c>
      <c r="BD120" s="6" t="s">
        <v>255</v>
      </c>
      <c r="BE120">
        <v>113</v>
      </c>
      <c r="BF120" s="6" t="s">
        <v>869</v>
      </c>
      <c r="BG120" s="5" t="s">
        <v>683</v>
      </c>
      <c r="BH120" s="5" t="s">
        <v>683</v>
      </c>
      <c r="BI120" s="5" t="s">
        <v>683</v>
      </c>
      <c r="BJ120" s="5" t="s">
        <v>683</v>
      </c>
      <c r="BK120" s="3" t="s">
        <v>684</v>
      </c>
      <c r="BL120" s="4">
        <v>44582</v>
      </c>
      <c r="BM120" s="4">
        <v>44588</v>
      </c>
    </row>
    <row r="121" spans="1:65" x14ac:dyDescent="0.25">
      <c r="A121">
        <v>2021</v>
      </c>
      <c r="B121" s="4">
        <v>44470</v>
      </c>
      <c r="C121" s="4">
        <v>44561</v>
      </c>
      <c r="D121" t="s">
        <v>149</v>
      </c>
      <c r="E121" t="s">
        <v>153</v>
      </c>
      <c r="F121" t="s">
        <v>156</v>
      </c>
      <c r="G121" t="s">
        <v>401</v>
      </c>
      <c r="H121" t="s">
        <v>422</v>
      </c>
      <c r="I121" s="5" t="s">
        <v>666</v>
      </c>
      <c r="J121" t="s">
        <v>536</v>
      </c>
      <c r="K121">
        <v>114</v>
      </c>
      <c r="L121" t="s">
        <v>685</v>
      </c>
      <c r="M121" t="s">
        <v>686</v>
      </c>
      <c r="N121" t="s">
        <v>687</v>
      </c>
      <c r="O121" t="s">
        <v>688</v>
      </c>
      <c r="P121" t="s">
        <v>689</v>
      </c>
      <c r="Q121" s="6" t="s">
        <v>164</v>
      </c>
      <c r="R121" t="s">
        <v>767</v>
      </c>
      <c r="S121">
        <v>8620</v>
      </c>
      <c r="T121">
        <v>0</v>
      </c>
      <c r="U121" s="6" t="s">
        <v>189</v>
      </c>
      <c r="V121" t="s">
        <v>815</v>
      </c>
      <c r="W121">
        <v>74</v>
      </c>
      <c r="X121" t="s">
        <v>815</v>
      </c>
      <c r="Y121">
        <v>5</v>
      </c>
      <c r="Z121" t="s">
        <v>816</v>
      </c>
      <c r="AA121">
        <v>9</v>
      </c>
      <c r="AB121" s="6" t="s">
        <v>252</v>
      </c>
      <c r="AC121">
        <v>7540</v>
      </c>
      <c r="AD121" s="6" t="s">
        <v>156</v>
      </c>
      <c r="AE121" s="6" t="s">
        <v>156</v>
      </c>
      <c r="AF121" s="6" t="s">
        <v>156</v>
      </c>
      <c r="AG121" s="6" t="s">
        <v>156</v>
      </c>
      <c r="AH121" s="6" t="s">
        <v>684</v>
      </c>
      <c r="AI121" s="6" t="s">
        <v>684</v>
      </c>
      <c r="AJ121" t="s">
        <v>401</v>
      </c>
      <c r="AK121" s="4">
        <v>44515</v>
      </c>
      <c r="AL121" s="4">
        <v>44515</v>
      </c>
      <c r="AM121" s="4">
        <v>44561</v>
      </c>
      <c r="AN121">
        <v>871200</v>
      </c>
      <c r="AO121">
        <v>1010592</v>
      </c>
      <c r="AP121" s="6">
        <v>1010592</v>
      </c>
      <c r="AQ121" s="6">
        <v>1010592</v>
      </c>
      <c r="AR121" s="6" t="s">
        <v>865</v>
      </c>
      <c r="AS121" s="6" t="s">
        <v>866</v>
      </c>
      <c r="AT121" s="6" t="s">
        <v>867</v>
      </c>
      <c r="AU121" t="s">
        <v>536</v>
      </c>
      <c r="AV121">
        <v>130680</v>
      </c>
      <c r="AW121" s="4">
        <v>44515</v>
      </c>
      <c r="AX121" s="4">
        <v>44561</v>
      </c>
      <c r="AY121" t="s">
        <v>666</v>
      </c>
      <c r="AZ121" s="5" t="s">
        <v>683</v>
      </c>
      <c r="BA121" s="6" t="s">
        <v>868</v>
      </c>
      <c r="BB121" s="6" t="s">
        <v>868</v>
      </c>
      <c r="BC121">
        <v>114</v>
      </c>
      <c r="BD121" s="6" t="s">
        <v>255</v>
      </c>
      <c r="BE121">
        <v>114</v>
      </c>
      <c r="BF121" s="6" t="s">
        <v>869</v>
      </c>
      <c r="BG121" s="5" t="s">
        <v>683</v>
      </c>
      <c r="BH121" s="5" t="s">
        <v>683</v>
      </c>
      <c r="BI121" s="5" t="s">
        <v>683</v>
      </c>
      <c r="BJ121" s="5" t="s">
        <v>683</v>
      </c>
      <c r="BK121" s="3" t="s">
        <v>684</v>
      </c>
      <c r="BL121" s="4">
        <v>44582</v>
      </c>
      <c r="BM121" s="4">
        <v>44588</v>
      </c>
    </row>
    <row r="122" spans="1:65" x14ac:dyDescent="0.25">
      <c r="A122">
        <v>2021</v>
      </c>
      <c r="B122" s="4">
        <v>44470</v>
      </c>
      <c r="C122" s="4">
        <v>44561</v>
      </c>
      <c r="D122" t="s">
        <v>149</v>
      </c>
      <c r="E122" t="s">
        <v>153</v>
      </c>
      <c r="F122" t="s">
        <v>156</v>
      </c>
      <c r="G122" t="s">
        <v>402</v>
      </c>
      <c r="H122" t="s">
        <v>422</v>
      </c>
      <c r="I122" s="5" t="s">
        <v>667</v>
      </c>
      <c r="J122" t="s">
        <v>537</v>
      </c>
      <c r="K122">
        <v>115</v>
      </c>
      <c r="L122" t="s">
        <v>717</v>
      </c>
      <c r="M122" t="s">
        <v>718</v>
      </c>
      <c r="N122" t="s">
        <v>223</v>
      </c>
      <c r="O122" t="s">
        <v>688</v>
      </c>
      <c r="P122" t="s">
        <v>719</v>
      </c>
      <c r="Q122" s="6" t="s">
        <v>164</v>
      </c>
      <c r="R122" t="s">
        <v>783</v>
      </c>
      <c r="S122">
        <v>806</v>
      </c>
      <c r="T122">
        <v>0</v>
      </c>
      <c r="U122" s="6" t="s">
        <v>189</v>
      </c>
      <c r="V122" t="s">
        <v>234</v>
      </c>
      <c r="W122">
        <v>148</v>
      </c>
      <c r="X122" t="s">
        <v>234</v>
      </c>
      <c r="Y122">
        <v>48</v>
      </c>
      <c r="Z122" t="s">
        <v>835</v>
      </c>
      <c r="AA122">
        <v>13</v>
      </c>
      <c r="AB122" s="6" t="s">
        <v>243</v>
      </c>
      <c r="AC122">
        <v>42040</v>
      </c>
      <c r="AD122" s="6" t="s">
        <v>156</v>
      </c>
      <c r="AE122" s="6" t="s">
        <v>156</v>
      </c>
      <c r="AF122" s="6" t="s">
        <v>156</v>
      </c>
      <c r="AG122" s="6" t="s">
        <v>156</v>
      </c>
      <c r="AH122" s="6" t="s">
        <v>684</v>
      </c>
      <c r="AI122" s="6" t="s">
        <v>684</v>
      </c>
      <c r="AJ122" t="s">
        <v>402</v>
      </c>
      <c r="AK122" s="4">
        <v>44515</v>
      </c>
      <c r="AL122" s="4">
        <v>44515</v>
      </c>
      <c r="AM122" s="4">
        <v>44561</v>
      </c>
      <c r="AN122">
        <v>691875</v>
      </c>
      <c r="AO122">
        <v>802575</v>
      </c>
      <c r="AP122" s="6">
        <v>802575</v>
      </c>
      <c r="AQ122" s="6">
        <v>802575</v>
      </c>
      <c r="AR122" s="6" t="s">
        <v>865</v>
      </c>
      <c r="AS122" s="6" t="s">
        <v>866</v>
      </c>
      <c r="AT122" s="6" t="s">
        <v>867</v>
      </c>
      <c r="AU122" t="s">
        <v>537</v>
      </c>
      <c r="AV122">
        <v>103781.25</v>
      </c>
      <c r="AW122" s="4">
        <v>44515</v>
      </c>
      <c r="AX122" s="4">
        <v>44561</v>
      </c>
      <c r="AY122" t="s">
        <v>667</v>
      </c>
      <c r="AZ122" s="5" t="s">
        <v>683</v>
      </c>
      <c r="BA122" s="6" t="s">
        <v>868</v>
      </c>
      <c r="BB122" s="6" t="s">
        <v>868</v>
      </c>
      <c r="BC122">
        <v>115</v>
      </c>
      <c r="BD122" s="6" t="s">
        <v>255</v>
      </c>
      <c r="BE122">
        <v>115</v>
      </c>
      <c r="BF122" s="6" t="s">
        <v>869</v>
      </c>
      <c r="BG122" s="5" t="s">
        <v>683</v>
      </c>
      <c r="BH122" s="5" t="s">
        <v>683</v>
      </c>
      <c r="BI122" s="5" t="s">
        <v>683</v>
      </c>
      <c r="BJ122" s="5" t="s">
        <v>683</v>
      </c>
      <c r="BK122" s="3" t="s">
        <v>684</v>
      </c>
      <c r="BL122" s="4">
        <v>44582</v>
      </c>
      <c r="BM122" s="4">
        <v>44588</v>
      </c>
    </row>
    <row r="123" spans="1:65" x14ac:dyDescent="0.25">
      <c r="A123">
        <v>2021</v>
      </c>
      <c r="B123" s="4">
        <v>44470</v>
      </c>
      <c r="C123" s="4">
        <v>44561</v>
      </c>
      <c r="D123" t="s">
        <v>149</v>
      </c>
      <c r="E123" t="s">
        <v>153</v>
      </c>
      <c r="F123" t="s">
        <v>156</v>
      </c>
      <c r="G123" t="s">
        <v>403</v>
      </c>
      <c r="H123" t="s">
        <v>422</v>
      </c>
      <c r="I123" s="5" t="s">
        <v>668</v>
      </c>
      <c r="J123" t="s">
        <v>538</v>
      </c>
      <c r="K123">
        <v>116</v>
      </c>
      <c r="L123" t="s">
        <v>717</v>
      </c>
      <c r="M123" t="s">
        <v>718</v>
      </c>
      <c r="N123" t="s">
        <v>223</v>
      </c>
      <c r="O123" t="s">
        <v>688</v>
      </c>
      <c r="P123" t="s">
        <v>719</v>
      </c>
      <c r="Q123" s="6" t="s">
        <v>164</v>
      </c>
      <c r="R123" t="s">
        <v>783</v>
      </c>
      <c r="S123">
        <v>806</v>
      </c>
      <c r="T123">
        <v>0</v>
      </c>
      <c r="U123" s="6" t="s">
        <v>189</v>
      </c>
      <c r="V123" t="s">
        <v>234</v>
      </c>
      <c r="W123">
        <v>148</v>
      </c>
      <c r="X123" t="s">
        <v>234</v>
      </c>
      <c r="Y123">
        <v>48</v>
      </c>
      <c r="Z123" t="s">
        <v>835</v>
      </c>
      <c r="AA123">
        <v>13</v>
      </c>
      <c r="AB123" s="6" t="s">
        <v>243</v>
      </c>
      <c r="AC123">
        <v>42040</v>
      </c>
      <c r="AD123" s="6" t="s">
        <v>156</v>
      </c>
      <c r="AE123" s="6" t="s">
        <v>156</v>
      </c>
      <c r="AF123" s="6" t="s">
        <v>156</v>
      </c>
      <c r="AG123" s="6" t="s">
        <v>156</v>
      </c>
      <c r="AH123" s="6" t="s">
        <v>684</v>
      </c>
      <c r="AI123" s="6" t="s">
        <v>684</v>
      </c>
      <c r="AJ123" t="s">
        <v>403</v>
      </c>
      <c r="AK123" s="4">
        <v>44515</v>
      </c>
      <c r="AL123" s="4">
        <v>44515</v>
      </c>
      <c r="AM123" s="4">
        <v>44561</v>
      </c>
      <c r="AN123">
        <v>894504</v>
      </c>
      <c r="AO123">
        <v>1037624.64</v>
      </c>
      <c r="AP123" s="6">
        <v>1037624.64</v>
      </c>
      <c r="AQ123" s="6">
        <v>1037624.64</v>
      </c>
      <c r="AR123" s="6" t="s">
        <v>865</v>
      </c>
      <c r="AS123" s="6" t="s">
        <v>866</v>
      </c>
      <c r="AT123" s="6" t="s">
        <v>867</v>
      </c>
      <c r="AU123" t="s">
        <v>538</v>
      </c>
      <c r="AV123">
        <v>134175.6</v>
      </c>
      <c r="AW123" s="4">
        <v>44515</v>
      </c>
      <c r="AX123" s="4">
        <v>44561</v>
      </c>
      <c r="AY123" t="s">
        <v>668</v>
      </c>
      <c r="AZ123" s="5" t="s">
        <v>683</v>
      </c>
      <c r="BA123" s="6" t="s">
        <v>868</v>
      </c>
      <c r="BB123" s="6" t="s">
        <v>868</v>
      </c>
      <c r="BC123">
        <v>116</v>
      </c>
      <c r="BD123" s="6" t="s">
        <v>255</v>
      </c>
      <c r="BE123">
        <v>116</v>
      </c>
      <c r="BF123" s="6" t="s">
        <v>869</v>
      </c>
      <c r="BG123" s="5" t="s">
        <v>683</v>
      </c>
      <c r="BH123" s="5" t="s">
        <v>683</v>
      </c>
      <c r="BI123" s="5" t="s">
        <v>683</v>
      </c>
      <c r="BJ123" s="5" t="s">
        <v>683</v>
      </c>
      <c r="BK123" s="3" t="s">
        <v>684</v>
      </c>
      <c r="BL123" s="4">
        <v>44582</v>
      </c>
      <c r="BM123" s="4">
        <v>44588</v>
      </c>
    </row>
    <row r="124" spans="1:65" x14ac:dyDescent="0.25">
      <c r="A124">
        <v>2021</v>
      </c>
      <c r="B124" s="4">
        <v>44470</v>
      </c>
      <c r="C124" s="4">
        <v>44561</v>
      </c>
      <c r="D124" t="s">
        <v>149</v>
      </c>
      <c r="E124" t="s">
        <v>153</v>
      </c>
      <c r="F124" t="s">
        <v>156</v>
      </c>
      <c r="G124" t="s">
        <v>404</v>
      </c>
      <c r="H124" t="s">
        <v>422</v>
      </c>
      <c r="I124" s="5" t="s">
        <v>669</v>
      </c>
      <c r="J124" t="s">
        <v>539</v>
      </c>
      <c r="K124">
        <v>117</v>
      </c>
      <c r="L124" t="s">
        <v>701</v>
      </c>
      <c r="M124" t="s">
        <v>702</v>
      </c>
      <c r="N124" t="s">
        <v>703</v>
      </c>
      <c r="O124" t="s">
        <v>688</v>
      </c>
      <c r="P124" t="s">
        <v>704</v>
      </c>
      <c r="Q124" s="6" t="s">
        <v>164</v>
      </c>
      <c r="R124" t="s">
        <v>773</v>
      </c>
      <c r="S124" t="s">
        <v>774</v>
      </c>
      <c r="T124">
        <v>202</v>
      </c>
      <c r="U124" s="6" t="s">
        <v>189</v>
      </c>
      <c r="V124" t="s">
        <v>823</v>
      </c>
      <c r="W124">
        <v>18</v>
      </c>
      <c r="X124" t="s">
        <v>823</v>
      </c>
      <c r="Y124">
        <v>20</v>
      </c>
      <c r="Z124" t="s">
        <v>824</v>
      </c>
      <c r="AA124">
        <v>15</v>
      </c>
      <c r="AB124" s="6" t="s">
        <v>222</v>
      </c>
      <c r="AC124">
        <v>55719</v>
      </c>
      <c r="AD124" s="6" t="s">
        <v>156</v>
      </c>
      <c r="AE124" s="6" t="s">
        <v>156</v>
      </c>
      <c r="AF124" s="6" t="s">
        <v>156</v>
      </c>
      <c r="AG124" s="6" t="s">
        <v>156</v>
      </c>
      <c r="AH124" s="6" t="s">
        <v>684</v>
      </c>
      <c r="AI124" s="6" t="s">
        <v>684</v>
      </c>
      <c r="AJ124" t="s">
        <v>404</v>
      </c>
      <c r="AK124" s="4">
        <v>44515</v>
      </c>
      <c r="AL124" s="4">
        <v>44515</v>
      </c>
      <c r="AM124" s="4">
        <v>44561</v>
      </c>
      <c r="AN124">
        <v>1159692</v>
      </c>
      <c r="AO124">
        <v>1345242.72</v>
      </c>
      <c r="AP124" s="6">
        <v>1345242.72</v>
      </c>
      <c r="AQ124" s="6">
        <v>1345242.72</v>
      </c>
      <c r="AR124" s="6" t="s">
        <v>865</v>
      </c>
      <c r="AS124" s="6" t="s">
        <v>866</v>
      </c>
      <c r="AT124" s="6" t="s">
        <v>867</v>
      </c>
      <c r="AU124" t="s">
        <v>539</v>
      </c>
      <c r="AV124">
        <v>173953.8</v>
      </c>
      <c r="AW124" s="4">
        <v>44515</v>
      </c>
      <c r="AX124" s="4">
        <v>44561</v>
      </c>
      <c r="AY124" t="s">
        <v>669</v>
      </c>
      <c r="AZ124" s="5" t="s">
        <v>683</v>
      </c>
      <c r="BA124" s="6" t="s">
        <v>868</v>
      </c>
      <c r="BB124" s="6" t="s">
        <v>868</v>
      </c>
      <c r="BC124">
        <v>117</v>
      </c>
      <c r="BD124" s="6" t="s">
        <v>255</v>
      </c>
      <c r="BE124">
        <v>117</v>
      </c>
      <c r="BF124" s="6" t="s">
        <v>869</v>
      </c>
      <c r="BG124" s="5" t="s">
        <v>683</v>
      </c>
      <c r="BH124" s="5" t="s">
        <v>683</v>
      </c>
      <c r="BI124" s="5" t="s">
        <v>683</v>
      </c>
      <c r="BJ124" s="5" t="s">
        <v>683</v>
      </c>
      <c r="BK124" s="3" t="s">
        <v>684</v>
      </c>
      <c r="BL124" s="4">
        <v>44582</v>
      </c>
      <c r="BM124" s="4">
        <v>44588</v>
      </c>
    </row>
    <row r="125" spans="1:65" x14ac:dyDescent="0.25">
      <c r="A125">
        <v>2021</v>
      </c>
      <c r="B125" s="4">
        <v>44470</v>
      </c>
      <c r="C125" s="4">
        <v>44561</v>
      </c>
      <c r="D125" t="s">
        <v>149</v>
      </c>
      <c r="E125" t="s">
        <v>153</v>
      </c>
      <c r="F125" t="s">
        <v>156</v>
      </c>
      <c r="G125" t="s">
        <v>405</v>
      </c>
      <c r="H125" t="s">
        <v>422</v>
      </c>
      <c r="I125" s="5" t="s">
        <v>670</v>
      </c>
      <c r="J125" t="s">
        <v>540</v>
      </c>
      <c r="K125">
        <v>118</v>
      </c>
      <c r="L125" t="s">
        <v>717</v>
      </c>
      <c r="M125" t="s">
        <v>718</v>
      </c>
      <c r="N125" t="s">
        <v>223</v>
      </c>
      <c r="O125" t="s">
        <v>688</v>
      </c>
      <c r="P125" t="s">
        <v>719</v>
      </c>
      <c r="Q125" s="6" t="s">
        <v>164</v>
      </c>
      <c r="R125" t="s">
        <v>783</v>
      </c>
      <c r="S125">
        <v>806</v>
      </c>
      <c r="T125">
        <v>0</v>
      </c>
      <c r="U125" s="6" t="s">
        <v>189</v>
      </c>
      <c r="V125" t="s">
        <v>234</v>
      </c>
      <c r="W125">
        <v>148</v>
      </c>
      <c r="X125" t="s">
        <v>234</v>
      </c>
      <c r="Y125">
        <v>48</v>
      </c>
      <c r="Z125" t="s">
        <v>835</v>
      </c>
      <c r="AA125">
        <v>13</v>
      </c>
      <c r="AB125" s="6" t="s">
        <v>243</v>
      </c>
      <c r="AC125">
        <v>42040</v>
      </c>
      <c r="AD125" s="6" t="s">
        <v>156</v>
      </c>
      <c r="AE125" s="6" t="s">
        <v>156</v>
      </c>
      <c r="AF125" s="6" t="s">
        <v>156</v>
      </c>
      <c r="AG125" s="6" t="s">
        <v>156</v>
      </c>
      <c r="AH125" s="6" t="s">
        <v>684</v>
      </c>
      <c r="AI125" s="6" t="s">
        <v>684</v>
      </c>
      <c r="AJ125" t="s">
        <v>405</v>
      </c>
      <c r="AK125" s="4">
        <v>44515</v>
      </c>
      <c r="AL125" s="4">
        <v>44515</v>
      </c>
      <c r="AM125" s="4">
        <v>44561</v>
      </c>
      <c r="AN125">
        <v>1200000</v>
      </c>
      <c r="AO125">
        <v>1392000</v>
      </c>
      <c r="AP125" s="6">
        <v>1392000</v>
      </c>
      <c r="AQ125" s="6">
        <v>1392000</v>
      </c>
      <c r="AR125" s="6" t="s">
        <v>865</v>
      </c>
      <c r="AS125" s="6" t="s">
        <v>866</v>
      </c>
      <c r="AT125" s="6" t="s">
        <v>867</v>
      </c>
      <c r="AU125" t="s">
        <v>540</v>
      </c>
      <c r="AV125">
        <v>180000</v>
      </c>
      <c r="AW125" s="4">
        <v>44515</v>
      </c>
      <c r="AX125" s="4">
        <v>44561</v>
      </c>
      <c r="AY125" t="s">
        <v>670</v>
      </c>
      <c r="AZ125" s="5" t="s">
        <v>683</v>
      </c>
      <c r="BA125" s="6" t="s">
        <v>868</v>
      </c>
      <c r="BB125" s="6" t="s">
        <v>868</v>
      </c>
      <c r="BC125">
        <v>118</v>
      </c>
      <c r="BD125" s="6" t="s">
        <v>254</v>
      </c>
      <c r="BE125">
        <v>118</v>
      </c>
      <c r="BF125" s="6" t="s">
        <v>869</v>
      </c>
      <c r="BG125" s="5" t="s">
        <v>683</v>
      </c>
      <c r="BH125" s="5" t="s">
        <v>683</v>
      </c>
      <c r="BI125" s="5" t="s">
        <v>683</v>
      </c>
      <c r="BJ125" s="5" t="s">
        <v>683</v>
      </c>
      <c r="BK125" s="3" t="s">
        <v>684</v>
      </c>
      <c r="BL125" s="4">
        <v>44582</v>
      </c>
      <c r="BM125" s="4">
        <v>44588</v>
      </c>
    </row>
    <row r="126" spans="1:65" x14ac:dyDescent="0.25">
      <c r="A126">
        <v>2021</v>
      </c>
      <c r="B126" s="4">
        <v>44470</v>
      </c>
      <c r="C126" s="4">
        <v>44561</v>
      </c>
      <c r="D126" t="s">
        <v>149</v>
      </c>
      <c r="E126" t="s">
        <v>153</v>
      </c>
      <c r="F126" t="s">
        <v>156</v>
      </c>
      <c r="G126" t="s">
        <v>406</v>
      </c>
      <c r="H126" t="s">
        <v>422</v>
      </c>
      <c r="I126" s="5" t="s">
        <v>671</v>
      </c>
      <c r="J126" t="s">
        <v>541</v>
      </c>
      <c r="K126">
        <v>119</v>
      </c>
      <c r="L126" t="s">
        <v>694</v>
      </c>
      <c r="M126" t="s">
        <v>695</v>
      </c>
      <c r="N126" t="s">
        <v>696</v>
      </c>
      <c r="O126" t="s">
        <v>688</v>
      </c>
      <c r="P126" t="s">
        <v>697</v>
      </c>
      <c r="Q126" s="6" t="s">
        <v>164</v>
      </c>
      <c r="R126" t="s">
        <v>769</v>
      </c>
      <c r="S126">
        <v>183</v>
      </c>
      <c r="T126" t="s">
        <v>770</v>
      </c>
      <c r="U126" s="6" t="s">
        <v>189</v>
      </c>
      <c r="V126" t="s">
        <v>819</v>
      </c>
      <c r="W126">
        <v>62</v>
      </c>
      <c r="X126" t="s">
        <v>819</v>
      </c>
      <c r="Y126">
        <v>2</v>
      </c>
      <c r="Z126" t="s">
        <v>820</v>
      </c>
      <c r="AA126">
        <v>9</v>
      </c>
      <c r="AB126" s="6" t="s">
        <v>252</v>
      </c>
      <c r="AC126">
        <v>2080</v>
      </c>
      <c r="AD126" s="6" t="s">
        <v>156</v>
      </c>
      <c r="AE126" s="6" t="s">
        <v>156</v>
      </c>
      <c r="AF126" s="6" t="s">
        <v>156</v>
      </c>
      <c r="AG126" s="6" t="s">
        <v>156</v>
      </c>
      <c r="AH126" s="6" t="s">
        <v>684</v>
      </c>
      <c r="AI126" s="6" t="s">
        <v>684</v>
      </c>
      <c r="AJ126" t="s">
        <v>406</v>
      </c>
      <c r="AK126" s="4">
        <v>44515</v>
      </c>
      <c r="AL126" s="4">
        <v>44515</v>
      </c>
      <c r="AM126" s="4">
        <v>44561</v>
      </c>
      <c r="AN126">
        <v>437760</v>
      </c>
      <c r="AO126">
        <v>507801.59999999998</v>
      </c>
      <c r="AP126" s="6">
        <v>507801.59999999998</v>
      </c>
      <c r="AQ126" s="6">
        <v>507801.59999999998</v>
      </c>
      <c r="AR126" s="6" t="s">
        <v>865</v>
      </c>
      <c r="AS126" s="6" t="s">
        <v>866</v>
      </c>
      <c r="AT126" s="6" t="s">
        <v>867</v>
      </c>
      <c r="AU126" t="s">
        <v>541</v>
      </c>
      <c r="AV126">
        <v>65664</v>
      </c>
      <c r="AW126" s="4">
        <v>44515</v>
      </c>
      <c r="AX126" s="4">
        <v>44561</v>
      </c>
      <c r="AY126" t="s">
        <v>671</v>
      </c>
      <c r="AZ126" s="5" t="s">
        <v>683</v>
      </c>
      <c r="BA126" s="6" t="s">
        <v>868</v>
      </c>
      <c r="BB126" s="6" t="s">
        <v>868</v>
      </c>
      <c r="BC126">
        <v>119</v>
      </c>
      <c r="BD126" s="6" t="s">
        <v>255</v>
      </c>
      <c r="BE126">
        <v>119</v>
      </c>
      <c r="BF126" s="6" t="s">
        <v>869</v>
      </c>
      <c r="BG126" s="5" t="s">
        <v>683</v>
      </c>
      <c r="BH126" s="5" t="s">
        <v>683</v>
      </c>
      <c r="BI126" s="5" t="s">
        <v>683</v>
      </c>
      <c r="BJ126" s="5" t="s">
        <v>683</v>
      </c>
      <c r="BK126" s="3" t="s">
        <v>684</v>
      </c>
      <c r="BL126" s="4">
        <v>44582</v>
      </c>
      <c r="BM126" s="4">
        <v>44588</v>
      </c>
    </row>
    <row r="127" spans="1:65" x14ac:dyDescent="0.25">
      <c r="A127">
        <v>2021</v>
      </c>
      <c r="B127" s="4">
        <v>44470</v>
      </c>
      <c r="C127" s="4">
        <v>44561</v>
      </c>
      <c r="D127" t="s">
        <v>149</v>
      </c>
      <c r="E127" t="s">
        <v>153</v>
      </c>
      <c r="F127" t="s">
        <v>156</v>
      </c>
      <c r="G127" t="s">
        <v>407</v>
      </c>
      <c r="H127" t="s">
        <v>422</v>
      </c>
      <c r="I127" s="5" t="s">
        <v>672</v>
      </c>
      <c r="J127" t="s">
        <v>542</v>
      </c>
      <c r="K127">
        <v>120</v>
      </c>
      <c r="L127" t="s">
        <v>685</v>
      </c>
      <c r="M127" t="s">
        <v>686</v>
      </c>
      <c r="N127" t="s">
        <v>687</v>
      </c>
      <c r="O127" t="s">
        <v>688</v>
      </c>
      <c r="P127" t="s">
        <v>689</v>
      </c>
      <c r="Q127" s="6" t="s">
        <v>164</v>
      </c>
      <c r="R127" t="s">
        <v>767</v>
      </c>
      <c r="S127">
        <v>8620</v>
      </c>
      <c r="T127">
        <v>0</v>
      </c>
      <c r="U127" s="6" t="s">
        <v>189</v>
      </c>
      <c r="V127" t="s">
        <v>815</v>
      </c>
      <c r="W127">
        <v>74</v>
      </c>
      <c r="X127" t="s">
        <v>815</v>
      </c>
      <c r="Y127">
        <v>5</v>
      </c>
      <c r="Z127" t="s">
        <v>816</v>
      </c>
      <c r="AA127">
        <v>9</v>
      </c>
      <c r="AB127" s="6" t="s">
        <v>252</v>
      </c>
      <c r="AC127">
        <v>7540</v>
      </c>
      <c r="AD127" s="6" t="s">
        <v>156</v>
      </c>
      <c r="AE127" s="6" t="s">
        <v>156</v>
      </c>
      <c r="AF127" s="6" t="s">
        <v>156</v>
      </c>
      <c r="AG127" s="6" t="s">
        <v>156</v>
      </c>
      <c r="AH127" s="6" t="s">
        <v>684</v>
      </c>
      <c r="AI127" s="6" t="s">
        <v>684</v>
      </c>
      <c r="AJ127" t="s">
        <v>407</v>
      </c>
      <c r="AK127" s="4">
        <v>44515</v>
      </c>
      <c r="AL127" s="4">
        <v>44515</v>
      </c>
      <c r="AM127" s="4">
        <v>44561</v>
      </c>
      <c r="AN127">
        <v>1005100</v>
      </c>
      <c r="AO127">
        <v>1165916</v>
      </c>
      <c r="AP127" s="6">
        <v>1165916</v>
      </c>
      <c r="AQ127" s="6">
        <v>1165916</v>
      </c>
      <c r="AR127" s="6" t="s">
        <v>865</v>
      </c>
      <c r="AS127" s="6" t="s">
        <v>866</v>
      </c>
      <c r="AT127" s="6" t="s">
        <v>867</v>
      </c>
      <c r="AU127" t="s">
        <v>542</v>
      </c>
      <c r="AV127">
        <v>150765</v>
      </c>
      <c r="AW127" s="4">
        <v>44515</v>
      </c>
      <c r="AX127" s="4">
        <v>44561</v>
      </c>
      <c r="AY127" t="s">
        <v>672</v>
      </c>
      <c r="AZ127" s="5" t="s">
        <v>683</v>
      </c>
      <c r="BA127" s="6" t="s">
        <v>868</v>
      </c>
      <c r="BB127" s="6" t="s">
        <v>868</v>
      </c>
      <c r="BC127">
        <v>120</v>
      </c>
      <c r="BD127" s="6" t="s">
        <v>255</v>
      </c>
      <c r="BE127">
        <v>120</v>
      </c>
      <c r="BF127" s="6" t="s">
        <v>869</v>
      </c>
      <c r="BG127" s="5" t="s">
        <v>683</v>
      </c>
      <c r="BH127" s="5" t="s">
        <v>683</v>
      </c>
      <c r="BI127" s="5" t="s">
        <v>683</v>
      </c>
      <c r="BJ127" s="5" t="s">
        <v>683</v>
      </c>
      <c r="BK127" s="3" t="s">
        <v>684</v>
      </c>
      <c r="BL127" s="4">
        <v>44582</v>
      </c>
      <c r="BM127" s="4">
        <v>44588</v>
      </c>
    </row>
    <row r="128" spans="1:65" x14ac:dyDescent="0.25">
      <c r="A128">
        <v>2021</v>
      </c>
      <c r="B128" s="4">
        <v>44470</v>
      </c>
      <c r="C128" s="4">
        <v>44561</v>
      </c>
      <c r="D128" t="s">
        <v>149</v>
      </c>
      <c r="E128" t="s">
        <v>153</v>
      </c>
      <c r="F128" t="s">
        <v>156</v>
      </c>
      <c r="G128" t="s">
        <v>408</v>
      </c>
      <c r="H128" t="s">
        <v>422</v>
      </c>
      <c r="I128" s="5" t="s">
        <v>673</v>
      </c>
      <c r="J128" t="s">
        <v>543</v>
      </c>
      <c r="K128">
        <v>121</v>
      </c>
      <c r="L128" t="s">
        <v>698</v>
      </c>
      <c r="M128" t="s">
        <v>698</v>
      </c>
      <c r="N128" t="s">
        <v>698</v>
      </c>
      <c r="O128" t="s">
        <v>713</v>
      </c>
      <c r="P128" t="s">
        <v>714</v>
      </c>
      <c r="Q128" s="6" t="s">
        <v>164</v>
      </c>
      <c r="R128" t="s">
        <v>781</v>
      </c>
      <c r="S128">
        <v>107</v>
      </c>
      <c r="T128">
        <v>0</v>
      </c>
      <c r="U128" s="6" t="s">
        <v>189</v>
      </c>
      <c r="V128" t="s">
        <v>831</v>
      </c>
      <c r="W128">
        <v>11</v>
      </c>
      <c r="X128" t="s">
        <v>831</v>
      </c>
      <c r="Y128">
        <v>10</v>
      </c>
      <c r="Z128" t="s">
        <v>832</v>
      </c>
      <c r="AA128">
        <v>9</v>
      </c>
      <c r="AB128" s="6" t="s">
        <v>252</v>
      </c>
      <c r="AC128">
        <v>1260</v>
      </c>
      <c r="AD128" s="6" t="s">
        <v>156</v>
      </c>
      <c r="AE128" s="6" t="s">
        <v>156</v>
      </c>
      <c r="AF128" s="6" t="s">
        <v>156</v>
      </c>
      <c r="AG128" s="6" t="s">
        <v>156</v>
      </c>
      <c r="AH128" s="6" t="s">
        <v>684</v>
      </c>
      <c r="AI128" s="6" t="s">
        <v>684</v>
      </c>
      <c r="AJ128" t="s">
        <v>408</v>
      </c>
      <c r="AK128" s="4">
        <v>44515</v>
      </c>
      <c r="AL128" s="4">
        <v>44515</v>
      </c>
      <c r="AM128" s="4">
        <v>44561</v>
      </c>
      <c r="AN128">
        <v>1293439</v>
      </c>
      <c r="AO128">
        <v>1500389.24</v>
      </c>
      <c r="AP128" s="6">
        <v>1500389.24</v>
      </c>
      <c r="AQ128" s="6">
        <v>1500389.24</v>
      </c>
      <c r="AR128" s="6" t="s">
        <v>865</v>
      </c>
      <c r="AS128" s="6" t="s">
        <v>866</v>
      </c>
      <c r="AT128" s="6" t="s">
        <v>867</v>
      </c>
      <c r="AU128" t="s">
        <v>543</v>
      </c>
      <c r="AV128">
        <v>194015.85</v>
      </c>
      <c r="AW128" s="4">
        <v>44515</v>
      </c>
      <c r="AX128" s="4">
        <v>44561</v>
      </c>
      <c r="AY128" t="s">
        <v>673</v>
      </c>
      <c r="AZ128" s="5" t="s">
        <v>683</v>
      </c>
      <c r="BA128" s="6" t="s">
        <v>868</v>
      </c>
      <c r="BB128" s="6" t="s">
        <v>868</v>
      </c>
      <c r="BC128">
        <v>121</v>
      </c>
      <c r="BD128" s="6" t="s">
        <v>255</v>
      </c>
      <c r="BE128">
        <v>121</v>
      </c>
      <c r="BF128" s="6" t="s">
        <v>869</v>
      </c>
      <c r="BG128" s="5" t="s">
        <v>683</v>
      </c>
      <c r="BH128" s="5" t="s">
        <v>683</v>
      </c>
      <c r="BI128" s="5" t="s">
        <v>683</v>
      </c>
      <c r="BJ128" s="5" t="s">
        <v>683</v>
      </c>
      <c r="BK128" s="3" t="s">
        <v>684</v>
      </c>
      <c r="BL128" s="4">
        <v>44582</v>
      </c>
      <c r="BM128" s="4">
        <v>44588</v>
      </c>
    </row>
    <row r="129" spans="1:65" x14ac:dyDescent="0.25">
      <c r="A129">
        <v>2021</v>
      </c>
      <c r="B129" s="4">
        <v>44470</v>
      </c>
      <c r="C129" s="4">
        <v>44561</v>
      </c>
      <c r="D129" t="s">
        <v>149</v>
      </c>
      <c r="E129" t="s">
        <v>153</v>
      </c>
      <c r="F129" t="s">
        <v>156</v>
      </c>
      <c r="G129" t="s">
        <v>409</v>
      </c>
      <c r="H129" t="s">
        <v>422</v>
      </c>
      <c r="I129" s="5" t="s">
        <v>674</v>
      </c>
      <c r="J129" t="s">
        <v>544</v>
      </c>
      <c r="K129">
        <v>122</v>
      </c>
      <c r="L129" t="s">
        <v>694</v>
      </c>
      <c r="M129" t="s">
        <v>695</v>
      </c>
      <c r="N129" t="s">
        <v>696</v>
      </c>
      <c r="O129" t="s">
        <v>688</v>
      </c>
      <c r="P129" t="s">
        <v>697</v>
      </c>
      <c r="Q129" s="6" t="s">
        <v>164</v>
      </c>
      <c r="R129" t="s">
        <v>769</v>
      </c>
      <c r="S129">
        <v>183</v>
      </c>
      <c r="T129" t="s">
        <v>770</v>
      </c>
      <c r="U129" s="6" t="s">
        <v>189</v>
      </c>
      <c r="V129" t="s">
        <v>819</v>
      </c>
      <c r="W129">
        <v>62</v>
      </c>
      <c r="X129" t="s">
        <v>819</v>
      </c>
      <c r="Y129">
        <v>2</v>
      </c>
      <c r="Z129" t="s">
        <v>820</v>
      </c>
      <c r="AA129">
        <v>9</v>
      </c>
      <c r="AB129" s="6" t="s">
        <v>252</v>
      </c>
      <c r="AC129">
        <v>2080</v>
      </c>
      <c r="AD129" s="6" t="s">
        <v>156</v>
      </c>
      <c r="AE129" s="6" t="s">
        <v>156</v>
      </c>
      <c r="AF129" s="6" t="s">
        <v>156</v>
      </c>
      <c r="AG129" s="6" t="s">
        <v>156</v>
      </c>
      <c r="AH129" s="6" t="s">
        <v>684</v>
      </c>
      <c r="AI129" s="6" t="s">
        <v>684</v>
      </c>
      <c r="AJ129" t="s">
        <v>409</v>
      </c>
      <c r="AK129" s="4">
        <v>44515</v>
      </c>
      <c r="AL129" s="4">
        <v>44515</v>
      </c>
      <c r="AM129" s="4">
        <v>44561</v>
      </c>
      <c r="AN129">
        <v>779500</v>
      </c>
      <c r="AO129">
        <v>904220</v>
      </c>
      <c r="AP129" s="6">
        <v>904220</v>
      </c>
      <c r="AQ129" s="6">
        <v>904220</v>
      </c>
      <c r="AR129" s="6" t="s">
        <v>865</v>
      </c>
      <c r="AS129" s="6" t="s">
        <v>866</v>
      </c>
      <c r="AT129" s="6" t="s">
        <v>867</v>
      </c>
      <c r="AU129" t="s">
        <v>544</v>
      </c>
      <c r="AV129">
        <v>116925</v>
      </c>
      <c r="AW129" s="4">
        <v>44515</v>
      </c>
      <c r="AX129" s="4">
        <v>44561</v>
      </c>
      <c r="AY129" t="s">
        <v>674</v>
      </c>
      <c r="AZ129" s="5" t="s">
        <v>683</v>
      </c>
      <c r="BA129" s="6" t="s">
        <v>868</v>
      </c>
      <c r="BB129" s="6" t="s">
        <v>868</v>
      </c>
      <c r="BC129">
        <v>122</v>
      </c>
      <c r="BD129" s="6" t="s">
        <v>255</v>
      </c>
      <c r="BE129">
        <v>122</v>
      </c>
      <c r="BF129" s="6" t="s">
        <v>869</v>
      </c>
      <c r="BG129" s="5" t="s">
        <v>683</v>
      </c>
      <c r="BH129" s="5" t="s">
        <v>683</v>
      </c>
      <c r="BI129" s="5" t="s">
        <v>683</v>
      </c>
      <c r="BJ129" s="5" t="s">
        <v>683</v>
      </c>
      <c r="BK129" s="3" t="s">
        <v>684</v>
      </c>
      <c r="BL129" s="4">
        <v>44582</v>
      </c>
      <c r="BM129" s="4">
        <v>44588</v>
      </c>
    </row>
    <row r="130" spans="1:65" x14ac:dyDescent="0.25">
      <c r="A130">
        <v>2021</v>
      </c>
      <c r="B130" s="4">
        <v>44470</v>
      </c>
      <c r="C130" s="4">
        <v>44561</v>
      </c>
      <c r="D130" t="s">
        <v>149</v>
      </c>
      <c r="E130" t="s">
        <v>153</v>
      </c>
      <c r="F130" t="s">
        <v>156</v>
      </c>
      <c r="G130" t="s">
        <v>410</v>
      </c>
      <c r="H130" t="s">
        <v>418</v>
      </c>
      <c r="I130" s="5" t="s">
        <v>675</v>
      </c>
      <c r="J130" t="s">
        <v>545</v>
      </c>
      <c r="K130">
        <v>123</v>
      </c>
      <c r="L130" t="s">
        <v>698</v>
      </c>
      <c r="M130" t="s">
        <v>698</v>
      </c>
      <c r="N130" t="s">
        <v>698</v>
      </c>
      <c r="O130" t="s">
        <v>709</v>
      </c>
      <c r="P130" t="s">
        <v>710</v>
      </c>
      <c r="Q130" s="6" t="s">
        <v>164</v>
      </c>
      <c r="R130" t="s">
        <v>777</v>
      </c>
      <c r="S130">
        <v>26</v>
      </c>
      <c r="T130">
        <v>0</v>
      </c>
      <c r="U130" s="6" t="s">
        <v>189</v>
      </c>
      <c r="V130" t="s">
        <v>827</v>
      </c>
      <c r="W130">
        <v>68</v>
      </c>
      <c r="X130" t="s">
        <v>827</v>
      </c>
      <c r="Y130">
        <v>3</v>
      </c>
      <c r="Z130" t="s">
        <v>828</v>
      </c>
      <c r="AA130">
        <v>9</v>
      </c>
      <c r="AB130" s="6" t="s">
        <v>252</v>
      </c>
      <c r="AC130">
        <v>4420</v>
      </c>
      <c r="AD130" s="6" t="s">
        <v>156</v>
      </c>
      <c r="AE130" s="6" t="s">
        <v>156</v>
      </c>
      <c r="AF130" s="6" t="s">
        <v>156</v>
      </c>
      <c r="AG130" s="6" t="s">
        <v>156</v>
      </c>
      <c r="AH130" s="6" t="s">
        <v>684</v>
      </c>
      <c r="AI130" s="6" t="s">
        <v>684</v>
      </c>
      <c r="AJ130" t="s">
        <v>410</v>
      </c>
      <c r="AK130" s="4">
        <v>44529</v>
      </c>
      <c r="AL130" s="4">
        <v>44529</v>
      </c>
      <c r="AM130" s="4">
        <v>44561</v>
      </c>
      <c r="AN130">
        <v>271025</v>
      </c>
      <c r="AO130">
        <v>314389</v>
      </c>
      <c r="AP130" s="6">
        <v>314389</v>
      </c>
      <c r="AQ130" s="6">
        <v>314389</v>
      </c>
      <c r="AR130" s="6" t="s">
        <v>865</v>
      </c>
      <c r="AS130" s="6" t="s">
        <v>866</v>
      </c>
      <c r="AT130" s="6" t="s">
        <v>867</v>
      </c>
      <c r="AU130" t="s">
        <v>545</v>
      </c>
      <c r="AV130">
        <v>40653.75</v>
      </c>
      <c r="AW130" s="4">
        <v>44529</v>
      </c>
      <c r="AX130" s="4">
        <v>44561</v>
      </c>
      <c r="AY130" t="s">
        <v>675</v>
      </c>
      <c r="AZ130" s="5" t="s">
        <v>683</v>
      </c>
      <c r="BA130" s="6" t="s">
        <v>868</v>
      </c>
      <c r="BB130" s="6" t="s">
        <v>868</v>
      </c>
      <c r="BC130">
        <v>123</v>
      </c>
      <c r="BD130" s="6" t="s">
        <v>255</v>
      </c>
      <c r="BE130">
        <v>123</v>
      </c>
      <c r="BF130" s="6" t="s">
        <v>869</v>
      </c>
      <c r="BG130" s="5" t="s">
        <v>683</v>
      </c>
      <c r="BH130" s="5" t="s">
        <v>683</v>
      </c>
      <c r="BI130" s="5" t="s">
        <v>683</v>
      </c>
      <c r="BJ130" s="5" t="s">
        <v>683</v>
      </c>
      <c r="BK130" s="3" t="s">
        <v>684</v>
      </c>
      <c r="BL130" s="4">
        <v>44582</v>
      </c>
      <c r="BM130" s="4">
        <v>44588</v>
      </c>
    </row>
    <row r="131" spans="1:65" x14ac:dyDescent="0.25">
      <c r="A131">
        <v>2021</v>
      </c>
      <c r="B131" s="4">
        <v>44470</v>
      </c>
      <c r="C131" s="4">
        <v>44561</v>
      </c>
      <c r="D131" t="s">
        <v>149</v>
      </c>
      <c r="E131" t="s">
        <v>153</v>
      </c>
      <c r="F131" t="s">
        <v>156</v>
      </c>
      <c r="G131" t="s">
        <v>411</v>
      </c>
      <c r="H131" t="s">
        <v>422</v>
      </c>
      <c r="I131" s="5" t="s">
        <v>676</v>
      </c>
      <c r="J131" t="s">
        <v>546</v>
      </c>
      <c r="K131">
        <v>124</v>
      </c>
      <c r="L131" t="s">
        <v>698</v>
      </c>
      <c r="M131" t="s">
        <v>698</v>
      </c>
      <c r="N131" t="s">
        <v>698</v>
      </c>
      <c r="O131" t="s">
        <v>713</v>
      </c>
      <c r="P131" t="s">
        <v>714</v>
      </c>
      <c r="Q131" s="6" t="s">
        <v>164</v>
      </c>
      <c r="R131" t="s">
        <v>781</v>
      </c>
      <c r="S131">
        <v>107</v>
      </c>
      <c r="T131">
        <v>0</v>
      </c>
      <c r="U131" s="6" t="s">
        <v>189</v>
      </c>
      <c r="V131" t="s">
        <v>831</v>
      </c>
      <c r="W131">
        <v>11</v>
      </c>
      <c r="X131" t="s">
        <v>831</v>
      </c>
      <c r="Y131">
        <v>10</v>
      </c>
      <c r="Z131" t="s">
        <v>832</v>
      </c>
      <c r="AA131">
        <v>9</v>
      </c>
      <c r="AB131" s="6" t="s">
        <v>252</v>
      </c>
      <c r="AC131">
        <v>1260</v>
      </c>
      <c r="AD131" s="6" t="s">
        <v>156</v>
      </c>
      <c r="AE131" s="6" t="s">
        <v>156</v>
      </c>
      <c r="AF131" s="6" t="s">
        <v>156</v>
      </c>
      <c r="AG131" s="6" t="s">
        <v>156</v>
      </c>
      <c r="AH131" s="6" t="s">
        <v>684</v>
      </c>
      <c r="AI131" s="6" t="s">
        <v>684</v>
      </c>
      <c r="AJ131" t="s">
        <v>411</v>
      </c>
      <c r="AK131" s="4">
        <v>44530</v>
      </c>
      <c r="AL131" s="4">
        <v>44530</v>
      </c>
      <c r="AM131" s="4">
        <v>44561</v>
      </c>
      <c r="AN131">
        <v>390150</v>
      </c>
      <c r="AO131">
        <v>452574</v>
      </c>
      <c r="AP131" s="6">
        <v>452574</v>
      </c>
      <c r="AQ131" s="6">
        <v>452574</v>
      </c>
      <c r="AR131" s="6" t="s">
        <v>865</v>
      </c>
      <c r="AS131" s="6" t="s">
        <v>866</v>
      </c>
      <c r="AT131" s="6" t="s">
        <v>867</v>
      </c>
      <c r="AU131" t="s">
        <v>546</v>
      </c>
      <c r="AV131">
        <v>58522.5</v>
      </c>
      <c r="AW131" s="4">
        <v>44530</v>
      </c>
      <c r="AX131" s="4">
        <v>44561</v>
      </c>
      <c r="AY131" t="s">
        <v>676</v>
      </c>
      <c r="AZ131" s="5" t="s">
        <v>683</v>
      </c>
      <c r="BA131" s="6" t="s">
        <v>868</v>
      </c>
      <c r="BB131" s="6" t="s">
        <v>868</v>
      </c>
      <c r="BC131">
        <v>124</v>
      </c>
      <c r="BD131" s="6" t="s">
        <v>255</v>
      </c>
      <c r="BE131">
        <v>124</v>
      </c>
      <c r="BF131" s="6" t="s">
        <v>869</v>
      </c>
      <c r="BG131" s="5" t="s">
        <v>683</v>
      </c>
      <c r="BH131" s="5" t="s">
        <v>683</v>
      </c>
      <c r="BI131" s="5" t="s">
        <v>683</v>
      </c>
      <c r="BJ131" s="5" t="s">
        <v>683</v>
      </c>
      <c r="BK131" s="3" t="s">
        <v>684</v>
      </c>
      <c r="BL131" s="4">
        <v>44582</v>
      </c>
      <c r="BM131" s="4">
        <v>44588</v>
      </c>
    </row>
    <row r="132" spans="1:65" x14ac:dyDescent="0.25">
      <c r="A132">
        <v>2021</v>
      </c>
      <c r="B132" s="4">
        <v>44470</v>
      </c>
      <c r="C132" s="4">
        <v>44561</v>
      </c>
      <c r="D132" t="s">
        <v>149</v>
      </c>
      <c r="E132" t="s">
        <v>153</v>
      </c>
      <c r="F132" t="s">
        <v>156</v>
      </c>
      <c r="G132" t="s">
        <v>412</v>
      </c>
      <c r="H132" t="s">
        <v>422</v>
      </c>
      <c r="I132" s="5" t="s">
        <v>677</v>
      </c>
      <c r="J132" t="s">
        <v>547</v>
      </c>
      <c r="K132">
        <v>125</v>
      </c>
      <c r="L132" t="s">
        <v>698</v>
      </c>
      <c r="M132" t="s">
        <v>698</v>
      </c>
      <c r="N132" t="s">
        <v>698</v>
      </c>
      <c r="O132" t="s">
        <v>763</v>
      </c>
      <c r="P132" t="s">
        <v>764</v>
      </c>
      <c r="Q132" s="6" t="s">
        <v>164</v>
      </c>
      <c r="R132" t="s">
        <v>810</v>
      </c>
      <c r="S132" t="s">
        <v>811</v>
      </c>
      <c r="T132">
        <v>0</v>
      </c>
      <c r="U132" s="6" t="s">
        <v>189</v>
      </c>
      <c r="V132" t="s">
        <v>860</v>
      </c>
      <c r="W132">
        <v>82</v>
      </c>
      <c r="X132" t="s">
        <v>860</v>
      </c>
      <c r="Y132">
        <v>3</v>
      </c>
      <c r="Z132" t="s">
        <v>828</v>
      </c>
      <c r="AA132">
        <v>9</v>
      </c>
      <c r="AB132" s="6" t="s">
        <v>252</v>
      </c>
      <c r="AC132">
        <v>4950</v>
      </c>
      <c r="AD132" s="6" t="s">
        <v>156</v>
      </c>
      <c r="AE132" s="6" t="s">
        <v>156</v>
      </c>
      <c r="AF132" s="6" t="s">
        <v>156</v>
      </c>
      <c r="AG132" s="6" t="s">
        <v>156</v>
      </c>
      <c r="AH132" s="6" t="s">
        <v>684</v>
      </c>
      <c r="AI132" s="6" t="s">
        <v>684</v>
      </c>
      <c r="AJ132" t="s">
        <v>412</v>
      </c>
      <c r="AK132" s="4">
        <v>44547</v>
      </c>
      <c r="AL132" s="4">
        <v>44547</v>
      </c>
      <c r="AM132" s="4">
        <v>44561</v>
      </c>
      <c r="AN132">
        <v>1390275</v>
      </c>
      <c r="AO132">
        <v>1612719</v>
      </c>
      <c r="AP132" s="6">
        <v>1612719</v>
      </c>
      <c r="AQ132" s="6">
        <v>1612719</v>
      </c>
      <c r="AR132" s="6" t="s">
        <v>865</v>
      </c>
      <c r="AS132" s="6" t="s">
        <v>866</v>
      </c>
      <c r="AT132" s="6" t="s">
        <v>867</v>
      </c>
      <c r="AU132" t="s">
        <v>547</v>
      </c>
      <c r="AV132">
        <v>208541.25</v>
      </c>
      <c r="AW132" s="4">
        <v>44547</v>
      </c>
      <c r="AX132" s="4">
        <v>44561</v>
      </c>
      <c r="AY132" t="s">
        <v>677</v>
      </c>
      <c r="AZ132" s="5" t="s">
        <v>683</v>
      </c>
      <c r="BA132" s="6" t="s">
        <v>868</v>
      </c>
      <c r="BB132" s="6" t="s">
        <v>868</v>
      </c>
      <c r="BC132">
        <v>125</v>
      </c>
      <c r="BD132" s="6" t="s">
        <v>255</v>
      </c>
      <c r="BE132">
        <v>125</v>
      </c>
      <c r="BF132" s="6" t="s">
        <v>869</v>
      </c>
      <c r="BG132" s="5" t="s">
        <v>683</v>
      </c>
      <c r="BH132" s="5" t="s">
        <v>683</v>
      </c>
      <c r="BI132" s="5" t="s">
        <v>683</v>
      </c>
      <c r="BJ132" s="5" t="s">
        <v>683</v>
      </c>
      <c r="BK132" s="3" t="s">
        <v>684</v>
      </c>
      <c r="BL132" s="4">
        <v>44582</v>
      </c>
      <c r="BM132" s="4">
        <v>44588</v>
      </c>
    </row>
    <row r="133" spans="1:65" x14ac:dyDescent="0.25">
      <c r="A133">
        <v>2021</v>
      </c>
      <c r="B133" s="4">
        <v>44470</v>
      </c>
      <c r="C133" s="4">
        <v>44561</v>
      </c>
      <c r="D133" t="s">
        <v>149</v>
      </c>
      <c r="E133" t="s">
        <v>153</v>
      </c>
      <c r="F133" t="s">
        <v>156</v>
      </c>
      <c r="G133" t="s">
        <v>413</v>
      </c>
      <c r="H133" t="s">
        <v>422</v>
      </c>
      <c r="I133" s="5" t="s">
        <v>678</v>
      </c>
      <c r="J133" t="s">
        <v>548</v>
      </c>
      <c r="K133">
        <v>126</v>
      </c>
      <c r="L133" t="s">
        <v>698</v>
      </c>
      <c r="M133" t="s">
        <v>698</v>
      </c>
      <c r="N133" t="s">
        <v>698</v>
      </c>
      <c r="O133" t="s">
        <v>699</v>
      </c>
      <c r="P133" t="s">
        <v>700</v>
      </c>
      <c r="Q133" s="6" t="s">
        <v>164</v>
      </c>
      <c r="R133" t="s">
        <v>771</v>
      </c>
      <c r="S133">
        <v>38</v>
      </c>
      <c r="T133" t="s">
        <v>772</v>
      </c>
      <c r="U133" s="6" t="s">
        <v>189</v>
      </c>
      <c r="V133" t="s">
        <v>821</v>
      </c>
      <c r="W133">
        <v>26</v>
      </c>
      <c r="X133" t="s">
        <v>821</v>
      </c>
      <c r="Y133">
        <v>14</v>
      </c>
      <c r="Z133" t="s">
        <v>822</v>
      </c>
      <c r="AA133">
        <v>9</v>
      </c>
      <c r="AB133" s="6" t="s">
        <v>252</v>
      </c>
      <c r="AC133">
        <v>3810</v>
      </c>
      <c r="AD133" s="6" t="s">
        <v>156</v>
      </c>
      <c r="AE133" s="6" t="s">
        <v>156</v>
      </c>
      <c r="AF133" s="6" t="s">
        <v>156</v>
      </c>
      <c r="AG133" s="6" t="s">
        <v>156</v>
      </c>
      <c r="AH133" s="6" t="s">
        <v>684</v>
      </c>
      <c r="AI133" s="6" t="s">
        <v>684</v>
      </c>
      <c r="AJ133" t="s">
        <v>413</v>
      </c>
      <c r="AK133" s="4">
        <v>44547</v>
      </c>
      <c r="AL133" s="4">
        <v>44547</v>
      </c>
      <c r="AM133" s="4">
        <v>44561</v>
      </c>
      <c r="AN133">
        <v>698000</v>
      </c>
      <c r="AO133">
        <v>809680</v>
      </c>
      <c r="AP133" s="6">
        <v>809680</v>
      </c>
      <c r="AQ133" s="6">
        <v>809680</v>
      </c>
      <c r="AR133" s="6" t="s">
        <v>865</v>
      </c>
      <c r="AS133" s="6" t="s">
        <v>866</v>
      </c>
      <c r="AT133" s="6" t="s">
        <v>867</v>
      </c>
      <c r="AU133" t="s">
        <v>548</v>
      </c>
      <c r="AV133">
        <v>104700</v>
      </c>
      <c r="AW133" s="4">
        <v>44547</v>
      </c>
      <c r="AX133" s="4">
        <v>44561</v>
      </c>
      <c r="AY133" t="s">
        <v>678</v>
      </c>
      <c r="AZ133" s="5" t="s">
        <v>683</v>
      </c>
      <c r="BA133" s="6" t="s">
        <v>868</v>
      </c>
      <c r="BB133" s="6" t="s">
        <v>868</v>
      </c>
      <c r="BC133">
        <v>126</v>
      </c>
      <c r="BD133" s="6" t="s">
        <v>255</v>
      </c>
      <c r="BE133">
        <v>126</v>
      </c>
      <c r="BF133" s="6" t="s">
        <v>869</v>
      </c>
      <c r="BG133" s="5" t="s">
        <v>683</v>
      </c>
      <c r="BH133" s="5" t="s">
        <v>683</v>
      </c>
      <c r="BI133" s="5" t="s">
        <v>683</v>
      </c>
      <c r="BJ133" s="5" t="s">
        <v>683</v>
      </c>
      <c r="BK133" s="3" t="s">
        <v>684</v>
      </c>
      <c r="BL133" s="4">
        <v>44582</v>
      </c>
      <c r="BM133" s="4">
        <v>44588</v>
      </c>
    </row>
    <row r="134" spans="1:65" x14ac:dyDescent="0.25">
      <c r="A134">
        <v>2021</v>
      </c>
      <c r="B134" s="4">
        <v>44470</v>
      </c>
      <c r="C134" s="4">
        <v>44561</v>
      </c>
      <c r="D134" t="s">
        <v>149</v>
      </c>
      <c r="E134" t="s">
        <v>153</v>
      </c>
      <c r="F134" t="s">
        <v>156</v>
      </c>
      <c r="G134" t="s">
        <v>414</v>
      </c>
      <c r="H134" t="s">
        <v>422</v>
      </c>
      <c r="I134" s="5" t="s">
        <v>679</v>
      </c>
      <c r="J134" t="s">
        <v>549</v>
      </c>
      <c r="K134">
        <v>127</v>
      </c>
      <c r="L134" t="s">
        <v>698</v>
      </c>
      <c r="M134" t="s">
        <v>698</v>
      </c>
      <c r="N134" t="s">
        <v>698</v>
      </c>
      <c r="O134" t="s">
        <v>713</v>
      </c>
      <c r="P134" t="s">
        <v>714</v>
      </c>
      <c r="Q134" s="6" t="s">
        <v>164</v>
      </c>
      <c r="R134" t="s">
        <v>781</v>
      </c>
      <c r="S134">
        <v>107</v>
      </c>
      <c r="T134">
        <v>0</v>
      </c>
      <c r="U134" s="6" t="s">
        <v>189</v>
      </c>
      <c r="V134" t="s">
        <v>831</v>
      </c>
      <c r="W134">
        <v>11</v>
      </c>
      <c r="X134" t="s">
        <v>831</v>
      </c>
      <c r="Y134">
        <v>10</v>
      </c>
      <c r="Z134" t="s">
        <v>832</v>
      </c>
      <c r="AA134">
        <v>9</v>
      </c>
      <c r="AB134" s="6" t="s">
        <v>252</v>
      </c>
      <c r="AC134">
        <v>1260</v>
      </c>
      <c r="AD134" s="6" t="s">
        <v>156</v>
      </c>
      <c r="AE134" s="6" t="s">
        <v>156</v>
      </c>
      <c r="AF134" s="6" t="s">
        <v>156</v>
      </c>
      <c r="AG134" s="6" t="s">
        <v>156</v>
      </c>
      <c r="AH134" s="6" t="s">
        <v>684</v>
      </c>
      <c r="AI134" s="6" t="s">
        <v>684</v>
      </c>
      <c r="AJ134" t="s">
        <v>414</v>
      </c>
      <c r="AK134" s="4">
        <v>44547</v>
      </c>
      <c r="AL134" s="4">
        <v>44547</v>
      </c>
      <c r="AM134" s="4">
        <v>44561</v>
      </c>
      <c r="AN134">
        <v>2201437</v>
      </c>
      <c r="AO134">
        <v>2553666.92</v>
      </c>
      <c r="AP134" s="6">
        <v>2553666.92</v>
      </c>
      <c r="AQ134" s="6">
        <v>2553666.92</v>
      </c>
      <c r="AR134" s="6" t="s">
        <v>865</v>
      </c>
      <c r="AS134" s="6" t="s">
        <v>866</v>
      </c>
      <c r="AT134" s="6" t="s">
        <v>867</v>
      </c>
      <c r="AU134" t="s">
        <v>549</v>
      </c>
      <c r="AV134">
        <v>330215.55</v>
      </c>
      <c r="AW134" s="4">
        <v>44547</v>
      </c>
      <c r="AX134" s="4">
        <v>44561</v>
      </c>
      <c r="AY134" t="s">
        <v>679</v>
      </c>
      <c r="AZ134" s="5" t="s">
        <v>683</v>
      </c>
      <c r="BA134" s="6" t="s">
        <v>868</v>
      </c>
      <c r="BB134" s="6" t="s">
        <v>868</v>
      </c>
      <c r="BC134">
        <v>127</v>
      </c>
      <c r="BD134" s="6" t="s">
        <v>255</v>
      </c>
      <c r="BE134">
        <v>127</v>
      </c>
      <c r="BF134" s="6" t="s">
        <v>869</v>
      </c>
      <c r="BG134" s="5" t="s">
        <v>683</v>
      </c>
      <c r="BH134" s="5" t="s">
        <v>683</v>
      </c>
      <c r="BI134" s="5" t="s">
        <v>683</v>
      </c>
      <c r="BJ134" s="5" t="s">
        <v>683</v>
      </c>
      <c r="BK134" s="3" t="s">
        <v>684</v>
      </c>
      <c r="BL134" s="4">
        <v>44582</v>
      </c>
      <c r="BM134" s="4">
        <v>44588</v>
      </c>
    </row>
    <row r="135" spans="1:65" x14ac:dyDescent="0.25">
      <c r="A135">
        <v>2021</v>
      </c>
      <c r="B135" s="4">
        <v>44470</v>
      </c>
      <c r="C135" s="4">
        <v>44561</v>
      </c>
      <c r="D135" t="s">
        <v>149</v>
      </c>
      <c r="E135" t="s">
        <v>153</v>
      </c>
      <c r="F135" t="s">
        <v>156</v>
      </c>
      <c r="G135" t="s">
        <v>415</v>
      </c>
      <c r="H135" t="s">
        <v>418</v>
      </c>
      <c r="I135" s="5" t="s">
        <v>680</v>
      </c>
      <c r="J135" t="s">
        <v>550</v>
      </c>
      <c r="K135">
        <v>128</v>
      </c>
      <c r="L135" t="s">
        <v>717</v>
      </c>
      <c r="M135" t="s">
        <v>718</v>
      </c>
      <c r="N135" t="s">
        <v>223</v>
      </c>
      <c r="O135" t="s">
        <v>688</v>
      </c>
      <c r="P135" t="s">
        <v>719</v>
      </c>
      <c r="Q135" s="6" t="s">
        <v>164</v>
      </c>
      <c r="R135" t="s">
        <v>783</v>
      </c>
      <c r="S135">
        <v>806</v>
      </c>
      <c r="T135">
        <v>0</v>
      </c>
      <c r="U135" s="6" t="s">
        <v>189</v>
      </c>
      <c r="V135" t="s">
        <v>234</v>
      </c>
      <c r="W135">
        <v>148</v>
      </c>
      <c r="X135" t="s">
        <v>234</v>
      </c>
      <c r="Y135">
        <v>48</v>
      </c>
      <c r="Z135" t="s">
        <v>835</v>
      </c>
      <c r="AA135">
        <v>13</v>
      </c>
      <c r="AB135" s="6" t="s">
        <v>243</v>
      </c>
      <c r="AC135">
        <v>42040</v>
      </c>
      <c r="AD135" s="6" t="s">
        <v>156</v>
      </c>
      <c r="AE135" s="6" t="s">
        <v>156</v>
      </c>
      <c r="AF135" s="6" t="s">
        <v>156</v>
      </c>
      <c r="AG135" s="6" t="s">
        <v>156</v>
      </c>
      <c r="AH135" s="6" t="s">
        <v>684</v>
      </c>
      <c r="AI135" s="6" t="s">
        <v>684</v>
      </c>
      <c r="AJ135" t="s">
        <v>415</v>
      </c>
      <c r="AK135" s="4">
        <v>44558</v>
      </c>
      <c r="AL135" s="4">
        <v>44558</v>
      </c>
      <c r="AM135" s="4">
        <v>44561</v>
      </c>
      <c r="AN135">
        <v>190400</v>
      </c>
      <c r="AO135">
        <v>220864</v>
      </c>
      <c r="AP135" s="6">
        <v>220864</v>
      </c>
      <c r="AQ135" s="6">
        <v>220864</v>
      </c>
      <c r="AR135" s="6" t="s">
        <v>865</v>
      </c>
      <c r="AS135" s="6" t="s">
        <v>866</v>
      </c>
      <c r="AT135" s="6" t="s">
        <v>867</v>
      </c>
      <c r="AU135" t="s">
        <v>550</v>
      </c>
      <c r="AV135">
        <v>28560</v>
      </c>
      <c r="AW135" s="4">
        <v>44558</v>
      </c>
      <c r="AX135" s="4">
        <v>44561</v>
      </c>
      <c r="AY135" t="s">
        <v>680</v>
      </c>
      <c r="AZ135" s="5" t="s">
        <v>683</v>
      </c>
      <c r="BA135" s="6" t="s">
        <v>868</v>
      </c>
      <c r="BB135" s="6" t="s">
        <v>868</v>
      </c>
      <c r="BC135">
        <v>128</v>
      </c>
      <c r="BD135" s="6" t="s">
        <v>255</v>
      </c>
      <c r="BE135">
        <v>128</v>
      </c>
      <c r="BF135" s="6" t="s">
        <v>869</v>
      </c>
      <c r="BG135" s="5" t="s">
        <v>683</v>
      </c>
      <c r="BH135" s="5" t="s">
        <v>683</v>
      </c>
      <c r="BI135" s="5" t="s">
        <v>683</v>
      </c>
      <c r="BJ135" s="5" t="s">
        <v>683</v>
      </c>
      <c r="BK135" s="3" t="s">
        <v>684</v>
      </c>
      <c r="BL135" s="4">
        <v>44582</v>
      </c>
      <c r="BM135" s="4">
        <v>44588</v>
      </c>
    </row>
    <row r="136" spans="1:65" x14ac:dyDescent="0.25">
      <c r="A136">
        <v>2021</v>
      </c>
      <c r="B136" s="4">
        <v>44470</v>
      </c>
      <c r="C136" s="4">
        <v>44561</v>
      </c>
      <c r="D136" t="s">
        <v>149</v>
      </c>
      <c r="E136" t="s">
        <v>153</v>
      </c>
      <c r="F136" t="s">
        <v>156</v>
      </c>
      <c r="G136" t="s">
        <v>416</v>
      </c>
      <c r="H136" t="s">
        <v>422</v>
      </c>
      <c r="I136" s="5" t="s">
        <v>681</v>
      </c>
      <c r="J136" t="s">
        <v>551</v>
      </c>
      <c r="K136">
        <v>129</v>
      </c>
      <c r="L136" t="s">
        <v>698</v>
      </c>
      <c r="M136" t="s">
        <v>698</v>
      </c>
      <c r="N136" t="s">
        <v>698</v>
      </c>
      <c r="O136" t="s">
        <v>713</v>
      </c>
      <c r="P136" t="s">
        <v>714</v>
      </c>
      <c r="Q136" s="6" t="s">
        <v>164</v>
      </c>
      <c r="R136" t="s">
        <v>781</v>
      </c>
      <c r="S136">
        <v>107</v>
      </c>
      <c r="T136">
        <v>0</v>
      </c>
      <c r="U136" s="6" t="s">
        <v>189</v>
      </c>
      <c r="V136" t="s">
        <v>831</v>
      </c>
      <c r="W136">
        <v>11</v>
      </c>
      <c r="X136" t="s">
        <v>831</v>
      </c>
      <c r="Y136">
        <v>10</v>
      </c>
      <c r="Z136" t="s">
        <v>832</v>
      </c>
      <c r="AA136">
        <v>9</v>
      </c>
      <c r="AB136" s="6" t="s">
        <v>252</v>
      </c>
      <c r="AC136">
        <v>1260</v>
      </c>
      <c r="AD136" s="6" t="s">
        <v>156</v>
      </c>
      <c r="AE136" s="6" t="s">
        <v>156</v>
      </c>
      <c r="AF136" s="6" t="s">
        <v>156</v>
      </c>
      <c r="AG136" s="6" t="s">
        <v>156</v>
      </c>
      <c r="AH136" s="6" t="s">
        <v>684</v>
      </c>
      <c r="AI136" s="6" t="s">
        <v>684</v>
      </c>
      <c r="AJ136" t="s">
        <v>416</v>
      </c>
      <c r="AK136" s="4">
        <v>44559</v>
      </c>
      <c r="AL136" s="4">
        <v>44559</v>
      </c>
      <c r="AM136" s="4">
        <v>44561</v>
      </c>
      <c r="AN136">
        <v>2512328</v>
      </c>
      <c r="AO136">
        <v>2914300.48</v>
      </c>
      <c r="AP136" s="6">
        <v>2914300.48</v>
      </c>
      <c r="AQ136" s="6">
        <v>2914300.48</v>
      </c>
      <c r="AR136" s="6" t="s">
        <v>865</v>
      </c>
      <c r="AS136" s="6" t="s">
        <v>866</v>
      </c>
      <c r="AT136" s="6" t="s">
        <v>867</v>
      </c>
      <c r="AU136" t="s">
        <v>551</v>
      </c>
      <c r="AV136">
        <v>376849.2</v>
      </c>
      <c r="AW136" s="4">
        <v>44559</v>
      </c>
      <c r="AX136" s="4">
        <v>44561</v>
      </c>
      <c r="AY136" t="s">
        <v>681</v>
      </c>
      <c r="AZ136" s="5" t="s">
        <v>683</v>
      </c>
      <c r="BA136" s="6" t="s">
        <v>868</v>
      </c>
      <c r="BB136" s="6" t="s">
        <v>868</v>
      </c>
      <c r="BC136">
        <v>129</v>
      </c>
      <c r="BD136" s="6" t="s">
        <v>255</v>
      </c>
      <c r="BE136">
        <v>129</v>
      </c>
      <c r="BF136" s="6" t="s">
        <v>869</v>
      </c>
      <c r="BG136" s="5" t="s">
        <v>683</v>
      </c>
      <c r="BH136" s="5" t="s">
        <v>683</v>
      </c>
      <c r="BI136" s="5" t="s">
        <v>683</v>
      </c>
      <c r="BJ136" s="5" t="s">
        <v>683</v>
      </c>
      <c r="BK136" s="3" t="s">
        <v>684</v>
      </c>
      <c r="BL136" s="4">
        <v>44582</v>
      </c>
      <c r="BM136" s="4">
        <v>44588</v>
      </c>
    </row>
    <row r="137" spans="1:65" x14ac:dyDescent="0.25">
      <c r="A137">
        <v>2021</v>
      </c>
      <c r="B137" s="4">
        <v>44470</v>
      </c>
      <c r="C137" s="4">
        <v>44561</v>
      </c>
      <c r="D137" t="s">
        <v>149</v>
      </c>
      <c r="E137" t="s">
        <v>153</v>
      </c>
      <c r="F137" t="s">
        <v>156</v>
      </c>
      <c r="G137" t="s">
        <v>417</v>
      </c>
      <c r="H137" t="s">
        <v>422</v>
      </c>
      <c r="I137" s="5" t="s">
        <v>682</v>
      </c>
      <c r="J137" t="s">
        <v>552</v>
      </c>
      <c r="K137">
        <v>130</v>
      </c>
      <c r="L137" t="s">
        <v>698</v>
      </c>
      <c r="M137" t="s">
        <v>698</v>
      </c>
      <c r="N137" t="s">
        <v>698</v>
      </c>
      <c r="O137" t="s">
        <v>765</v>
      </c>
      <c r="P137" t="s">
        <v>766</v>
      </c>
      <c r="Q137" s="6" t="s">
        <v>183</v>
      </c>
      <c r="R137" t="s">
        <v>812</v>
      </c>
      <c r="S137">
        <v>1015</v>
      </c>
      <c r="T137">
        <v>119</v>
      </c>
      <c r="U137" s="6" t="s">
        <v>189</v>
      </c>
      <c r="V137" t="s">
        <v>861</v>
      </c>
      <c r="W137">
        <v>34</v>
      </c>
      <c r="X137" t="s">
        <v>861</v>
      </c>
      <c r="Y137">
        <v>7</v>
      </c>
      <c r="Z137" t="s">
        <v>830</v>
      </c>
      <c r="AA137">
        <v>9</v>
      </c>
      <c r="AB137" s="6" t="s">
        <v>252</v>
      </c>
      <c r="AC137">
        <v>9040</v>
      </c>
      <c r="AD137" s="6" t="s">
        <v>156</v>
      </c>
      <c r="AE137" s="6" t="s">
        <v>156</v>
      </c>
      <c r="AF137" s="6" t="s">
        <v>156</v>
      </c>
      <c r="AG137" s="6" t="s">
        <v>156</v>
      </c>
      <c r="AH137" s="6" t="s">
        <v>684</v>
      </c>
      <c r="AI137" s="6" t="s">
        <v>684</v>
      </c>
      <c r="AJ137" t="s">
        <v>417</v>
      </c>
      <c r="AK137" s="4">
        <v>44559</v>
      </c>
      <c r="AL137" s="4">
        <v>44559</v>
      </c>
      <c r="AM137" s="4">
        <v>44561</v>
      </c>
      <c r="AN137">
        <v>432000</v>
      </c>
      <c r="AO137">
        <v>501120</v>
      </c>
      <c r="AP137" s="6">
        <v>501120</v>
      </c>
      <c r="AQ137" s="6">
        <v>501120</v>
      </c>
      <c r="AR137" s="6" t="s">
        <v>865</v>
      </c>
      <c r="AS137" s="6" t="s">
        <v>866</v>
      </c>
      <c r="AT137" s="6" t="s">
        <v>867</v>
      </c>
      <c r="AU137" t="s">
        <v>552</v>
      </c>
      <c r="AV137">
        <v>64800</v>
      </c>
      <c r="AW137" s="4">
        <v>44559</v>
      </c>
      <c r="AX137" s="4">
        <v>44561</v>
      </c>
      <c r="AY137" t="s">
        <v>682</v>
      </c>
      <c r="AZ137" s="5" t="s">
        <v>683</v>
      </c>
      <c r="BA137" s="6" t="s">
        <v>868</v>
      </c>
      <c r="BB137" s="6" t="s">
        <v>868</v>
      </c>
      <c r="BC137">
        <v>130</v>
      </c>
      <c r="BD137" s="6" t="s">
        <v>255</v>
      </c>
      <c r="BE137">
        <v>130</v>
      </c>
      <c r="BF137" s="6" t="s">
        <v>869</v>
      </c>
      <c r="BG137" s="5" t="s">
        <v>683</v>
      </c>
      <c r="BH137" s="5" t="s">
        <v>683</v>
      </c>
      <c r="BI137" s="5" t="s">
        <v>683</v>
      </c>
      <c r="BJ137" s="5" t="s">
        <v>683</v>
      </c>
      <c r="BK137" s="3" t="s">
        <v>684</v>
      </c>
      <c r="BL137" s="4">
        <v>44582</v>
      </c>
      <c r="BM137" s="4">
        <v>44588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I11" r:id="rId1"/>
    <hyperlink ref="I8:I10" r:id="rId2" display="https://comisa.cdmx.gob.mx/storage/app/media/Transparencia/Abastecimientos/4to%20TRIMESTRE%202021/210111.pdf"/>
    <hyperlink ref="I8" r:id="rId3"/>
    <hyperlink ref="I9" r:id="rId4"/>
    <hyperlink ref="I10" r:id="rId5"/>
    <hyperlink ref="I12" r:id="rId6"/>
    <hyperlink ref="I13" r:id="rId7"/>
    <hyperlink ref="I14" r:id="rId8"/>
    <hyperlink ref="I15" r:id="rId9"/>
    <hyperlink ref="I16" r:id="rId10"/>
    <hyperlink ref="I17" r:id="rId11"/>
    <hyperlink ref="I18" r:id="rId12"/>
    <hyperlink ref="I19" r:id="rId13"/>
    <hyperlink ref="I20:I29" r:id="rId14" display="https://comisa.cdmx.gob.mx/storage/app/media/Transparencia/Abastecimientos/4to%20TRIMESTRE%202021/210120.pdf"/>
    <hyperlink ref="I20" r:id="rId15"/>
    <hyperlink ref="I21" r:id="rId16"/>
    <hyperlink ref="I22" r:id="rId17"/>
    <hyperlink ref="I23" r:id="rId18"/>
    <hyperlink ref="I24" r:id="rId19"/>
    <hyperlink ref="I25" r:id="rId20"/>
    <hyperlink ref="I26" r:id="rId21"/>
    <hyperlink ref="I27" r:id="rId22"/>
    <hyperlink ref="I28" r:id="rId23"/>
    <hyperlink ref="I29" r:id="rId24"/>
    <hyperlink ref="I30:I39" r:id="rId25" display="https://comisa.cdmx.gob.mx/storage/app/media/Transparencia/Abastecimientos/4to%20TRIMESTRE%202021/210120.pdf"/>
    <hyperlink ref="I30" r:id="rId26"/>
    <hyperlink ref="I31" r:id="rId27"/>
    <hyperlink ref="I32" r:id="rId28"/>
    <hyperlink ref="I33" r:id="rId29"/>
    <hyperlink ref="I34" r:id="rId30"/>
    <hyperlink ref="I35" r:id="rId31"/>
    <hyperlink ref="I36" r:id="rId32"/>
    <hyperlink ref="I37" r:id="rId33"/>
    <hyperlink ref="I38" r:id="rId34"/>
    <hyperlink ref="I39" r:id="rId35"/>
    <hyperlink ref="I40:I49" r:id="rId36" display="https://comisa.cdmx.gob.mx/storage/app/media/Transparencia/Abastecimientos/4to%20TRIMESTRE%202021/210120.pdf"/>
    <hyperlink ref="I40" r:id="rId37"/>
    <hyperlink ref="I41" r:id="rId38"/>
    <hyperlink ref="I42" r:id="rId39"/>
    <hyperlink ref="I43" r:id="rId40"/>
    <hyperlink ref="I44" r:id="rId41"/>
    <hyperlink ref="I45" r:id="rId42"/>
    <hyperlink ref="I46" r:id="rId43"/>
    <hyperlink ref="I47" r:id="rId44"/>
    <hyperlink ref="I48" r:id="rId45"/>
    <hyperlink ref="I49" r:id="rId46"/>
    <hyperlink ref="I50:I59" r:id="rId47" display="https://comisa.cdmx.gob.mx/storage/app/media/Transparencia/Abastecimientos/4to%20TRIMESTRE%202021/210120.pdf"/>
    <hyperlink ref="I50" r:id="rId48"/>
    <hyperlink ref="I51" r:id="rId49"/>
    <hyperlink ref="I52" r:id="rId50"/>
    <hyperlink ref="I53" r:id="rId51"/>
    <hyperlink ref="I54" r:id="rId52"/>
    <hyperlink ref="I55" r:id="rId53"/>
    <hyperlink ref="I56" r:id="rId54"/>
    <hyperlink ref="I57" r:id="rId55"/>
    <hyperlink ref="I58" r:id="rId56"/>
    <hyperlink ref="I59" r:id="rId57"/>
    <hyperlink ref="I60:I69" r:id="rId58" display="https://comisa.cdmx.gob.mx/storage/app/media/Transparencia/Abastecimientos/4to%20TRIMESTRE%202021/210120.pdf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  <hyperlink ref="I70:I76" r:id="rId69" display="https://comisa.cdmx.gob.mx/storage/app/media/Transparencia/Abastecimientos/4to%20TRIMESTRE%202021/210120.pdf"/>
    <hyperlink ref="I70" r:id="rId70"/>
    <hyperlink ref="I71" r:id="rId71"/>
    <hyperlink ref="I72" r:id="rId72"/>
    <hyperlink ref="I73" r:id="rId73"/>
    <hyperlink ref="I74" r:id="rId74"/>
    <hyperlink ref="I75" r:id="rId75"/>
    <hyperlink ref="I76" r:id="rId76"/>
    <hyperlink ref="I77" r:id="rId77"/>
    <hyperlink ref="I78" r:id="rId78"/>
    <hyperlink ref="I79:I83" r:id="rId79" display="https://comisa.cdmx.gob.mx/storage/app/media/Transparencia/Abastecimientos/4to%20TRIMESTRE%202021/T210074.pdf"/>
    <hyperlink ref="I79" r:id="rId80"/>
    <hyperlink ref="I80" r:id="rId81"/>
    <hyperlink ref="I81" r:id="rId82"/>
    <hyperlink ref="I82" r:id="rId83"/>
    <hyperlink ref="I83" r:id="rId84"/>
    <hyperlink ref="I84" r:id="rId85"/>
    <hyperlink ref="I85:I92" r:id="rId86" display="https://comisa.cdmx.gob.mx/storage/app/media/Transparencia/Abastecimientos/4to%20TRIMESTRE%202021/T210081.pdf"/>
    <hyperlink ref="I85" r:id="rId87"/>
    <hyperlink ref="I86" r:id="rId88"/>
    <hyperlink ref="I87" r:id="rId89"/>
    <hyperlink ref="I88" r:id="rId90"/>
    <hyperlink ref="I89" r:id="rId91"/>
    <hyperlink ref="I90" r:id="rId92"/>
    <hyperlink ref="I91" r:id="rId93"/>
    <hyperlink ref="I92" r:id="rId94"/>
    <hyperlink ref="I93" r:id="rId95"/>
    <hyperlink ref="I94:I100" r:id="rId96" display="https://comisa.cdmx.gob.mx/storage/app/media/Transparencia/Abastecimientos/4to%20TRIMESTRE%202021/T210090.pdf"/>
    <hyperlink ref="I94" r:id="rId97"/>
    <hyperlink ref="I95" r:id="rId98"/>
    <hyperlink ref="I96" r:id="rId99"/>
    <hyperlink ref="I97" r:id="rId100"/>
    <hyperlink ref="I98" r:id="rId101"/>
    <hyperlink ref="I99" r:id="rId102"/>
    <hyperlink ref="I100" r:id="rId103"/>
    <hyperlink ref="I101" r:id="rId104"/>
    <hyperlink ref="I102:I110" r:id="rId105" display="https://comisa.cdmx.gob.mx/storage/app/media/Transparencia/Abastecimientos/4to%20TRIMESTRE%202021/T210100.pdf"/>
    <hyperlink ref="I102" r:id="rId106"/>
    <hyperlink ref="I103" r:id="rId107"/>
    <hyperlink ref="I104" r:id="rId108"/>
    <hyperlink ref="I105" r:id="rId109"/>
    <hyperlink ref="I106" r:id="rId110"/>
    <hyperlink ref="I107" r:id="rId111"/>
    <hyperlink ref="I108" r:id="rId112"/>
    <hyperlink ref="I109" r:id="rId113"/>
    <hyperlink ref="I110" r:id="rId114"/>
    <hyperlink ref="I111" r:id="rId115"/>
    <hyperlink ref="I112:I121" r:id="rId116" display="https://comisa.cdmx.gob.mx/storage/app/media/Transparencia/Abastecimientos/4to%20TRIMESTRE%202021/T210110.pdf"/>
    <hyperlink ref="I112" r:id="rId117"/>
    <hyperlink ref="I113" r:id="rId118"/>
    <hyperlink ref="I114" r:id="rId119"/>
    <hyperlink ref="I115" r:id="rId120"/>
    <hyperlink ref="I116" r:id="rId121"/>
    <hyperlink ref="I117" r:id="rId122"/>
    <hyperlink ref="I118" r:id="rId123"/>
    <hyperlink ref="I119" r:id="rId124"/>
    <hyperlink ref="I120" r:id="rId125"/>
    <hyperlink ref="I121" r:id="rId126"/>
    <hyperlink ref="I122:I131" r:id="rId127" display="https://comisa.cdmx.gob.mx/storage/app/media/Transparencia/Abastecimientos/4to%20TRIMESTRE%202021/T210110.pdf"/>
    <hyperlink ref="I122" r:id="rId128"/>
    <hyperlink ref="I123" r:id="rId129"/>
    <hyperlink ref="I124" r:id="rId130"/>
    <hyperlink ref="I125" r:id="rId131"/>
    <hyperlink ref="I126" r:id="rId132"/>
    <hyperlink ref="I127" r:id="rId133"/>
    <hyperlink ref="I128" r:id="rId134"/>
    <hyperlink ref="I129" r:id="rId135"/>
    <hyperlink ref="I130" r:id="rId136"/>
    <hyperlink ref="I131" r:id="rId137"/>
    <hyperlink ref="I132:I137" r:id="rId138" display="https://comisa.cdmx.gob.mx/storage/app/media/Transparencia/Abastecimientos/4to%20TRIMESTRE%202021/T210110.pdf"/>
    <hyperlink ref="I132" r:id="rId139"/>
    <hyperlink ref="I133" r:id="rId140"/>
    <hyperlink ref="I134" r:id="rId141"/>
    <hyperlink ref="I135" r:id="rId142"/>
    <hyperlink ref="I136" r:id="rId143"/>
    <hyperlink ref="I137" r:id="rId144"/>
    <hyperlink ref="AZ8" r:id="rId145"/>
    <hyperlink ref="AZ9:AZ137" r:id="rId146" display="https://comisa.cdmx.gob.mx/storage/app/media/Transparencia/Abastecimientos/informacion-no-generada-logo-guinda.pdf"/>
    <hyperlink ref="BG8" r:id="rId147"/>
    <hyperlink ref="BG9:BG137" r:id="rId148" display="https://comisa.cdmx.gob.mx/storage/app/media/Transparencia/Abastecimientos/informacion-no-generada-logo-guinda.pdf"/>
    <hyperlink ref="BH8" r:id="rId149"/>
    <hyperlink ref="BH9:BH137" r:id="rId150" display="https://comisa.cdmx.gob.mx/storage/app/media/Transparencia/Abastecimientos/informacion-no-generada-logo-guinda.pdf"/>
    <hyperlink ref="BI8" r:id="rId151"/>
    <hyperlink ref="BI9:BI137" r:id="rId152" display="https://comisa.cdmx.gob.mx/storage/app/media/Transparencia/Abastecimientos/informacion-no-generada-logo-guinda.pdf"/>
    <hyperlink ref="BJ8" r:id="rId153"/>
    <hyperlink ref="BJ9:BJ137" r:id="rId154" display="https://comisa.cdmx.gob.mx/storage/app/media/Transparencia/Abastecimientos/informacion-no-generada-logo-guinda.pdf"/>
  </hyperlinks>
  <printOptions horizontalCentered="1"/>
  <pageMargins left="0.39370078740157483" right="0.39370078740157483" top="0.35433070866141736" bottom="0.35433070866141736" header="0.31496062992125984" footer="0.31496062992125984"/>
  <pageSetup paperSize="5" scale="28" fitToWidth="0" orientation="landscape" r:id="rId15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870</v>
      </c>
      <c r="C4" s="5" t="s">
        <v>871</v>
      </c>
      <c r="D4" t="s">
        <v>870</v>
      </c>
    </row>
    <row r="5" spans="1:5" x14ac:dyDescent="0.25">
      <c r="A5">
        <v>2</v>
      </c>
      <c r="B5" s="7" t="s">
        <v>870</v>
      </c>
      <c r="C5" s="5" t="s">
        <v>871</v>
      </c>
      <c r="D5" s="7" t="s">
        <v>870</v>
      </c>
    </row>
    <row r="6" spans="1:5" x14ac:dyDescent="0.25">
      <c r="A6">
        <v>3</v>
      </c>
      <c r="B6" s="7" t="s">
        <v>870</v>
      </c>
      <c r="C6" s="5" t="s">
        <v>871</v>
      </c>
      <c r="D6" s="7" t="s">
        <v>870</v>
      </c>
    </row>
    <row r="7" spans="1:5" x14ac:dyDescent="0.25">
      <c r="A7">
        <v>4</v>
      </c>
      <c r="B7" s="7" t="s">
        <v>870</v>
      </c>
      <c r="C7" s="5" t="s">
        <v>871</v>
      </c>
      <c r="D7" s="7" t="s">
        <v>870</v>
      </c>
    </row>
    <row r="8" spans="1:5" x14ac:dyDescent="0.25">
      <c r="A8">
        <v>5</v>
      </c>
      <c r="B8" s="7" t="s">
        <v>870</v>
      </c>
      <c r="C8" s="5" t="s">
        <v>871</v>
      </c>
      <c r="D8" s="7" t="s">
        <v>870</v>
      </c>
    </row>
    <row r="9" spans="1:5" x14ac:dyDescent="0.25">
      <c r="A9">
        <v>6</v>
      </c>
      <c r="B9" s="7" t="s">
        <v>870</v>
      </c>
      <c r="C9" s="5" t="s">
        <v>871</v>
      </c>
      <c r="D9" s="7" t="s">
        <v>870</v>
      </c>
    </row>
    <row r="10" spans="1:5" x14ac:dyDescent="0.25">
      <c r="A10">
        <v>7</v>
      </c>
      <c r="B10" s="7" t="s">
        <v>870</v>
      </c>
      <c r="C10" s="5" t="s">
        <v>871</v>
      </c>
      <c r="D10" s="7" t="s">
        <v>870</v>
      </c>
    </row>
    <row r="11" spans="1:5" x14ac:dyDescent="0.25">
      <c r="A11">
        <v>8</v>
      </c>
      <c r="B11" s="7" t="s">
        <v>870</v>
      </c>
      <c r="C11" s="5" t="s">
        <v>871</v>
      </c>
      <c r="D11" s="7" t="s">
        <v>870</v>
      </c>
    </row>
    <row r="12" spans="1:5" x14ac:dyDescent="0.25">
      <c r="A12">
        <v>9</v>
      </c>
      <c r="B12" s="7" t="s">
        <v>870</v>
      </c>
      <c r="C12" s="5" t="s">
        <v>871</v>
      </c>
      <c r="D12" s="7" t="s">
        <v>870</v>
      </c>
    </row>
    <row r="13" spans="1:5" x14ac:dyDescent="0.25">
      <c r="A13">
        <v>10</v>
      </c>
      <c r="B13" s="7" t="s">
        <v>870</v>
      </c>
      <c r="C13" s="5" t="s">
        <v>871</v>
      </c>
      <c r="D13" s="7" t="s">
        <v>870</v>
      </c>
    </row>
    <row r="14" spans="1:5" x14ac:dyDescent="0.25">
      <c r="A14">
        <v>11</v>
      </c>
      <c r="B14" s="7" t="s">
        <v>870</v>
      </c>
      <c r="C14" s="5" t="s">
        <v>871</v>
      </c>
      <c r="D14" s="7" t="s">
        <v>870</v>
      </c>
    </row>
    <row r="15" spans="1:5" x14ac:dyDescent="0.25">
      <c r="A15">
        <v>12</v>
      </c>
      <c r="B15" s="7" t="s">
        <v>870</v>
      </c>
      <c r="C15" s="5" t="s">
        <v>871</v>
      </c>
      <c r="D15" s="7" t="s">
        <v>870</v>
      </c>
    </row>
    <row r="16" spans="1:5" x14ac:dyDescent="0.25">
      <c r="A16">
        <v>13</v>
      </c>
      <c r="B16" s="7" t="s">
        <v>870</v>
      </c>
      <c r="C16" s="5" t="s">
        <v>871</v>
      </c>
      <c r="D16" s="7" t="s">
        <v>870</v>
      </c>
    </row>
    <row r="17" spans="1:4" x14ac:dyDescent="0.25">
      <c r="A17">
        <v>14</v>
      </c>
      <c r="B17" s="7" t="s">
        <v>870</v>
      </c>
      <c r="C17" s="5" t="s">
        <v>871</v>
      </c>
      <c r="D17" s="7" t="s">
        <v>870</v>
      </c>
    </row>
    <row r="18" spans="1:4" x14ac:dyDescent="0.25">
      <c r="A18">
        <v>15</v>
      </c>
      <c r="B18" s="7" t="s">
        <v>870</v>
      </c>
      <c r="C18" s="5" t="s">
        <v>871</v>
      </c>
      <c r="D18" s="7" t="s">
        <v>870</v>
      </c>
    </row>
    <row r="19" spans="1:4" x14ac:dyDescent="0.25">
      <c r="A19">
        <v>16</v>
      </c>
      <c r="B19" s="7" t="s">
        <v>870</v>
      </c>
      <c r="C19" s="5" t="s">
        <v>871</v>
      </c>
      <c r="D19" s="7" t="s">
        <v>870</v>
      </c>
    </row>
    <row r="20" spans="1:4" x14ac:dyDescent="0.25">
      <c r="A20">
        <v>17</v>
      </c>
      <c r="B20" s="7" t="s">
        <v>870</v>
      </c>
      <c r="C20" s="5" t="s">
        <v>871</v>
      </c>
      <c r="D20" s="7" t="s">
        <v>870</v>
      </c>
    </row>
    <row r="21" spans="1:4" x14ac:dyDescent="0.25">
      <c r="A21">
        <v>18</v>
      </c>
      <c r="B21" s="7" t="s">
        <v>870</v>
      </c>
      <c r="C21" s="5" t="s">
        <v>871</v>
      </c>
      <c r="D21" s="7" t="s">
        <v>870</v>
      </c>
    </row>
    <row r="22" spans="1:4" x14ac:dyDescent="0.25">
      <c r="A22">
        <v>19</v>
      </c>
      <c r="B22" s="7" t="s">
        <v>870</v>
      </c>
      <c r="C22" s="5" t="s">
        <v>871</v>
      </c>
      <c r="D22" s="7" t="s">
        <v>870</v>
      </c>
    </row>
    <row r="23" spans="1:4" x14ac:dyDescent="0.25">
      <c r="A23">
        <v>20</v>
      </c>
      <c r="B23" s="7" t="s">
        <v>870</v>
      </c>
      <c r="C23" s="5" t="s">
        <v>871</v>
      </c>
      <c r="D23" s="7" t="s">
        <v>870</v>
      </c>
    </row>
    <row r="24" spans="1:4" x14ac:dyDescent="0.25">
      <c r="A24">
        <v>21</v>
      </c>
      <c r="B24" s="7" t="s">
        <v>870</v>
      </c>
      <c r="C24" s="5" t="s">
        <v>871</v>
      </c>
      <c r="D24" s="7" t="s">
        <v>870</v>
      </c>
    </row>
    <row r="25" spans="1:4" x14ac:dyDescent="0.25">
      <c r="A25">
        <v>22</v>
      </c>
      <c r="B25" s="7" t="s">
        <v>870</v>
      </c>
      <c r="C25" s="5" t="s">
        <v>871</v>
      </c>
      <c r="D25" s="7" t="s">
        <v>870</v>
      </c>
    </row>
    <row r="26" spans="1:4" x14ac:dyDescent="0.25">
      <c r="A26">
        <v>23</v>
      </c>
      <c r="B26" s="7" t="s">
        <v>870</v>
      </c>
      <c r="C26" s="5" t="s">
        <v>871</v>
      </c>
      <c r="D26" s="7" t="s">
        <v>870</v>
      </c>
    </row>
    <row r="27" spans="1:4" x14ac:dyDescent="0.25">
      <c r="A27">
        <v>24</v>
      </c>
      <c r="B27" s="7" t="s">
        <v>870</v>
      </c>
      <c r="C27" s="5" t="s">
        <v>871</v>
      </c>
      <c r="D27" s="7" t="s">
        <v>870</v>
      </c>
    </row>
    <row r="28" spans="1:4" x14ac:dyDescent="0.25">
      <c r="A28">
        <v>25</v>
      </c>
      <c r="B28" s="7" t="s">
        <v>870</v>
      </c>
      <c r="C28" s="5" t="s">
        <v>871</v>
      </c>
      <c r="D28" s="7" t="s">
        <v>870</v>
      </c>
    </row>
    <row r="29" spans="1:4" x14ac:dyDescent="0.25">
      <c r="A29">
        <v>26</v>
      </c>
      <c r="B29" s="7" t="s">
        <v>870</v>
      </c>
      <c r="C29" s="5" t="s">
        <v>871</v>
      </c>
      <c r="D29" s="7" t="s">
        <v>870</v>
      </c>
    </row>
    <row r="30" spans="1:4" x14ac:dyDescent="0.25">
      <c r="A30">
        <v>27</v>
      </c>
      <c r="B30" s="7" t="s">
        <v>870</v>
      </c>
      <c r="C30" s="5" t="s">
        <v>871</v>
      </c>
      <c r="D30" s="7" t="s">
        <v>870</v>
      </c>
    </row>
    <row r="31" spans="1:4" x14ac:dyDescent="0.25">
      <c r="A31">
        <v>28</v>
      </c>
      <c r="B31" s="7" t="s">
        <v>870</v>
      </c>
      <c r="C31" s="5" t="s">
        <v>871</v>
      </c>
      <c r="D31" s="7" t="s">
        <v>870</v>
      </c>
    </row>
    <row r="32" spans="1:4" x14ac:dyDescent="0.25">
      <c r="A32">
        <v>29</v>
      </c>
      <c r="B32" s="7" t="s">
        <v>870</v>
      </c>
      <c r="C32" s="5" t="s">
        <v>871</v>
      </c>
      <c r="D32" s="7" t="s">
        <v>870</v>
      </c>
    </row>
    <row r="33" spans="1:4" x14ac:dyDescent="0.25">
      <c r="A33">
        <v>30</v>
      </c>
      <c r="B33" s="7" t="s">
        <v>870</v>
      </c>
      <c r="C33" s="5" t="s">
        <v>871</v>
      </c>
      <c r="D33" s="7" t="s">
        <v>870</v>
      </c>
    </row>
    <row r="34" spans="1:4" x14ac:dyDescent="0.25">
      <c r="A34">
        <v>31</v>
      </c>
      <c r="B34" s="7" t="s">
        <v>870</v>
      </c>
      <c r="C34" s="5" t="s">
        <v>871</v>
      </c>
      <c r="D34" s="7" t="s">
        <v>870</v>
      </c>
    </row>
    <row r="35" spans="1:4" x14ac:dyDescent="0.25">
      <c r="A35">
        <v>32</v>
      </c>
      <c r="B35" s="7" t="s">
        <v>870</v>
      </c>
      <c r="C35" s="5" t="s">
        <v>871</v>
      </c>
      <c r="D35" s="7" t="s">
        <v>870</v>
      </c>
    </row>
    <row r="36" spans="1:4" x14ac:dyDescent="0.25">
      <c r="A36">
        <v>33</v>
      </c>
      <c r="B36" s="7" t="s">
        <v>870</v>
      </c>
      <c r="C36" s="5" t="s">
        <v>871</v>
      </c>
      <c r="D36" s="7" t="s">
        <v>870</v>
      </c>
    </row>
    <row r="37" spans="1:4" x14ac:dyDescent="0.25">
      <c r="A37">
        <v>34</v>
      </c>
      <c r="B37" s="7" t="s">
        <v>870</v>
      </c>
      <c r="C37" s="5" t="s">
        <v>871</v>
      </c>
      <c r="D37" s="7" t="s">
        <v>870</v>
      </c>
    </row>
    <row r="38" spans="1:4" x14ac:dyDescent="0.25">
      <c r="A38">
        <v>35</v>
      </c>
      <c r="B38" s="7" t="s">
        <v>870</v>
      </c>
      <c r="C38" s="5" t="s">
        <v>871</v>
      </c>
      <c r="D38" s="7" t="s">
        <v>870</v>
      </c>
    </row>
    <row r="39" spans="1:4" x14ac:dyDescent="0.25">
      <c r="A39">
        <v>36</v>
      </c>
      <c r="B39" s="7" t="s">
        <v>870</v>
      </c>
      <c r="C39" s="5" t="s">
        <v>871</v>
      </c>
      <c r="D39" s="7" t="s">
        <v>870</v>
      </c>
    </row>
    <row r="40" spans="1:4" x14ac:dyDescent="0.25">
      <c r="A40">
        <v>37</v>
      </c>
      <c r="B40" s="7" t="s">
        <v>870</v>
      </c>
      <c r="C40" s="5" t="s">
        <v>871</v>
      </c>
      <c r="D40" s="7" t="s">
        <v>870</v>
      </c>
    </row>
    <row r="41" spans="1:4" x14ac:dyDescent="0.25">
      <c r="A41">
        <v>38</v>
      </c>
      <c r="B41" s="7" t="s">
        <v>870</v>
      </c>
      <c r="C41" s="5" t="s">
        <v>871</v>
      </c>
      <c r="D41" s="7" t="s">
        <v>870</v>
      </c>
    </row>
    <row r="42" spans="1:4" x14ac:dyDescent="0.25">
      <c r="A42">
        <v>39</v>
      </c>
      <c r="B42" s="7" t="s">
        <v>870</v>
      </c>
      <c r="C42" s="5" t="s">
        <v>871</v>
      </c>
      <c r="D42" s="7" t="s">
        <v>870</v>
      </c>
    </row>
    <row r="43" spans="1:4" x14ac:dyDescent="0.25">
      <c r="A43">
        <v>40</v>
      </c>
      <c r="B43" s="7" t="s">
        <v>870</v>
      </c>
      <c r="C43" s="5" t="s">
        <v>871</v>
      </c>
      <c r="D43" s="7" t="s">
        <v>870</v>
      </c>
    </row>
    <row r="44" spans="1:4" x14ac:dyDescent="0.25">
      <c r="A44">
        <v>41</v>
      </c>
      <c r="B44" s="7" t="s">
        <v>870</v>
      </c>
      <c r="C44" s="5" t="s">
        <v>871</v>
      </c>
      <c r="D44" s="7" t="s">
        <v>870</v>
      </c>
    </row>
    <row r="45" spans="1:4" x14ac:dyDescent="0.25">
      <c r="A45">
        <v>42</v>
      </c>
      <c r="B45" s="7" t="s">
        <v>870</v>
      </c>
      <c r="C45" s="5" t="s">
        <v>871</v>
      </c>
      <c r="D45" s="7" t="s">
        <v>870</v>
      </c>
    </row>
    <row r="46" spans="1:4" x14ac:dyDescent="0.25">
      <c r="A46">
        <v>43</v>
      </c>
      <c r="B46" s="7" t="s">
        <v>870</v>
      </c>
      <c r="C46" s="5" t="s">
        <v>871</v>
      </c>
      <c r="D46" s="7" t="s">
        <v>870</v>
      </c>
    </row>
    <row r="47" spans="1:4" x14ac:dyDescent="0.25">
      <c r="A47">
        <v>44</v>
      </c>
      <c r="B47" s="7" t="s">
        <v>870</v>
      </c>
      <c r="C47" s="5" t="s">
        <v>871</v>
      </c>
      <c r="D47" s="7" t="s">
        <v>870</v>
      </c>
    </row>
    <row r="48" spans="1:4" x14ac:dyDescent="0.25">
      <c r="A48">
        <v>45</v>
      </c>
      <c r="B48" s="7" t="s">
        <v>870</v>
      </c>
      <c r="C48" s="5" t="s">
        <v>871</v>
      </c>
      <c r="D48" s="7" t="s">
        <v>870</v>
      </c>
    </row>
    <row r="49" spans="1:4" x14ac:dyDescent="0.25">
      <c r="A49">
        <v>46</v>
      </c>
      <c r="B49" s="7" t="s">
        <v>870</v>
      </c>
      <c r="C49" s="5" t="s">
        <v>871</v>
      </c>
      <c r="D49" s="7" t="s">
        <v>870</v>
      </c>
    </row>
    <row r="50" spans="1:4" x14ac:dyDescent="0.25">
      <c r="A50">
        <v>47</v>
      </c>
      <c r="B50" s="7" t="s">
        <v>870</v>
      </c>
      <c r="C50" s="5" t="s">
        <v>871</v>
      </c>
      <c r="D50" s="7" t="s">
        <v>870</v>
      </c>
    </row>
    <row r="51" spans="1:4" x14ac:dyDescent="0.25">
      <c r="A51">
        <v>48</v>
      </c>
      <c r="B51" s="7" t="s">
        <v>870</v>
      </c>
      <c r="C51" s="5" t="s">
        <v>871</v>
      </c>
      <c r="D51" s="7" t="s">
        <v>870</v>
      </c>
    </row>
    <row r="52" spans="1:4" x14ac:dyDescent="0.25">
      <c r="A52">
        <v>49</v>
      </c>
      <c r="B52" s="7" t="s">
        <v>870</v>
      </c>
      <c r="C52" s="5" t="s">
        <v>871</v>
      </c>
      <c r="D52" s="7" t="s">
        <v>870</v>
      </c>
    </row>
    <row r="53" spans="1:4" x14ac:dyDescent="0.25">
      <c r="A53">
        <v>50</v>
      </c>
      <c r="B53" s="7" t="s">
        <v>870</v>
      </c>
      <c r="C53" s="5" t="s">
        <v>871</v>
      </c>
      <c r="D53" s="7" t="s">
        <v>870</v>
      </c>
    </row>
    <row r="54" spans="1:4" x14ac:dyDescent="0.25">
      <c r="A54">
        <v>51</v>
      </c>
      <c r="B54" s="7" t="s">
        <v>870</v>
      </c>
      <c r="C54" s="5" t="s">
        <v>871</v>
      </c>
      <c r="D54" s="7" t="s">
        <v>870</v>
      </c>
    </row>
    <row r="55" spans="1:4" x14ac:dyDescent="0.25">
      <c r="A55">
        <v>52</v>
      </c>
      <c r="B55" s="7" t="s">
        <v>870</v>
      </c>
      <c r="C55" s="5" t="s">
        <v>871</v>
      </c>
      <c r="D55" s="7" t="s">
        <v>870</v>
      </c>
    </row>
    <row r="56" spans="1:4" x14ac:dyDescent="0.25">
      <c r="A56">
        <v>53</v>
      </c>
      <c r="B56" s="7" t="s">
        <v>870</v>
      </c>
      <c r="C56" s="5" t="s">
        <v>871</v>
      </c>
      <c r="D56" s="7" t="s">
        <v>870</v>
      </c>
    </row>
    <row r="57" spans="1:4" x14ac:dyDescent="0.25">
      <c r="A57">
        <v>54</v>
      </c>
      <c r="B57" s="7" t="s">
        <v>870</v>
      </c>
      <c r="C57" s="5" t="s">
        <v>871</v>
      </c>
      <c r="D57" s="7" t="s">
        <v>870</v>
      </c>
    </row>
    <row r="58" spans="1:4" x14ac:dyDescent="0.25">
      <c r="A58">
        <v>55</v>
      </c>
      <c r="B58" s="7" t="s">
        <v>870</v>
      </c>
      <c r="C58" s="5" t="s">
        <v>871</v>
      </c>
      <c r="D58" s="7" t="s">
        <v>870</v>
      </c>
    </row>
    <row r="59" spans="1:4" x14ac:dyDescent="0.25">
      <c r="A59">
        <v>56</v>
      </c>
      <c r="B59" s="7" t="s">
        <v>870</v>
      </c>
      <c r="C59" s="5" t="s">
        <v>871</v>
      </c>
      <c r="D59" s="7" t="s">
        <v>870</v>
      </c>
    </row>
    <row r="60" spans="1:4" x14ac:dyDescent="0.25">
      <c r="A60">
        <v>57</v>
      </c>
      <c r="B60" s="7" t="s">
        <v>870</v>
      </c>
      <c r="C60" s="5" t="s">
        <v>871</v>
      </c>
      <c r="D60" s="7" t="s">
        <v>870</v>
      </c>
    </row>
    <row r="61" spans="1:4" x14ac:dyDescent="0.25">
      <c r="A61">
        <v>58</v>
      </c>
      <c r="B61" s="7" t="s">
        <v>870</v>
      </c>
      <c r="C61" s="5" t="s">
        <v>871</v>
      </c>
      <c r="D61" s="7" t="s">
        <v>870</v>
      </c>
    </row>
    <row r="62" spans="1:4" x14ac:dyDescent="0.25">
      <c r="A62">
        <v>59</v>
      </c>
      <c r="B62" s="7" t="s">
        <v>870</v>
      </c>
      <c r="C62" s="5" t="s">
        <v>871</v>
      </c>
      <c r="D62" s="7" t="s">
        <v>870</v>
      </c>
    </row>
    <row r="63" spans="1:4" x14ac:dyDescent="0.25">
      <c r="A63">
        <v>60</v>
      </c>
      <c r="B63" s="7" t="s">
        <v>870</v>
      </c>
      <c r="C63" s="5" t="s">
        <v>871</v>
      </c>
      <c r="D63" s="7" t="s">
        <v>870</v>
      </c>
    </row>
    <row r="64" spans="1:4" x14ac:dyDescent="0.25">
      <c r="A64">
        <v>61</v>
      </c>
      <c r="B64" s="7" t="s">
        <v>870</v>
      </c>
      <c r="C64" s="5" t="s">
        <v>871</v>
      </c>
      <c r="D64" s="7" t="s">
        <v>870</v>
      </c>
    </row>
    <row r="65" spans="1:4" x14ac:dyDescent="0.25">
      <c r="A65">
        <v>62</v>
      </c>
      <c r="B65" s="7" t="s">
        <v>870</v>
      </c>
      <c r="C65" s="5" t="s">
        <v>871</v>
      </c>
      <c r="D65" s="7" t="s">
        <v>870</v>
      </c>
    </row>
    <row r="66" spans="1:4" x14ac:dyDescent="0.25">
      <c r="A66">
        <v>63</v>
      </c>
      <c r="B66" s="7" t="s">
        <v>870</v>
      </c>
      <c r="C66" s="5" t="s">
        <v>871</v>
      </c>
      <c r="D66" s="7" t="s">
        <v>870</v>
      </c>
    </row>
    <row r="67" spans="1:4" x14ac:dyDescent="0.25">
      <c r="A67">
        <v>64</v>
      </c>
      <c r="B67" s="7" t="s">
        <v>870</v>
      </c>
      <c r="C67" s="5" t="s">
        <v>871</v>
      </c>
      <c r="D67" s="7" t="s">
        <v>870</v>
      </c>
    </row>
    <row r="68" spans="1:4" x14ac:dyDescent="0.25">
      <c r="A68">
        <v>65</v>
      </c>
      <c r="B68" s="7" t="s">
        <v>870</v>
      </c>
      <c r="C68" s="5" t="s">
        <v>871</v>
      </c>
      <c r="D68" s="7" t="s">
        <v>870</v>
      </c>
    </row>
    <row r="69" spans="1:4" x14ac:dyDescent="0.25">
      <c r="A69">
        <v>66</v>
      </c>
      <c r="B69" s="7" t="s">
        <v>870</v>
      </c>
      <c r="C69" s="5" t="s">
        <v>871</v>
      </c>
      <c r="D69" s="7" t="s">
        <v>870</v>
      </c>
    </row>
    <row r="70" spans="1:4" x14ac:dyDescent="0.25">
      <c r="A70">
        <v>67</v>
      </c>
      <c r="B70" s="7" t="s">
        <v>870</v>
      </c>
      <c r="C70" s="5" t="s">
        <v>871</v>
      </c>
      <c r="D70" s="7" t="s">
        <v>870</v>
      </c>
    </row>
    <row r="71" spans="1:4" x14ac:dyDescent="0.25">
      <c r="A71">
        <v>68</v>
      </c>
      <c r="B71" s="7" t="s">
        <v>870</v>
      </c>
      <c r="C71" s="5" t="s">
        <v>871</v>
      </c>
      <c r="D71" s="7" t="s">
        <v>870</v>
      </c>
    </row>
    <row r="72" spans="1:4" x14ac:dyDescent="0.25">
      <c r="A72">
        <v>69</v>
      </c>
      <c r="B72" s="7" t="s">
        <v>870</v>
      </c>
      <c r="C72" s="5" t="s">
        <v>871</v>
      </c>
      <c r="D72" s="7" t="s">
        <v>870</v>
      </c>
    </row>
    <row r="73" spans="1:4" x14ac:dyDescent="0.25">
      <c r="A73">
        <v>70</v>
      </c>
      <c r="B73" s="7" t="s">
        <v>870</v>
      </c>
      <c r="C73" s="5" t="s">
        <v>871</v>
      </c>
      <c r="D73" s="7" t="s">
        <v>870</v>
      </c>
    </row>
    <row r="74" spans="1:4" x14ac:dyDescent="0.25">
      <c r="A74">
        <v>71</v>
      </c>
      <c r="B74" s="7" t="s">
        <v>870</v>
      </c>
      <c r="C74" s="5" t="s">
        <v>871</v>
      </c>
      <c r="D74" s="7" t="s">
        <v>870</v>
      </c>
    </row>
    <row r="75" spans="1:4" x14ac:dyDescent="0.25">
      <c r="A75">
        <v>72</v>
      </c>
      <c r="B75" s="7" t="s">
        <v>870</v>
      </c>
      <c r="C75" s="5" t="s">
        <v>871</v>
      </c>
      <c r="D75" s="7" t="s">
        <v>870</v>
      </c>
    </row>
    <row r="76" spans="1:4" x14ac:dyDescent="0.25">
      <c r="A76">
        <v>73</v>
      </c>
      <c r="B76" s="7" t="s">
        <v>870</v>
      </c>
      <c r="C76" s="5" t="s">
        <v>871</v>
      </c>
      <c r="D76" s="7" t="s">
        <v>870</v>
      </c>
    </row>
    <row r="77" spans="1:4" x14ac:dyDescent="0.25">
      <c r="A77">
        <v>74</v>
      </c>
      <c r="B77" s="7" t="s">
        <v>870</v>
      </c>
      <c r="C77" s="5" t="s">
        <v>871</v>
      </c>
      <c r="D77" s="7" t="s">
        <v>870</v>
      </c>
    </row>
    <row r="78" spans="1:4" x14ac:dyDescent="0.25">
      <c r="A78">
        <v>75</v>
      </c>
      <c r="B78" s="7" t="s">
        <v>870</v>
      </c>
      <c r="C78" s="5" t="s">
        <v>871</v>
      </c>
      <c r="D78" s="7" t="s">
        <v>870</v>
      </c>
    </row>
    <row r="79" spans="1:4" x14ac:dyDescent="0.25">
      <c r="A79">
        <v>76</v>
      </c>
      <c r="B79" s="7" t="s">
        <v>870</v>
      </c>
      <c r="C79" s="5" t="s">
        <v>871</v>
      </c>
      <c r="D79" s="7" t="s">
        <v>870</v>
      </c>
    </row>
    <row r="80" spans="1:4" x14ac:dyDescent="0.25">
      <c r="A80">
        <v>77</v>
      </c>
      <c r="B80" s="7" t="s">
        <v>870</v>
      </c>
      <c r="C80" s="5" t="s">
        <v>871</v>
      </c>
      <c r="D80" s="7" t="s">
        <v>870</v>
      </c>
    </row>
    <row r="81" spans="1:4" x14ac:dyDescent="0.25">
      <c r="A81">
        <v>78</v>
      </c>
      <c r="B81" s="7" t="s">
        <v>870</v>
      </c>
      <c r="C81" s="5" t="s">
        <v>871</v>
      </c>
      <c r="D81" s="7" t="s">
        <v>870</v>
      </c>
    </row>
    <row r="82" spans="1:4" x14ac:dyDescent="0.25">
      <c r="A82">
        <v>79</v>
      </c>
      <c r="B82" s="7" t="s">
        <v>870</v>
      </c>
      <c r="C82" s="5" t="s">
        <v>871</v>
      </c>
      <c r="D82" s="7" t="s">
        <v>870</v>
      </c>
    </row>
    <row r="83" spans="1:4" x14ac:dyDescent="0.25">
      <c r="A83">
        <v>80</v>
      </c>
      <c r="B83" s="7" t="s">
        <v>870</v>
      </c>
      <c r="C83" s="5" t="s">
        <v>871</v>
      </c>
      <c r="D83" s="7" t="s">
        <v>870</v>
      </c>
    </row>
    <row r="84" spans="1:4" x14ac:dyDescent="0.25">
      <c r="A84">
        <v>81</v>
      </c>
      <c r="B84" s="7" t="s">
        <v>870</v>
      </c>
      <c r="C84" s="5" t="s">
        <v>871</v>
      </c>
      <c r="D84" s="7" t="s">
        <v>870</v>
      </c>
    </row>
    <row r="85" spans="1:4" x14ac:dyDescent="0.25">
      <c r="A85">
        <v>82</v>
      </c>
      <c r="B85" s="7" t="s">
        <v>870</v>
      </c>
      <c r="C85" s="5" t="s">
        <v>871</v>
      </c>
      <c r="D85" s="7" t="s">
        <v>870</v>
      </c>
    </row>
    <row r="86" spans="1:4" x14ac:dyDescent="0.25">
      <c r="A86">
        <v>83</v>
      </c>
      <c r="B86" s="7" t="s">
        <v>870</v>
      </c>
      <c r="C86" s="5" t="s">
        <v>871</v>
      </c>
      <c r="D86" s="7" t="s">
        <v>870</v>
      </c>
    </row>
    <row r="87" spans="1:4" x14ac:dyDescent="0.25">
      <c r="A87">
        <v>84</v>
      </c>
      <c r="B87" s="7" t="s">
        <v>870</v>
      </c>
      <c r="C87" s="5" t="s">
        <v>871</v>
      </c>
      <c r="D87" s="7" t="s">
        <v>870</v>
      </c>
    </row>
    <row r="88" spans="1:4" x14ac:dyDescent="0.25">
      <c r="A88">
        <v>85</v>
      </c>
      <c r="B88" s="7" t="s">
        <v>870</v>
      </c>
      <c r="C88" s="5" t="s">
        <v>871</v>
      </c>
      <c r="D88" s="7" t="s">
        <v>870</v>
      </c>
    </row>
    <row r="89" spans="1:4" x14ac:dyDescent="0.25">
      <c r="A89">
        <v>86</v>
      </c>
      <c r="B89" s="7" t="s">
        <v>870</v>
      </c>
      <c r="C89" s="5" t="s">
        <v>871</v>
      </c>
      <c r="D89" s="7" t="s">
        <v>870</v>
      </c>
    </row>
    <row r="90" spans="1:4" x14ac:dyDescent="0.25">
      <c r="A90">
        <v>87</v>
      </c>
      <c r="B90" s="7" t="s">
        <v>870</v>
      </c>
      <c r="C90" s="5" t="s">
        <v>871</v>
      </c>
      <c r="D90" s="7" t="s">
        <v>870</v>
      </c>
    </row>
    <row r="91" spans="1:4" x14ac:dyDescent="0.25">
      <c r="A91">
        <v>88</v>
      </c>
      <c r="B91" s="7" t="s">
        <v>870</v>
      </c>
      <c r="C91" s="5" t="s">
        <v>871</v>
      </c>
      <c r="D91" s="7" t="s">
        <v>870</v>
      </c>
    </row>
    <row r="92" spans="1:4" x14ac:dyDescent="0.25">
      <c r="A92">
        <v>89</v>
      </c>
      <c r="B92" s="7" t="s">
        <v>870</v>
      </c>
      <c r="C92" s="5" t="s">
        <v>871</v>
      </c>
      <c r="D92" s="7" t="s">
        <v>870</v>
      </c>
    </row>
    <row r="93" spans="1:4" x14ac:dyDescent="0.25">
      <c r="A93">
        <v>90</v>
      </c>
      <c r="B93" s="7" t="s">
        <v>870</v>
      </c>
      <c r="C93" s="5" t="s">
        <v>871</v>
      </c>
      <c r="D93" s="7" t="s">
        <v>870</v>
      </c>
    </row>
    <row r="94" spans="1:4" x14ac:dyDescent="0.25">
      <c r="A94">
        <v>91</v>
      </c>
      <c r="B94" s="7" t="s">
        <v>870</v>
      </c>
      <c r="C94" s="5" t="s">
        <v>871</v>
      </c>
      <c r="D94" s="7" t="s">
        <v>870</v>
      </c>
    </row>
    <row r="95" spans="1:4" x14ac:dyDescent="0.25">
      <c r="A95">
        <v>92</v>
      </c>
      <c r="B95" s="7" t="s">
        <v>870</v>
      </c>
      <c r="C95" s="5" t="s">
        <v>871</v>
      </c>
      <c r="D95" s="7" t="s">
        <v>870</v>
      </c>
    </row>
    <row r="96" spans="1:4" x14ac:dyDescent="0.25">
      <c r="A96">
        <v>93</v>
      </c>
      <c r="B96" s="7" t="s">
        <v>870</v>
      </c>
      <c r="C96" s="5" t="s">
        <v>871</v>
      </c>
      <c r="D96" s="7" t="s">
        <v>870</v>
      </c>
    </row>
    <row r="97" spans="1:4" x14ac:dyDescent="0.25">
      <c r="A97">
        <v>94</v>
      </c>
      <c r="B97" s="7" t="s">
        <v>870</v>
      </c>
      <c r="C97" s="5" t="s">
        <v>871</v>
      </c>
      <c r="D97" s="7" t="s">
        <v>870</v>
      </c>
    </row>
    <row r="98" spans="1:4" x14ac:dyDescent="0.25">
      <c r="A98">
        <v>95</v>
      </c>
      <c r="B98" s="7" t="s">
        <v>870</v>
      </c>
      <c r="C98" s="5" t="s">
        <v>871</v>
      </c>
      <c r="D98" s="7" t="s">
        <v>870</v>
      </c>
    </row>
    <row r="99" spans="1:4" x14ac:dyDescent="0.25">
      <c r="A99">
        <v>96</v>
      </c>
      <c r="B99" s="7" t="s">
        <v>870</v>
      </c>
      <c r="C99" s="5" t="s">
        <v>871</v>
      </c>
      <c r="D99" s="7" t="s">
        <v>870</v>
      </c>
    </row>
    <row r="100" spans="1:4" x14ac:dyDescent="0.25">
      <c r="A100">
        <v>97</v>
      </c>
      <c r="B100" s="7" t="s">
        <v>870</v>
      </c>
      <c r="C100" s="5" t="s">
        <v>871</v>
      </c>
      <c r="D100" s="7" t="s">
        <v>870</v>
      </c>
    </row>
    <row r="101" spans="1:4" x14ac:dyDescent="0.25">
      <c r="A101">
        <v>98</v>
      </c>
      <c r="B101" s="7" t="s">
        <v>870</v>
      </c>
      <c r="C101" s="5" t="s">
        <v>871</v>
      </c>
      <c r="D101" s="7" t="s">
        <v>870</v>
      </c>
    </row>
    <row r="102" spans="1:4" x14ac:dyDescent="0.25">
      <c r="A102">
        <v>99</v>
      </c>
      <c r="B102" s="7" t="s">
        <v>870</v>
      </c>
      <c r="C102" s="5" t="s">
        <v>871</v>
      </c>
      <c r="D102" s="7" t="s">
        <v>870</v>
      </c>
    </row>
    <row r="103" spans="1:4" x14ac:dyDescent="0.25">
      <c r="A103">
        <v>100</v>
      </c>
      <c r="B103" s="7" t="s">
        <v>870</v>
      </c>
      <c r="C103" s="5" t="s">
        <v>871</v>
      </c>
      <c r="D103" s="7" t="s">
        <v>870</v>
      </c>
    </row>
    <row r="104" spans="1:4" x14ac:dyDescent="0.25">
      <c r="A104">
        <v>101</v>
      </c>
      <c r="B104" s="7" t="s">
        <v>870</v>
      </c>
      <c r="C104" s="5" t="s">
        <v>871</v>
      </c>
      <c r="D104" s="7" t="s">
        <v>870</v>
      </c>
    </row>
    <row r="105" spans="1:4" x14ac:dyDescent="0.25">
      <c r="A105">
        <v>102</v>
      </c>
      <c r="B105" s="7" t="s">
        <v>870</v>
      </c>
      <c r="C105" s="5" t="s">
        <v>871</v>
      </c>
      <c r="D105" s="7" t="s">
        <v>870</v>
      </c>
    </row>
    <row r="106" spans="1:4" x14ac:dyDescent="0.25">
      <c r="A106">
        <v>103</v>
      </c>
      <c r="B106" s="7" t="s">
        <v>870</v>
      </c>
      <c r="C106" s="5" t="s">
        <v>871</v>
      </c>
      <c r="D106" s="7" t="s">
        <v>870</v>
      </c>
    </row>
    <row r="107" spans="1:4" x14ac:dyDescent="0.25">
      <c r="A107">
        <v>104</v>
      </c>
      <c r="B107" s="7" t="s">
        <v>870</v>
      </c>
      <c r="C107" s="5" t="s">
        <v>871</v>
      </c>
      <c r="D107" s="7" t="s">
        <v>870</v>
      </c>
    </row>
    <row r="108" spans="1:4" x14ac:dyDescent="0.25">
      <c r="A108">
        <v>105</v>
      </c>
      <c r="B108" s="7" t="s">
        <v>870</v>
      </c>
      <c r="C108" s="5" t="s">
        <v>871</v>
      </c>
      <c r="D108" s="7" t="s">
        <v>870</v>
      </c>
    </row>
    <row r="109" spans="1:4" x14ac:dyDescent="0.25">
      <c r="A109">
        <v>106</v>
      </c>
      <c r="B109" s="7" t="s">
        <v>870</v>
      </c>
      <c r="C109" s="5" t="s">
        <v>871</v>
      </c>
      <c r="D109" s="7" t="s">
        <v>870</v>
      </c>
    </row>
    <row r="110" spans="1:4" x14ac:dyDescent="0.25">
      <c r="A110">
        <v>107</v>
      </c>
      <c r="B110" s="7" t="s">
        <v>870</v>
      </c>
      <c r="C110" s="5" t="s">
        <v>871</v>
      </c>
      <c r="D110" s="7" t="s">
        <v>870</v>
      </c>
    </row>
    <row r="111" spans="1:4" x14ac:dyDescent="0.25">
      <c r="A111">
        <v>108</v>
      </c>
      <c r="B111" s="7" t="s">
        <v>870</v>
      </c>
      <c r="C111" s="5" t="s">
        <v>871</v>
      </c>
      <c r="D111" s="7" t="s">
        <v>870</v>
      </c>
    </row>
    <row r="112" spans="1:4" x14ac:dyDescent="0.25">
      <c r="A112">
        <v>109</v>
      </c>
      <c r="B112" s="7" t="s">
        <v>870</v>
      </c>
      <c r="C112" s="5" t="s">
        <v>871</v>
      </c>
      <c r="D112" s="7" t="s">
        <v>870</v>
      </c>
    </row>
    <row r="113" spans="1:4" x14ac:dyDescent="0.25">
      <c r="A113">
        <v>110</v>
      </c>
      <c r="B113" s="7" t="s">
        <v>870</v>
      </c>
      <c r="C113" s="5" t="s">
        <v>871</v>
      </c>
      <c r="D113" s="7" t="s">
        <v>870</v>
      </c>
    </row>
    <row r="114" spans="1:4" x14ac:dyDescent="0.25">
      <c r="A114">
        <v>111</v>
      </c>
      <c r="B114" s="7" t="s">
        <v>870</v>
      </c>
      <c r="C114" s="5" t="s">
        <v>871</v>
      </c>
      <c r="D114" s="7" t="s">
        <v>870</v>
      </c>
    </row>
    <row r="115" spans="1:4" x14ac:dyDescent="0.25">
      <c r="A115">
        <v>112</v>
      </c>
      <c r="B115" s="7" t="s">
        <v>870</v>
      </c>
      <c r="C115" s="5" t="s">
        <v>871</v>
      </c>
      <c r="D115" s="7" t="s">
        <v>870</v>
      </c>
    </row>
    <row r="116" spans="1:4" x14ac:dyDescent="0.25">
      <c r="A116">
        <v>113</v>
      </c>
      <c r="B116" s="7" t="s">
        <v>870</v>
      </c>
      <c r="C116" s="5" t="s">
        <v>871</v>
      </c>
      <c r="D116" s="7" t="s">
        <v>870</v>
      </c>
    </row>
    <row r="117" spans="1:4" x14ac:dyDescent="0.25">
      <c r="A117">
        <v>114</v>
      </c>
      <c r="B117" s="7" t="s">
        <v>870</v>
      </c>
      <c r="C117" s="5" t="s">
        <v>871</v>
      </c>
      <c r="D117" s="7" t="s">
        <v>870</v>
      </c>
    </row>
    <row r="118" spans="1:4" x14ac:dyDescent="0.25">
      <c r="A118">
        <v>115</v>
      </c>
      <c r="B118" s="7" t="s">
        <v>870</v>
      </c>
      <c r="C118" s="5" t="s">
        <v>871</v>
      </c>
      <c r="D118" s="7" t="s">
        <v>870</v>
      </c>
    </row>
    <row r="119" spans="1:4" x14ac:dyDescent="0.25">
      <c r="A119">
        <v>116</v>
      </c>
      <c r="B119" s="7" t="s">
        <v>870</v>
      </c>
      <c r="C119" s="5" t="s">
        <v>871</v>
      </c>
      <c r="D119" s="7" t="s">
        <v>870</v>
      </c>
    </row>
    <row r="120" spans="1:4" x14ac:dyDescent="0.25">
      <c r="A120">
        <v>117</v>
      </c>
      <c r="B120" s="7" t="s">
        <v>870</v>
      </c>
      <c r="C120" s="5" t="s">
        <v>871</v>
      </c>
      <c r="D120" s="7" t="s">
        <v>870</v>
      </c>
    </row>
    <row r="121" spans="1:4" x14ac:dyDescent="0.25">
      <c r="A121">
        <v>118</v>
      </c>
      <c r="B121" s="7" t="s">
        <v>870</v>
      </c>
      <c r="C121" s="5" t="s">
        <v>871</v>
      </c>
      <c r="D121" s="7" t="s">
        <v>870</v>
      </c>
    </row>
    <row r="122" spans="1:4" x14ac:dyDescent="0.25">
      <c r="A122">
        <v>119</v>
      </c>
      <c r="B122" s="7" t="s">
        <v>870</v>
      </c>
      <c r="C122" s="5" t="s">
        <v>871</v>
      </c>
      <c r="D122" s="7" t="s">
        <v>870</v>
      </c>
    </row>
    <row r="123" spans="1:4" x14ac:dyDescent="0.25">
      <c r="A123">
        <v>120</v>
      </c>
      <c r="B123" s="7" t="s">
        <v>870</v>
      </c>
      <c r="C123" s="5" t="s">
        <v>871</v>
      </c>
      <c r="D123" s="7" t="s">
        <v>870</v>
      </c>
    </row>
    <row r="124" spans="1:4" x14ac:dyDescent="0.25">
      <c r="A124">
        <v>121</v>
      </c>
      <c r="B124" s="7" t="s">
        <v>870</v>
      </c>
      <c r="C124" s="5" t="s">
        <v>871</v>
      </c>
      <c r="D124" s="7" t="s">
        <v>870</v>
      </c>
    </row>
    <row r="125" spans="1:4" x14ac:dyDescent="0.25">
      <c r="A125">
        <v>122</v>
      </c>
      <c r="B125" s="7" t="s">
        <v>870</v>
      </c>
      <c r="C125" s="5" t="s">
        <v>871</v>
      </c>
      <c r="D125" s="7" t="s">
        <v>870</v>
      </c>
    </row>
    <row r="126" spans="1:4" x14ac:dyDescent="0.25">
      <c r="A126">
        <v>123</v>
      </c>
      <c r="B126" s="7" t="s">
        <v>870</v>
      </c>
      <c r="C126" s="5" t="s">
        <v>871</v>
      </c>
      <c r="D126" s="7" t="s">
        <v>870</v>
      </c>
    </row>
    <row r="127" spans="1:4" x14ac:dyDescent="0.25">
      <c r="A127">
        <v>124</v>
      </c>
      <c r="B127" s="7" t="s">
        <v>870</v>
      </c>
      <c r="C127" s="5" t="s">
        <v>871</v>
      </c>
      <c r="D127" s="7" t="s">
        <v>870</v>
      </c>
    </row>
    <row r="128" spans="1:4" x14ac:dyDescent="0.25">
      <c r="A128">
        <v>125</v>
      </c>
      <c r="B128" s="7" t="s">
        <v>870</v>
      </c>
      <c r="C128" s="5" t="s">
        <v>871</v>
      </c>
      <c r="D128" s="7" t="s">
        <v>870</v>
      </c>
    </row>
    <row r="129" spans="1:4" x14ac:dyDescent="0.25">
      <c r="A129">
        <v>126</v>
      </c>
      <c r="B129" s="7" t="s">
        <v>870</v>
      </c>
      <c r="C129" s="5" t="s">
        <v>871</v>
      </c>
      <c r="D129" s="7" t="s">
        <v>870</v>
      </c>
    </row>
    <row r="130" spans="1:4" x14ac:dyDescent="0.25">
      <c r="A130">
        <v>127</v>
      </c>
      <c r="B130" s="7" t="s">
        <v>870</v>
      </c>
      <c r="C130" s="5" t="s">
        <v>871</v>
      </c>
      <c r="D130" s="7" t="s">
        <v>870</v>
      </c>
    </row>
    <row r="131" spans="1:4" x14ac:dyDescent="0.25">
      <c r="A131">
        <v>128</v>
      </c>
      <c r="B131" s="7" t="s">
        <v>870</v>
      </c>
      <c r="C131" s="5" t="s">
        <v>871</v>
      </c>
      <c r="D131" s="7" t="s">
        <v>870</v>
      </c>
    </row>
    <row r="132" spans="1:4" x14ac:dyDescent="0.25">
      <c r="A132">
        <v>129</v>
      </c>
      <c r="B132" s="7" t="s">
        <v>870</v>
      </c>
      <c r="C132" s="5" t="s">
        <v>871</v>
      </c>
      <c r="D132" s="7" t="s">
        <v>870</v>
      </c>
    </row>
    <row r="133" spans="1:4" x14ac:dyDescent="0.25">
      <c r="A133">
        <v>130</v>
      </c>
      <c r="B133" s="7" t="s">
        <v>870</v>
      </c>
      <c r="C133" s="5" t="s">
        <v>871</v>
      </c>
      <c r="D133" s="7" t="s">
        <v>870</v>
      </c>
    </row>
  </sheetData>
  <dataValidations count="1">
    <dataValidation type="list" allowBlank="1" showErrorMessage="1" sqref="E4:E201">
      <formula1>Hidden_1_Tabla_4749064</formula1>
    </dataValidation>
  </dataValidations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  <hyperlink ref="C14" r:id="rId11"/>
    <hyperlink ref="C15" r:id="rId12"/>
    <hyperlink ref="C16" r:id="rId13"/>
    <hyperlink ref="C17" r:id="rId14"/>
    <hyperlink ref="C18" r:id="rId15"/>
    <hyperlink ref="C19" r:id="rId16"/>
    <hyperlink ref="C20" r:id="rId17"/>
    <hyperlink ref="C21" r:id="rId18"/>
    <hyperlink ref="C22" r:id="rId19"/>
    <hyperlink ref="C23" r:id="rId20"/>
    <hyperlink ref="C24" r:id="rId21"/>
    <hyperlink ref="C25" r:id="rId22"/>
    <hyperlink ref="C26" r:id="rId23"/>
    <hyperlink ref="C27" r:id="rId24"/>
    <hyperlink ref="C28" r:id="rId25"/>
    <hyperlink ref="C29" r:id="rId26"/>
    <hyperlink ref="C30" r:id="rId27"/>
    <hyperlink ref="C31" r:id="rId28"/>
    <hyperlink ref="C32" r:id="rId29"/>
    <hyperlink ref="C33" r:id="rId30"/>
    <hyperlink ref="C34" r:id="rId31"/>
    <hyperlink ref="C35" r:id="rId32"/>
    <hyperlink ref="C36" r:id="rId33"/>
    <hyperlink ref="C37" r:id="rId34"/>
    <hyperlink ref="C38" r:id="rId35"/>
    <hyperlink ref="C39" r:id="rId36"/>
    <hyperlink ref="C40" r:id="rId37"/>
    <hyperlink ref="C41" r:id="rId38"/>
    <hyperlink ref="C42" r:id="rId39"/>
    <hyperlink ref="C43" r:id="rId40"/>
    <hyperlink ref="C44" r:id="rId41"/>
    <hyperlink ref="C45" r:id="rId42"/>
    <hyperlink ref="C46" r:id="rId43"/>
    <hyperlink ref="C47" r:id="rId44"/>
    <hyperlink ref="C48" r:id="rId45"/>
    <hyperlink ref="C49" r:id="rId46"/>
    <hyperlink ref="C50" r:id="rId47"/>
    <hyperlink ref="C51" r:id="rId48"/>
    <hyperlink ref="C52" r:id="rId49"/>
    <hyperlink ref="C53" r:id="rId50"/>
    <hyperlink ref="C54" r:id="rId51"/>
    <hyperlink ref="C55" r:id="rId52"/>
    <hyperlink ref="C56" r:id="rId53"/>
    <hyperlink ref="C57" r:id="rId54"/>
    <hyperlink ref="C58" r:id="rId55"/>
    <hyperlink ref="C59" r:id="rId56"/>
    <hyperlink ref="C60" r:id="rId57"/>
    <hyperlink ref="C61" r:id="rId58"/>
    <hyperlink ref="C62" r:id="rId59"/>
    <hyperlink ref="C63" r:id="rId60"/>
    <hyperlink ref="C64" r:id="rId61"/>
    <hyperlink ref="C65" r:id="rId62"/>
    <hyperlink ref="C66" r:id="rId63"/>
    <hyperlink ref="C67" r:id="rId64"/>
    <hyperlink ref="C68" r:id="rId65"/>
    <hyperlink ref="C69" r:id="rId66"/>
    <hyperlink ref="C70" r:id="rId67"/>
    <hyperlink ref="C71" r:id="rId68"/>
    <hyperlink ref="C72" r:id="rId69"/>
    <hyperlink ref="C73" r:id="rId70"/>
    <hyperlink ref="C74" r:id="rId71"/>
    <hyperlink ref="C75" r:id="rId72"/>
    <hyperlink ref="C76" r:id="rId73"/>
    <hyperlink ref="C77" r:id="rId74"/>
    <hyperlink ref="C78" r:id="rId75"/>
    <hyperlink ref="C79" r:id="rId76"/>
    <hyperlink ref="C80" r:id="rId77"/>
    <hyperlink ref="C81" r:id="rId78"/>
    <hyperlink ref="C82" r:id="rId79"/>
    <hyperlink ref="C83" r:id="rId80"/>
    <hyperlink ref="C84" r:id="rId81"/>
    <hyperlink ref="C85" r:id="rId82"/>
    <hyperlink ref="C86" r:id="rId83"/>
    <hyperlink ref="C87" r:id="rId84"/>
    <hyperlink ref="C88" r:id="rId85"/>
    <hyperlink ref="C89" r:id="rId86"/>
    <hyperlink ref="C90" r:id="rId87"/>
    <hyperlink ref="C91" r:id="rId88"/>
    <hyperlink ref="C92" r:id="rId89"/>
    <hyperlink ref="C93" r:id="rId90"/>
    <hyperlink ref="C94" r:id="rId91"/>
    <hyperlink ref="C95" r:id="rId92"/>
    <hyperlink ref="C96" r:id="rId93"/>
    <hyperlink ref="C97" r:id="rId94"/>
    <hyperlink ref="C98" r:id="rId95"/>
    <hyperlink ref="C99" r:id="rId96"/>
    <hyperlink ref="C100" r:id="rId97"/>
    <hyperlink ref="C101" r:id="rId98"/>
    <hyperlink ref="C102" r:id="rId99"/>
    <hyperlink ref="C103" r:id="rId100"/>
    <hyperlink ref="C104" r:id="rId101"/>
    <hyperlink ref="C105" r:id="rId102"/>
    <hyperlink ref="C106" r:id="rId103"/>
    <hyperlink ref="C107" r:id="rId104"/>
    <hyperlink ref="C108" r:id="rId105"/>
    <hyperlink ref="C109" r:id="rId106"/>
    <hyperlink ref="C110" r:id="rId107"/>
    <hyperlink ref="C111" r:id="rId108"/>
    <hyperlink ref="C112" r:id="rId109"/>
    <hyperlink ref="C113" r:id="rId110"/>
    <hyperlink ref="C114" r:id="rId111"/>
    <hyperlink ref="C115" r:id="rId112"/>
    <hyperlink ref="C116" r:id="rId113"/>
    <hyperlink ref="C117" r:id="rId114"/>
    <hyperlink ref="C118" r:id="rId115"/>
    <hyperlink ref="C119" r:id="rId116"/>
    <hyperlink ref="C120" r:id="rId117"/>
    <hyperlink ref="C121" r:id="rId118"/>
    <hyperlink ref="C122" r:id="rId119"/>
    <hyperlink ref="C123" r:id="rId120"/>
    <hyperlink ref="C124" r:id="rId121"/>
    <hyperlink ref="C125" r:id="rId122"/>
    <hyperlink ref="C126" r:id="rId123"/>
    <hyperlink ref="C127" r:id="rId124"/>
    <hyperlink ref="C128" r:id="rId125"/>
    <hyperlink ref="C129" r:id="rId126"/>
    <hyperlink ref="C130" r:id="rId127"/>
    <hyperlink ref="C131" r:id="rId128"/>
    <hyperlink ref="C132" r:id="rId129"/>
    <hyperlink ref="C133" r:id="rId130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5703125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>
        <v>0</v>
      </c>
      <c r="C4" t="s">
        <v>872</v>
      </c>
      <c r="D4" s="4">
        <v>44470</v>
      </c>
      <c r="E4" s="5" t="s">
        <v>871</v>
      </c>
    </row>
    <row r="5" spans="1:5" x14ac:dyDescent="0.25">
      <c r="A5">
        <v>2</v>
      </c>
      <c r="B5" s="7">
        <v>0</v>
      </c>
      <c r="C5" s="7" t="s">
        <v>872</v>
      </c>
      <c r="D5" s="4">
        <v>44470</v>
      </c>
      <c r="E5" s="5" t="s">
        <v>871</v>
      </c>
    </row>
    <row r="6" spans="1:5" x14ac:dyDescent="0.25">
      <c r="A6">
        <v>3</v>
      </c>
      <c r="B6" s="7">
        <v>0</v>
      </c>
      <c r="C6" s="7" t="s">
        <v>872</v>
      </c>
      <c r="D6" s="4">
        <v>44470</v>
      </c>
      <c r="E6" s="5" t="s">
        <v>871</v>
      </c>
    </row>
    <row r="7" spans="1:5" x14ac:dyDescent="0.25">
      <c r="A7">
        <v>4</v>
      </c>
      <c r="B7" s="7">
        <v>0</v>
      </c>
      <c r="C7" s="7" t="s">
        <v>872</v>
      </c>
      <c r="D7" s="4">
        <v>44470</v>
      </c>
      <c r="E7" s="5" t="s">
        <v>871</v>
      </c>
    </row>
    <row r="8" spans="1:5" x14ac:dyDescent="0.25">
      <c r="A8">
        <v>5</v>
      </c>
      <c r="B8" s="7">
        <v>0</v>
      </c>
      <c r="C8" s="7" t="s">
        <v>872</v>
      </c>
      <c r="D8" s="4">
        <v>44470</v>
      </c>
      <c r="E8" s="5" t="s">
        <v>871</v>
      </c>
    </row>
    <row r="9" spans="1:5" x14ac:dyDescent="0.25">
      <c r="A9">
        <v>6</v>
      </c>
      <c r="B9" s="7">
        <v>0</v>
      </c>
      <c r="C9" s="7" t="s">
        <v>872</v>
      </c>
      <c r="D9" s="4">
        <v>44470</v>
      </c>
      <c r="E9" s="5" t="s">
        <v>871</v>
      </c>
    </row>
    <row r="10" spans="1:5" x14ac:dyDescent="0.25">
      <c r="A10">
        <v>7</v>
      </c>
      <c r="B10" s="7">
        <v>0</v>
      </c>
      <c r="C10" s="7" t="s">
        <v>872</v>
      </c>
      <c r="D10" s="4">
        <v>44470</v>
      </c>
      <c r="E10" s="5" t="s">
        <v>871</v>
      </c>
    </row>
    <row r="11" spans="1:5" x14ac:dyDescent="0.25">
      <c r="A11">
        <v>8</v>
      </c>
      <c r="B11" s="7" t="s">
        <v>873</v>
      </c>
      <c r="C11" s="7" t="s">
        <v>880</v>
      </c>
      <c r="D11" s="4">
        <v>44517</v>
      </c>
      <c r="E11" s="5" t="s">
        <v>889</v>
      </c>
    </row>
    <row r="12" spans="1:5" x14ac:dyDescent="0.25">
      <c r="A12">
        <v>9</v>
      </c>
      <c r="B12" s="7">
        <v>0</v>
      </c>
      <c r="C12" s="7" t="s">
        <v>872</v>
      </c>
      <c r="D12" s="4">
        <v>44470</v>
      </c>
      <c r="E12" s="5" t="s">
        <v>871</v>
      </c>
    </row>
    <row r="13" spans="1:5" x14ac:dyDescent="0.25">
      <c r="A13">
        <v>10</v>
      </c>
      <c r="B13" s="7">
        <v>0</v>
      </c>
      <c r="C13" s="7" t="s">
        <v>872</v>
      </c>
      <c r="D13" s="4">
        <v>44470</v>
      </c>
      <c r="E13" s="5" t="s">
        <v>871</v>
      </c>
    </row>
    <row r="14" spans="1:5" x14ac:dyDescent="0.25">
      <c r="A14">
        <v>11</v>
      </c>
      <c r="B14" s="7">
        <v>0</v>
      </c>
      <c r="C14" s="7" t="s">
        <v>872</v>
      </c>
      <c r="D14" s="4">
        <v>44470</v>
      </c>
      <c r="E14" s="5" t="s">
        <v>871</v>
      </c>
    </row>
    <row r="15" spans="1:5" x14ac:dyDescent="0.25">
      <c r="A15">
        <v>12</v>
      </c>
      <c r="B15" s="7">
        <v>0</v>
      </c>
      <c r="C15" s="7" t="s">
        <v>872</v>
      </c>
      <c r="D15" s="4">
        <v>44470</v>
      </c>
      <c r="E15" s="5" t="s">
        <v>871</v>
      </c>
    </row>
    <row r="16" spans="1:5" x14ac:dyDescent="0.25">
      <c r="A16">
        <v>13</v>
      </c>
      <c r="B16" s="7">
        <v>0</v>
      </c>
      <c r="C16" s="7" t="s">
        <v>872</v>
      </c>
      <c r="D16" s="4">
        <v>44470</v>
      </c>
      <c r="E16" s="5" t="s">
        <v>871</v>
      </c>
    </row>
    <row r="17" spans="1:5" x14ac:dyDescent="0.25">
      <c r="A17">
        <v>14</v>
      </c>
      <c r="B17" s="7">
        <v>0</v>
      </c>
      <c r="C17" s="7" t="s">
        <v>872</v>
      </c>
      <c r="D17" s="4">
        <v>44470</v>
      </c>
      <c r="E17" s="5" t="s">
        <v>871</v>
      </c>
    </row>
    <row r="18" spans="1:5" x14ac:dyDescent="0.25">
      <c r="A18">
        <v>15</v>
      </c>
      <c r="B18" s="7">
        <v>0</v>
      </c>
      <c r="C18" s="7" t="s">
        <v>872</v>
      </c>
      <c r="D18" s="4">
        <v>44470</v>
      </c>
      <c r="E18" s="5" t="s">
        <v>871</v>
      </c>
    </row>
    <row r="19" spans="1:5" x14ac:dyDescent="0.25">
      <c r="A19">
        <v>16</v>
      </c>
      <c r="B19" s="7">
        <v>0</v>
      </c>
      <c r="C19" s="7" t="s">
        <v>872</v>
      </c>
      <c r="D19" s="4">
        <v>44470</v>
      </c>
      <c r="E19" s="5" t="s">
        <v>871</v>
      </c>
    </row>
    <row r="20" spans="1:5" x14ac:dyDescent="0.25">
      <c r="A20">
        <v>17</v>
      </c>
      <c r="B20" s="7" t="s">
        <v>874</v>
      </c>
      <c r="C20" s="7" t="s">
        <v>880</v>
      </c>
      <c r="D20" s="4">
        <v>44525</v>
      </c>
      <c r="E20" s="5" t="s">
        <v>890</v>
      </c>
    </row>
    <row r="21" spans="1:5" x14ac:dyDescent="0.25">
      <c r="A21">
        <v>18</v>
      </c>
      <c r="B21" s="7">
        <v>0</v>
      </c>
      <c r="C21" s="7" t="s">
        <v>872</v>
      </c>
      <c r="D21" s="4">
        <v>44470</v>
      </c>
      <c r="E21" s="5" t="s">
        <v>871</v>
      </c>
    </row>
    <row r="22" spans="1:5" x14ac:dyDescent="0.25">
      <c r="A22">
        <v>19</v>
      </c>
      <c r="B22" s="7">
        <v>0</v>
      </c>
      <c r="C22" s="7" t="s">
        <v>872</v>
      </c>
      <c r="D22" s="4">
        <v>44470</v>
      </c>
      <c r="E22" s="5" t="s">
        <v>871</v>
      </c>
    </row>
    <row r="23" spans="1:5" x14ac:dyDescent="0.25">
      <c r="A23">
        <v>20</v>
      </c>
      <c r="B23" s="7">
        <v>0</v>
      </c>
      <c r="C23" s="7" t="s">
        <v>872</v>
      </c>
      <c r="D23" s="4">
        <v>44470</v>
      </c>
      <c r="E23" s="5" t="s">
        <v>871</v>
      </c>
    </row>
    <row r="24" spans="1:5" x14ac:dyDescent="0.25">
      <c r="A24">
        <v>21</v>
      </c>
      <c r="B24" s="7">
        <v>0</v>
      </c>
      <c r="C24" s="7" t="s">
        <v>872</v>
      </c>
      <c r="D24" s="4">
        <v>44470</v>
      </c>
      <c r="E24" s="5" t="s">
        <v>871</v>
      </c>
    </row>
    <row r="25" spans="1:5" x14ac:dyDescent="0.25">
      <c r="A25">
        <v>22</v>
      </c>
      <c r="B25" s="7">
        <v>0</v>
      </c>
      <c r="C25" s="7" t="s">
        <v>872</v>
      </c>
      <c r="D25" s="4">
        <v>44470</v>
      </c>
      <c r="E25" s="5" t="s">
        <v>871</v>
      </c>
    </row>
    <row r="26" spans="1:5" x14ac:dyDescent="0.25">
      <c r="A26">
        <v>23</v>
      </c>
      <c r="B26" s="7">
        <v>0</v>
      </c>
      <c r="C26" s="7" t="s">
        <v>872</v>
      </c>
      <c r="D26" s="4">
        <v>44470</v>
      </c>
      <c r="E26" s="5" t="s">
        <v>871</v>
      </c>
    </row>
    <row r="27" spans="1:5" x14ac:dyDescent="0.25">
      <c r="A27">
        <v>24</v>
      </c>
      <c r="B27" s="7">
        <v>0</v>
      </c>
      <c r="C27" s="7" t="s">
        <v>872</v>
      </c>
      <c r="D27" s="4">
        <v>44470</v>
      </c>
      <c r="E27" s="5" t="s">
        <v>871</v>
      </c>
    </row>
    <row r="28" spans="1:5" x14ac:dyDescent="0.25">
      <c r="A28">
        <v>25</v>
      </c>
      <c r="B28" s="7">
        <v>0</v>
      </c>
      <c r="C28" s="7" t="s">
        <v>872</v>
      </c>
      <c r="D28" s="4">
        <v>44470</v>
      </c>
      <c r="E28" s="5" t="s">
        <v>871</v>
      </c>
    </row>
    <row r="29" spans="1:5" x14ac:dyDescent="0.25">
      <c r="A29">
        <v>26</v>
      </c>
      <c r="B29" s="7">
        <v>0</v>
      </c>
      <c r="C29" s="7" t="s">
        <v>872</v>
      </c>
      <c r="D29" s="4">
        <v>44470</v>
      </c>
      <c r="E29" s="5" t="s">
        <v>871</v>
      </c>
    </row>
    <row r="30" spans="1:5" x14ac:dyDescent="0.25">
      <c r="A30">
        <v>27</v>
      </c>
      <c r="B30" s="7">
        <v>0</v>
      </c>
      <c r="C30" s="7" t="s">
        <v>872</v>
      </c>
      <c r="D30" s="4">
        <v>44470</v>
      </c>
      <c r="E30" s="5" t="s">
        <v>871</v>
      </c>
    </row>
    <row r="31" spans="1:5" x14ac:dyDescent="0.25">
      <c r="A31">
        <v>28</v>
      </c>
      <c r="B31" s="7">
        <v>0</v>
      </c>
      <c r="C31" s="7" t="s">
        <v>872</v>
      </c>
      <c r="D31" s="4">
        <v>44470</v>
      </c>
      <c r="E31" s="5" t="s">
        <v>871</v>
      </c>
    </row>
    <row r="32" spans="1:5" x14ac:dyDescent="0.25">
      <c r="A32">
        <v>29</v>
      </c>
      <c r="B32" s="7">
        <v>0</v>
      </c>
      <c r="C32" s="7" t="s">
        <v>872</v>
      </c>
      <c r="D32" s="4">
        <v>44470</v>
      </c>
      <c r="E32" s="5" t="s">
        <v>871</v>
      </c>
    </row>
    <row r="33" spans="1:5" x14ac:dyDescent="0.25">
      <c r="A33">
        <v>30</v>
      </c>
      <c r="B33" s="7">
        <v>0</v>
      </c>
      <c r="C33" s="7" t="s">
        <v>872</v>
      </c>
      <c r="D33" s="4">
        <v>44470</v>
      </c>
      <c r="E33" s="5" t="s">
        <v>871</v>
      </c>
    </row>
    <row r="34" spans="1:5" x14ac:dyDescent="0.25">
      <c r="A34">
        <v>31</v>
      </c>
      <c r="B34" s="7">
        <v>0</v>
      </c>
      <c r="C34" s="7" t="s">
        <v>872</v>
      </c>
      <c r="D34" s="4">
        <v>44470</v>
      </c>
      <c r="E34" s="5" t="s">
        <v>871</v>
      </c>
    </row>
    <row r="35" spans="1:5" x14ac:dyDescent="0.25">
      <c r="A35">
        <v>32</v>
      </c>
      <c r="B35" s="7">
        <v>0</v>
      </c>
      <c r="C35" s="7" t="s">
        <v>872</v>
      </c>
      <c r="D35" s="4">
        <v>44470</v>
      </c>
      <c r="E35" s="5" t="s">
        <v>871</v>
      </c>
    </row>
    <row r="36" spans="1:5" x14ac:dyDescent="0.25">
      <c r="A36">
        <v>33</v>
      </c>
      <c r="B36" s="7">
        <v>0</v>
      </c>
      <c r="C36" s="7" t="s">
        <v>872</v>
      </c>
      <c r="D36" s="4">
        <v>44470</v>
      </c>
      <c r="E36" s="5" t="s">
        <v>871</v>
      </c>
    </row>
    <row r="37" spans="1:5" x14ac:dyDescent="0.25">
      <c r="A37">
        <v>34</v>
      </c>
      <c r="B37" s="7" t="s">
        <v>875</v>
      </c>
      <c r="C37" s="7" t="s">
        <v>876</v>
      </c>
      <c r="D37" s="4">
        <v>44515</v>
      </c>
      <c r="E37" s="5" t="s">
        <v>891</v>
      </c>
    </row>
    <row r="38" spans="1:5" x14ac:dyDescent="0.25">
      <c r="A38">
        <v>35</v>
      </c>
      <c r="B38" s="7">
        <v>0</v>
      </c>
      <c r="C38" s="7" t="s">
        <v>872</v>
      </c>
      <c r="D38" s="4">
        <v>44470</v>
      </c>
      <c r="E38" s="5" t="s">
        <v>871</v>
      </c>
    </row>
    <row r="39" spans="1:5" x14ac:dyDescent="0.25">
      <c r="A39">
        <v>36</v>
      </c>
      <c r="B39" s="7">
        <v>0</v>
      </c>
      <c r="C39" s="7" t="s">
        <v>872</v>
      </c>
      <c r="D39" s="4">
        <v>44470</v>
      </c>
      <c r="E39" s="5" t="s">
        <v>871</v>
      </c>
    </row>
    <row r="40" spans="1:5" x14ac:dyDescent="0.25">
      <c r="A40">
        <v>37</v>
      </c>
      <c r="B40" s="7">
        <v>0</v>
      </c>
      <c r="C40" s="7" t="s">
        <v>872</v>
      </c>
      <c r="D40" s="4">
        <v>44470</v>
      </c>
      <c r="E40" s="5" t="s">
        <v>871</v>
      </c>
    </row>
    <row r="41" spans="1:5" x14ac:dyDescent="0.25">
      <c r="A41">
        <v>38</v>
      </c>
      <c r="B41" s="7">
        <v>0</v>
      </c>
      <c r="C41" s="7" t="s">
        <v>872</v>
      </c>
      <c r="D41" s="4">
        <v>44470</v>
      </c>
      <c r="E41" s="5" t="s">
        <v>871</v>
      </c>
    </row>
    <row r="42" spans="1:5" x14ac:dyDescent="0.25">
      <c r="A42">
        <v>39</v>
      </c>
      <c r="B42" s="7">
        <v>0</v>
      </c>
      <c r="C42" s="7" t="s">
        <v>872</v>
      </c>
      <c r="D42" s="4">
        <v>44470</v>
      </c>
      <c r="E42" s="5" t="s">
        <v>871</v>
      </c>
    </row>
    <row r="43" spans="1:5" x14ac:dyDescent="0.25">
      <c r="A43">
        <v>40</v>
      </c>
      <c r="B43" s="7">
        <v>0</v>
      </c>
      <c r="C43" s="7" t="s">
        <v>872</v>
      </c>
      <c r="D43" s="4">
        <v>44470</v>
      </c>
      <c r="E43" s="5" t="s">
        <v>871</v>
      </c>
    </row>
    <row r="44" spans="1:5" x14ac:dyDescent="0.25">
      <c r="A44">
        <v>41</v>
      </c>
      <c r="B44" s="7">
        <v>0</v>
      </c>
      <c r="C44" s="7" t="s">
        <v>872</v>
      </c>
      <c r="D44" s="4">
        <v>44470</v>
      </c>
      <c r="E44" s="5" t="s">
        <v>871</v>
      </c>
    </row>
    <row r="45" spans="1:5" x14ac:dyDescent="0.25">
      <c r="A45">
        <v>42</v>
      </c>
      <c r="B45" s="7">
        <v>0</v>
      </c>
      <c r="C45" s="7" t="s">
        <v>872</v>
      </c>
      <c r="D45" s="4">
        <v>44470</v>
      </c>
      <c r="E45" s="5" t="s">
        <v>871</v>
      </c>
    </row>
    <row r="46" spans="1:5" x14ac:dyDescent="0.25">
      <c r="A46">
        <v>43</v>
      </c>
      <c r="B46" s="7">
        <v>0</v>
      </c>
      <c r="C46" s="7" t="s">
        <v>872</v>
      </c>
      <c r="D46" s="4">
        <v>44470</v>
      </c>
      <c r="E46" s="5" t="s">
        <v>871</v>
      </c>
    </row>
    <row r="47" spans="1:5" x14ac:dyDescent="0.25">
      <c r="A47">
        <v>44</v>
      </c>
      <c r="B47" s="7" t="s">
        <v>877</v>
      </c>
      <c r="C47" s="7" t="s">
        <v>880</v>
      </c>
      <c r="D47" s="4">
        <v>44524</v>
      </c>
      <c r="E47" s="5" t="s">
        <v>892</v>
      </c>
    </row>
    <row r="48" spans="1:5" x14ac:dyDescent="0.25">
      <c r="A48">
        <v>45</v>
      </c>
      <c r="B48" s="7">
        <v>0</v>
      </c>
      <c r="C48" s="7" t="s">
        <v>872</v>
      </c>
      <c r="D48" s="4">
        <v>44470</v>
      </c>
      <c r="E48" s="5" t="s">
        <v>871</v>
      </c>
    </row>
    <row r="49" spans="1:5" x14ac:dyDescent="0.25">
      <c r="A49">
        <v>46</v>
      </c>
      <c r="B49" s="7">
        <v>0</v>
      </c>
      <c r="C49" s="7" t="s">
        <v>872</v>
      </c>
      <c r="D49" s="4">
        <v>44470</v>
      </c>
      <c r="E49" s="5" t="s">
        <v>871</v>
      </c>
    </row>
    <row r="50" spans="1:5" x14ac:dyDescent="0.25">
      <c r="A50">
        <v>47</v>
      </c>
      <c r="B50" s="7">
        <v>0</v>
      </c>
      <c r="C50" s="7" t="s">
        <v>872</v>
      </c>
      <c r="D50" s="4">
        <v>44470</v>
      </c>
      <c r="E50" s="5" t="s">
        <v>871</v>
      </c>
    </row>
    <row r="51" spans="1:5" x14ac:dyDescent="0.25">
      <c r="A51">
        <v>48</v>
      </c>
      <c r="B51" s="7">
        <v>0</v>
      </c>
      <c r="C51" s="7" t="s">
        <v>872</v>
      </c>
      <c r="D51" s="4">
        <v>44470</v>
      </c>
      <c r="E51" s="5" t="s">
        <v>871</v>
      </c>
    </row>
    <row r="52" spans="1:5" x14ac:dyDescent="0.25">
      <c r="A52">
        <v>49</v>
      </c>
      <c r="B52" s="7">
        <v>0</v>
      </c>
      <c r="C52" s="7" t="s">
        <v>872</v>
      </c>
      <c r="D52" s="4">
        <v>44470</v>
      </c>
      <c r="E52" s="5" t="s">
        <v>871</v>
      </c>
    </row>
    <row r="53" spans="1:5" x14ac:dyDescent="0.25">
      <c r="A53">
        <v>50</v>
      </c>
      <c r="B53" s="7">
        <v>0</v>
      </c>
      <c r="C53" s="7" t="s">
        <v>872</v>
      </c>
      <c r="D53" s="4">
        <v>44470</v>
      </c>
      <c r="E53" s="5" t="s">
        <v>871</v>
      </c>
    </row>
    <row r="54" spans="1:5" x14ac:dyDescent="0.25">
      <c r="A54">
        <v>51</v>
      </c>
      <c r="B54" s="7">
        <v>0</v>
      </c>
      <c r="C54" s="7" t="s">
        <v>872</v>
      </c>
      <c r="D54" s="4">
        <v>44470</v>
      </c>
      <c r="E54" s="5" t="s">
        <v>871</v>
      </c>
    </row>
    <row r="55" spans="1:5" x14ac:dyDescent="0.25">
      <c r="A55">
        <v>52</v>
      </c>
      <c r="B55" s="7">
        <v>0</v>
      </c>
      <c r="C55" s="7" t="s">
        <v>872</v>
      </c>
      <c r="D55" s="4">
        <v>44470</v>
      </c>
      <c r="E55" s="5" t="s">
        <v>871</v>
      </c>
    </row>
    <row r="56" spans="1:5" x14ac:dyDescent="0.25">
      <c r="A56">
        <v>53</v>
      </c>
      <c r="B56" s="7">
        <v>0</v>
      </c>
      <c r="C56" s="7" t="s">
        <v>872</v>
      </c>
      <c r="D56" s="4">
        <v>44470</v>
      </c>
      <c r="E56" s="5" t="s">
        <v>871</v>
      </c>
    </row>
    <row r="57" spans="1:5" x14ac:dyDescent="0.25">
      <c r="A57">
        <v>54</v>
      </c>
      <c r="B57" s="7">
        <v>0</v>
      </c>
      <c r="C57" s="7" t="s">
        <v>872</v>
      </c>
      <c r="D57" s="4">
        <v>44470</v>
      </c>
      <c r="E57" s="5" t="s">
        <v>871</v>
      </c>
    </row>
    <row r="58" spans="1:5" x14ac:dyDescent="0.25">
      <c r="A58">
        <v>55</v>
      </c>
      <c r="B58" s="7">
        <v>0</v>
      </c>
      <c r="C58" s="7" t="s">
        <v>872</v>
      </c>
      <c r="D58" s="4">
        <v>44470</v>
      </c>
      <c r="E58" s="5" t="s">
        <v>871</v>
      </c>
    </row>
    <row r="59" spans="1:5" x14ac:dyDescent="0.25">
      <c r="A59">
        <v>56</v>
      </c>
      <c r="B59" s="7">
        <v>0</v>
      </c>
      <c r="C59" s="7" t="s">
        <v>872</v>
      </c>
      <c r="D59" s="4">
        <v>44470</v>
      </c>
      <c r="E59" s="5" t="s">
        <v>871</v>
      </c>
    </row>
    <row r="60" spans="1:5" x14ac:dyDescent="0.25">
      <c r="A60">
        <v>57</v>
      </c>
      <c r="B60" s="7">
        <v>0</v>
      </c>
      <c r="C60" s="7" t="s">
        <v>872</v>
      </c>
      <c r="D60" s="4">
        <v>44470</v>
      </c>
      <c r="E60" s="5" t="s">
        <v>871</v>
      </c>
    </row>
    <row r="61" spans="1:5" x14ac:dyDescent="0.25">
      <c r="A61">
        <v>58</v>
      </c>
      <c r="B61" s="7" t="s">
        <v>878</v>
      </c>
      <c r="C61" s="7" t="s">
        <v>879</v>
      </c>
      <c r="D61" s="4">
        <v>44527</v>
      </c>
      <c r="E61" s="5" t="s">
        <v>893</v>
      </c>
    </row>
    <row r="62" spans="1:5" x14ac:dyDescent="0.25">
      <c r="A62">
        <v>59</v>
      </c>
      <c r="B62" s="7">
        <v>0</v>
      </c>
      <c r="C62" s="7" t="s">
        <v>872</v>
      </c>
      <c r="D62" s="4">
        <v>44470</v>
      </c>
      <c r="E62" s="5" t="s">
        <v>871</v>
      </c>
    </row>
    <row r="63" spans="1:5" x14ac:dyDescent="0.25">
      <c r="A63">
        <v>60</v>
      </c>
      <c r="B63" s="7">
        <v>0</v>
      </c>
      <c r="C63" s="7" t="s">
        <v>872</v>
      </c>
      <c r="D63" s="4">
        <v>44470</v>
      </c>
      <c r="E63" s="5" t="s">
        <v>871</v>
      </c>
    </row>
    <row r="64" spans="1:5" x14ac:dyDescent="0.25">
      <c r="A64">
        <v>61</v>
      </c>
      <c r="B64" s="7">
        <v>0</v>
      </c>
      <c r="C64" s="7" t="s">
        <v>872</v>
      </c>
      <c r="D64" s="4">
        <v>44470</v>
      </c>
      <c r="E64" s="5" t="s">
        <v>871</v>
      </c>
    </row>
    <row r="65" spans="1:5" x14ac:dyDescent="0.25">
      <c r="A65">
        <v>62</v>
      </c>
      <c r="B65" s="7">
        <v>0</v>
      </c>
      <c r="C65" s="7" t="s">
        <v>872</v>
      </c>
      <c r="D65" s="4">
        <v>44470</v>
      </c>
      <c r="E65" s="5" t="s">
        <v>871</v>
      </c>
    </row>
    <row r="66" spans="1:5" x14ac:dyDescent="0.25">
      <c r="A66">
        <v>63</v>
      </c>
      <c r="B66" s="7">
        <v>0</v>
      </c>
      <c r="C66" s="7" t="s">
        <v>872</v>
      </c>
      <c r="D66" s="4">
        <v>44470</v>
      </c>
      <c r="E66" s="5" t="s">
        <v>871</v>
      </c>
    </row>
    <row r="67" spans="1:5" x14ac:dyDescent="0.25">
      <c r="A67">
        <v>64</v>
      </c>
      <c r="B67" s="7">
        <v>0</v>
      </c>
      <c r="C67" s="7" t="s">
        <v>872</v>
      </c>
      <c r="D67" s="4">
        <v>44470</v>
      </c>
      <c r="E67" s="5" t="s">
        <v>871</v>
      </c>
    </row>
    <row r="68" spans="1:5" x14ac:dyDescent="0.25">
      <c r="A68">
        <v>65</v>
      </c>
      <c r="B68" s="7">
        <v>0</v>
      </c>
      <c r="C68" s="7" t="s">
        <v>872</v>
      </c>
      <c r="D68" s="4">
        <v>44470</v>
      </c>
      <c r="E68" s="5" t="s">
        <v>871</v>
      </c>
    </row>
    <row r="69" spans="1:5" x14ac:dyDescent="0.25">
      <c r="A69">
        <v>66</v>
      </c>
      <c r="B69" s="7">
        <v>0</v>
      </c>
      <c r="C69" s="7" t="s">
        <v>872</v>
      </c>
      <c r="D69" s="4">
        <v>44470</v>
      </c>
      <c r="E69" s="5" t="s">
        <v>871</v>
      </c>
    </row>
    <row r="70" spans="1:5" x14ac:dyDescent="0.25">
      <c r="A70">
        <v>67</v>
      </c>
      <c r="B70" s="7">
        <v>0</v>
      </c>
      <c r="C70" s="7" t="s">
        <v>872</v>
      </c>
      <c r="D70" s="4">
        <v>44470</v>
      </c>
      <c r="E70" s="5" t="s">
        <v>871</v>
      </c>
    </row>
    <row r="71" spans="1:5" x14ac:dyDescent="0.25">
      <c r="A71">
        <v>68</v>
      </c>
      <c r="B71" s="7">
        <v>0</v>
      </c>
      <c r="C71" s="7" t="s">
        <v>872</v>
      </c>
      <c r="D71" s="4">
        <v>44470</v>
      </c>
      <c r="E71" s="5" t="s">
        <v>871</v>
      </c>
    </row>
    <row r="72" spans="1:5" x14ac:dyDescent="0.25">
      <c r="A72">
        <v>69</v>
      </c>
      <c r="B72" s="7">
        <v>0</v>
      </c>
      <c r="C72" s="7" t="s">
        <v>872</v>
      </c>
      <c r="D72" s="4">
        <v>44470</v>
      </c>
      <c r="E72" s="5" t="s">
        <v>871</v>
      </c>
    </row>
    <row r="73" spans="1:5" x14ac:dyDescent="0.25">
      <c r="A73">
        <v>70</v>
      </c>
      <c r="B73" s="7">
        <v>0</v>
      </c>
      <c r="C73" s="7" t="s">
        <v>872</v>
      </c>
      <c r="D73" s="4">
        <v>44470</v>
      </c>
      <c r="E73" s="5" t="s">
        <v>871</v>
      </c>
    </row>
    <row r="74" spans="1:5" x14ac:dyDescent="0.25">
      <c r="A74">
        <v>71</v>
      </c>
      <c r="B74" s="7">
        <v>0</v>
      </c>
      <c r="C74" s="7" t="s">
        <v>872</v>
      </c>
      <c r="D74" s="4">
        <v>44470</v>
      </c>
      <c r="E74" s="5" t="s">
        <v>871</v>
      </c>
    </row>
    <row r="75" spans="1:5" x14ac:dyDescent="0.25">
      <c r="A75">
        <v>72</v>
      </c>
      <c r="B75" s="7">
        <v>0</v>
      </c>
      <c r="C75" s="7" t="s">
        <v>872</v>
      </c>
      <c r="D75" s="4">
        <v>44470</v>
      </c>
      <c r="E75" s="5" t="s">
        <v>871</v>
      </c>
    </row>
    <row r="76" spans="1:5" x14ac:dyDescent="0.25">
      <c r="A76">
        <v>73</v>
      </c>
      <c r="B76" s="7" t="s">
        <v>881</v>
      </c>
      <c r="C76" s="7" t="s">
        <v>879</v>
      </c>
      <c r="D76" s="4">
        <v>44531</v>
      </c>
      <c r="E76" s="5" t="s">
        <v>894</v>
      </c>
    </row>
    <row r="77" spans="1:5" x14ac:dyDescent="0.25">
      <c r="A77">
        <v>74</v>
      </c>
      <c r="B77" s="7" t="s">
        <v>882</v>
      </c>
      <c r="C77" s="7" t="s">
        <v>880</v>
      </c>
      <c r="D77" s="4">
        <v>44531</v>
      </c>
      <c r="E77" s="5" t="s">
        <v>895</v>
      </c>
    </row>
    <row r="78" spans="1:5" x14ac:dyDescent="0.25">
      <c r="A78">
        <v>75</v>
      </c>
      <c r="B78" s="7">
        <v>0</v>
      </c>
      <c r="C78" s="7" t="s">
        <v>872</v>
      </c>
      <c r="D78" s="4">
        <v>44470</v>
      </c>
      <c r="E78" s="5" t="s">
        <v>871</v>
      </c>
    </row>
    <row r="79" spans="1:5" x14ac:dyDescent="0.25">
      <c r="A79">
        <v>76</v>
      </c>
      <c r="B79" s="7">
        <v>0</v>
      </c>
      <c r="C79" s="7" t="s">
        <v>872</v>
      </c>
      <c r="D79" s="4">
        <v>44470</v>
      </c>
      <c r="E79" s="5" t="s">
        <v>871</v>
      </c>
    </row>
    <row r="80" spans="1:5" x14ac:dyDescent="0.25">
      <c r="A80">
        <v>77</v>
      </c>
      <c r="B80" s="7">
        <v>0</v>
      </c>
      <c r="C80" s="7" t="s">
        <v>872</v>
      </c>
      <c r="D80" s="4">
        <v>44470</v>
      </c>
      <c r="E80" s="5" t="s">
        <v>871</v>
      </c>
    </row>
    <row r="81" spans="1:5" x14ac:dyDescent="0.25">
      <c r="A81">
        <v>78</v>
      </c>
      <c r="B81" s="7">
        <v>0</v>
      </c>
      <c r="C81" s="7" t="s">
        <v>872</v>
      </c>
      <c r="D81" s="4">
        <v>44470</v>
      </c>
      <c r="E81" s="5" t="s">
        <v>871</v>
      </c>
    </row>
    <row r="82" spans="1:5" x14ac:dyDescent="0.25">
      <c r="A82">
        <v>79</v>
      </c>
      <c r="B82" s="7">
        <v>0</v>
      </c>
      <c r="C82" s="7" t="s">
        <v>872</v>
      </c>
      <c r="D82" s="4">
        <v>44470</v>
      </c>
      <c r="E82" s="5" t="s">
        <v>871</v>
      </c>
    </row>
    <row r="83" spans="1:5" x14ac:dyDescent="0.25">
      <c r="A83">
        <v>80</v>
      </c>
      <c r="B83" s="7">
        <v>0</v>
      </c>
      <c r="C83" s="7" t="s">
        <v>872</v>
      </c>
      <c r="D83" s="4">
        <v>44470</v>
      </c>
      <c r="E83" s="5" t="s">
        <v>871</v>
      </c>
    </row>
    <row r="84" spans="1:5" x14ac:dyDescent="0.25">
      <c r="A84">
        <v>81</v>
      </c>
      <c r="B84" s="7">
        <v>0</v>
      </c>
      <c r="C84" s="7" t="s">
        <v>872</v>
      </c>
      <c r="D84" s="4">
        <v>44470</v>
      </c>
      <c r="E84" s="5" t="s">
        <v>871</v>
      </c>
    </row>
    <row r="85" spans="1:5" x14ac:dyDescent="0.25">
      <c r="A85">
        <v>82</v>
      </c>
      <c r="B85" s="7">
        <v>0</v>
      </c>
      <c r="C85" s="7" t="s">
        <v>872</v>
      </c>
      <c r="D85" s="4">
        <v>44470</v>
      </c>
      <c r="E85" s="5" t="s">
        <v>871</v>
      </c>
    </row>
    <row r="86" spans="1:5" x14ac:dyDescent="0.25">
      <c r="A86">
        <v>83</v>
      </c>
      <c r="B86" s="7">
        <v>0</v>
      </c>
      <c r="C86" s="7" t="s">
        <v>872</v>
      </c>
      <c r="D86" s="4">
        <v>44470</v>
      </c>
      <c r="E86" s="5" t="s">
        <v>871</v>
      </c>
    </row>
    <row r="87" spans="1:5" x14ac:dyDescent="0.25">
      <c r="A87">
        <v>84</v>
      </c>
      <c r="B87" s="7">
        <v>0</v>
      </c>
      <c r="C87" s="7" t="s">
        <v>872</v>
      </c>
      <c r="D87" s="4">
        <v>44470</v>
      </c>
      <c r="E87" s="5" t="s">
        <v>871</v>
      </c>
    </row>
    <row r="88" spans="1:5" x14ac:dyDescent="0.25">
      <c r="A88">
        <v>85</v>
      </c>
      <c r="B88" s="7">
        <v>0</v>
      </c>
      <c r="C88" s="7" t="s">
        <v>872</v>
      </c>
      <c r="D88" s="4">
        <v>44470</v>
      </c>
      <c r="E88" s="5" t="s">
        <v>871</v>
      </c>
    </row>
    <row r="89" spans="1:5" x14ac:dyDescent="0.25">
      <c r="A89">
        <v>86</v>
      </c>
      <c r="B89" s="7" t="s">
        <v>883</v>
      </c>
      <c r="C89" s="7" t="s">
        <v>884</v>
      </c>
      <c r="D89" s="4">
        <v>44531</v>
      </c>
      <c r="E89" s="5" t="s">
        <v>896</v>
      </c>
    </row>
    <row r="90" spans="1:5" x14ac:dyDescent="0.25">
      <c r="A90">
        <v>87</v>
      </c>
      <c r="B90" s="7">
        <v>0</v>
      </c>
      <c r="C90" s="7" t="s">
        <v>872</v>
      </c>
      <c r="D90" s="4">
        <v>44470</v>
      </c>
      <c r="E90" s="5" t="s">
        <v>871</v>
      </c>
    </row>
    <row r="91" spans="1:5" x14ac:dyDescent="0.25">
      <c r="A91">
        <v>88</v>
      </c>
      <c r="B91" s="7">
        <v>0</v>
      </c>
      <c r="C91" s="7" t="s">
        <v>872</v>
      </c>
      <c r="D91" s="4">
        <v>44470</v>
      </c>
      <c r="E91" s="5" t="s">
        <v>871</v>
      </c>
    </row>
    <row r="92" spans="1:5" x14ac:dyDescent="0.25">
      <c r="A92">
        <v>89</v>
      </c>
      <c r="B92" s="7">
        <v>0</v>
      </c>
      <c r="C92" s="7" t="s">
        <v>872</v>
      </c>
      <c r="D92" s="4">
        <v>44470</v>
      </c>
      <c r="E92" s="5" t="s">
        <v>871</v>
      </c>
    </row>
    <row r="93" spans="1:5" x14ac:dyDescent="0.25">
      <c r="A93">
        <v>90</v>
      </c>
      <c r="B93" s="7">
        <v>0</v>
      </c>
      <c r="C93" s="7" t="s">
        <v>872</v>
      </c>
      <c r="D93" s="4">
        <v>44470</v>
      </c>
      <c r="E93" s="5" t="s">
        <v>871</v>
      </c>
    </row>
    <row r="94" spans="1:5" x14ac:dyDescent="0.25">
      <c r="A94">
        <v>91</v>
      </c>
      <c r="B94" s="7">
        <v>0</v>
      </c>
      <c r="C94" s="7" t="s">
        <v>872</v>
      </c>
      <c r="D94" s="4">
        <v>44470</v>
      </c>
      <c r="E94" s="5" t="s">
        <v>871</v>
      </c>
    </row>
    <row r="95" spans="1:5" x14ac:dyDescent="0.25">
      <c r="A95">
        <v>92</v>
      </c>
      <c r="B95" s="7" t="s">
        <v>885</v>
      </c>
      <c r="C95" s="7" t="s">
        <v>886</v>
      </c>
      <c r="D95" s="4">
        <v>44547</v>
      </c>
      <c r="E95" s="5" t="s">
        <v>897</v>
      </c>
    </row>
    <row r="96" spans="1:5" x14ac:dyDescent="0.25">
      <c r="A96">
        <v>93</v>
      </c>
      <c r="B96" s="7">
        <v>0</v>
      </c>
      <c r="C96" s="7" t="s">
        <v>872</v>
      </c>
      <c r="D96" s="4">
        <v>44470</v>
      </c>
      <c r="E96" s="5" t="s">
        <v>871</v>
      </c>
    </row>
    <row r="97" spans="1:5" x14ac:dyDescent="0.25">
      <c r="A97">
        <v>94</v>
      </c>
      <c r="B97" s="7">
        <v>0</v>
      </c>
      <c r="C97" s="7" t="s">
        <v>872</v>
      </c>
      <c r="D97" s="4">
        <v>44470</v>
      </c>
      <c r="E97" s="5" t="s">
        <v>871</v>
      </c>
    </row>
    <row r="98" spans="1:5" x14ac:dyDescent="0.25">
      <c r="A98">
        <v>95</v>
      </c>
      <c r="B98" s="7" t="s">
        <v>887</v>
      </c>
      <c r="C98" s="7" t="s">
        <v>880</v>
      </c>
      <c r="D98" s="4">
        <v>44524</v>
      </c>
      <c r="E98" s="5" t="s">
        <v>898</v>
      </c>
    </row>
    <row r="99" spans="1:5" x14ac:dyDescent="0.25">
      <c r="A99">
        <v>96</v>
      </c>
      <c r="B99" s="7">
        <v>0</v>
      </c>
      <c r="C99" s="7" t="s">
        <v>872</v>
      </c>
      <c r="D99" s="4">
        <v>44470</v>
      </c>
      <c r="E99" s="5" t="s">
        <v>871</v>
      </c>
    </row>
    <row r="100" spans="1:5" x14ac:dyDescent="0.25">
      <c r="A100">
        <v>97</v>
      </c>
      <c r="B100" s="7">
        <v>0</v>
      </c>
      <c r="C100" s="7" t="s">
        <v>872</v>
      </c>
      <c r="D100" s="4">
        <v>44470</v>
      </c>
      <c r="E100" s="5" t="s">
        <v>871</v>
      </c>
    </row>
    <row r="101" spans="1:5" x14ac:dyDescent="0.25">
      <c r="A101">
        <v>98</v>
      </c>
      <c r="B101" s="7">
        <v>0</v>
      </c>
      <c r="C101" s="7" t="s">
        <v>872</v>
      </c>
      <c r="D101" s="4">
        <v>44470</v>
      </c>
      <c r="E101" s="5" t="s">
        <v>871</v>
      </c>
    </row>
    <row r="102" spans="1:5" x14ac:dyDescent="0.25">
      <c r="A102">
        <v>99</v>
      </c>
      <c r="B102" s="7">
        <v>0</v>
      </c>
      <c r="C102" s="7" t="s">
        <v>872</v>
      </c>
      <c r="D102" s="4">
        <v>44470</v>
      </c>
      <c r="E102" s="5" t="s">
        <v>871</v>
      </c>
    </row>
    <row r="103" spans="1:5" x14ac:dyDescent="0.25">
      <c r="A103">
        <v>100</v>
      </c>
      <c r="B103" s="7">
        <v>0</v>
      </c>
      <c r="C103" s="7" t="s">
        <v>872</v>
      </c>
      <c r="D103" s="4">
        <v>44470</v>
      </c>
      <c r="E103" s="5" t="s">
        <v>871</v>
      </c>
    </row>
    <row r="104" spans="1:5" x14ac:dyDescent="0.25">
      <c r="A104">
        <v>101</v>
      </c>
      <c r="B104" s="7">
        <v>0</v>
      </c>
      <c r="C104" s="7" t="s">
        <v>872</v>
      </c>
      <c r="D104" s="4">
        <v>44470</v>
      </c>
      <c r="E104" s="5" t="s">
        <v>871</v>
      </c>
    </row>
    <row r="105" spans="1:5" x14ac:dyDescent="0.25">
      <c r="A105">
        <v>102</v>
      </c>
      <c r="B105" s="7">
        <v>0</v>
      </c>
      <c r="C105" s="7" t="s">
        <v>872</v>
      </c>
      <c r="D105" s="4">
        <v>44470</v>
      </c>
      <c r="E105" s="5" t="s">
        <v>871</v>
      </c>
    </row>
    <row r="106" spans="1:5" x14ac:dyDescent="0.25">
      <c r="A106">
        <v>103</v>
      </c>
      <c r="B106" s="7">
        <v>0</v>
      </c>
      <c r="C106" s="7" t="s">
        <v>872</v>
      </c>
      <c r="D106" s="4">
        <v>44470</v>
      </c>
      <c r="E106" s="5" t="s">
        <v>871</v>
      </c>
    </row>
    <row r="107" spans="1:5" x14ac:dyDescent="0.25">
      <c r="A107">
        <v>104</v>
      </c>
      <c r="B107" s="7">
        <v>0</v>
      </c>
      <c r="C107" s="7" t="s">
        <v>872</v>
      </c>
      <c r="D107" s="4">
        <v>44470</v>
      </c>
      <c r="E107" s="5" t="s">
        <v>871</v>
      </c>
    </row>
    <row r="108" spans="1:5" x14ac:dyDescent="0.25">
      <c r="A108">
        <v>105</v>
      </c>
      <c r="B108" s="7">
        <v>0</v>
      </c>
      <c r="C108" s="7" t="s">
        <v>872</v>
      </c>
      <c r="D108" s="4">
        <v>44470</v>
      </c>
      <c r="E108" s="5" t="s">
        <v>871</v>
      </c>
    </row>
    <row r="109" spans="1:5" x14ac:dyDescent="0.25">
      <c r="A109">
        <v>106</v>
      </c>
      <c r="B109" s="7">
        <v>0</v>
      </c>
      <c r="C109" s="7" t="s">
        <v>872</v>
      </c>
      <c r="D109" s="4">
        <v>44470</v>
      </c>
      <c r="E109" s="5" t="s">
        <v>871</v>
      </c>
    </row>
    <row r="110" spans="1:5" x14ac:dyDescent="0.25">
      <c r="A110">
        <v>107</v>
      </c>
      <c r="B110" s="7">
        <v>0</v>
      </c>
      <c r="C110" s="7" t="s">
        <v>872</v>
      </c>
      <c r="D110" s="4">
        <v>44470</v>
      </c>
      <c r="E110" s="5" t="s">
        <v>871</v>
      </c>
    </row>
    <row r="111" spans="1:5" x14ac:dyDescent="0.25">
      <c r="A111">
        <v>108</v>
      </c>
      <c r="B111" s="7">
        <v>0</v>
      </c>
      <c r="C111" s="7" t="s">
        <v>872</v>
      </c>
      <c r="D111" s="4">
        <v>44470</v>
      </c>
      <c r="E111" s="5" t="s">
        <v>871</v>
      </c>
    </row>
    <row r="112" spans="1:5" x14ac:dyDescent="0.25">
      <c r="A112">
        <v>109</v>
      </c>
      <c r="B112" s="7">
        <v>0</v>
      </c>
      <c r="C112" s="7" t="s">
        <v>872</v>
      </c>
      <c r="D112" s="4">
        <v>44470</v>
      </c>
      <c r="E112" s="5" t="s">
        <v>871</v>
      </c>
    </row>
    <row r="113" spans="1:5" x14ac:dyDescent="0.25">
      <c r="A113">
        <v>110</v>
      </c>
      <c r="B113" s="7">
        <v>0</v>
      </c>
      <c r="C113" s="7" t="s">
        <v>872</v>
      </c>
      <c r="D113" s="4">
        <v>44470</v>
      </c>
      <c r="E113" s="5" t="s">
        <v>871</v>
      </c>
    </row>
    <row r="114" spans="1:5" x14ac:dyDescent="0.25">
      <c r="A114">
        <v>111</v>
      </c>
      <c r="B114" s="7">
        <v>0</v>
      </c>
      <c r="C114" s="7" t="s">
        <v>872</v>
      </c>
      <c r="D114" s="4">
        <v>44470</v>
      </c>
      <c r="E114" s="5" t="s">
        <v>871</v>
      </c>
    </row>
    <row r="115" spans="1:5" x14ac:dyDescent="0.25">
      <c r="A115">
        <v>112</v>
      </c>
      <c r="B115" s="7">
        <v>0</v>
      </c>
      <c r="C115" s="7" t="s">
        <v>872</v>
      </c>
      <c r="D115" s="4">
        <v>44470</v>
      </c>
      <c r="E115" s="5" t="s">
        <v>871</v>
      </c>
    </row>
    <row r="116" spans="1:5" x14ac:dyDescent="0.25">
      <c r="A116">
        <v>113</v>
      </c>
      <c r="B116" s="7">
        <v>0</v>
      </c>
      <c r="C116" s="7" t="s">
        <v>872</v>
      </c>
      <c r="D116" s="4">
        <v>44470</v>
      </c>
      <c r="E116" s="5" t="s">
        <v>871</v>
      </c>
    </row>
    <row r="117" spans="1:5" x14ac:dyDescent="0.25">
      <c r="A117">
        <v>114</v>
      </c>
      <c r="B117" s="7">
        <v>0</v>
      </c>
      <c r="C117" s="7" t="s">
        <v>872</v>
      </c>
      <c r="D117" s="4">
        <v>44470</v>
      </c>
      <c r="E117" s="5" t="s">
        <v>871</v>
      </c>
    </row>
    <row r="118" spans="1:5" x14ac:dyDescent="0.25">
      <c r="A118">
        <v>115</v>
      </c>
      <c r="B118" s="7">
        <v>0</v>
      </c>
      <c r="C118" s="7" t="s">
        <v>872</v>
      </c>
      <c r="D118" s="4">
        <v>44470</v>
      </c>
      <c r="E118" s="5" t="s">
        <v>871</v>
      </c>
    </row>
    <row r="119" spans="1:5" x14ac:dyDescent="0.25">
      <c r="A119">
        <v>116</v>
      </c>
      <c r="B119" s="7">
        <v>0</v>
      </c>
      <c r="C119" s="7" t="s">
        <v>872</v>
      </c>
      <c r="D119" s="4">
        <v>44470</v>
      </c>
      <c r="E119" s="5" t="s">
        <v>871</v>
      </c>
    </row>
    <row r="120" spans="1:5" x14ac:dyDescent="0.25">
      <c r="A120">
        <v>117</v>
      </c>
      <c r="B120" s="7">
        <v>0</v>
      </c>
      <c r="C120" s="7" t="s">
        <v>872</v>
      </c>
      <c r="D120" s="4">
        <v>44470</v>
      </c>
      <c r="E120" s="5" t="s">
        <v>871</v>
      </c>
    </row>
    <row r="121" spans="1:5" x14ac:dyDescent="0.25">
      <c r="A121">
        <v>118</v>
      </c>
      <c r="B121" s="7" t="s">
        <v>888</v>
      </c>
      <c r="C121" s="7" t="s">
        <v>880</v>
      </c>
      <c r="D121" s="4">
        <v>44526</v>
      </c>
      <c r="E121" s="5" t="s">
        <v>899</v>
      </c>
    </row>
    <row r="122" spans="1:5" x14ac:dyDescent="0.25">
      <c r="A122">
        <v>119</v>
      </c>
      <c r="B122" s="7">
        <v>0</v>
      </c>
      <c r="C122" s="7" t="s">
        <v>872</v>
      </c>
      <c r="D122" s="4">
        <v>44470</v>
      </c>
      <c r="E122" s="5" t="s">
        <v>871</v>
      </c>
    </row>
    <row r="123" spans="1:5" x14ac:dyDescent="0.25">
      <c r="A123">
        <v>120</v>
      </c>
      <c r="B123" s="7">
        <v>0</v>
      </c>
      <c r="C123" s="7" t="s">
        <v>872</v>
      </c>
      <c r="D123" s="4">
        <v>44470</v>
      </c>
      <c r="E123" s="5" t="s">
        <v>871</v>
      </c>
    </row>
    <row r="124" spans="1:5" x14ac:dyDescent="0.25">
      <c r="A124">
        <v>121</v>
      </c>
      <c r="B124" s="7">
        <v>0</v>
      </c>
      <c r="C124" s="7" t="s">
        <v>872</v>
      </c>
      <c r="D124" s="4">
        <v>44470</v>
      </c>
      <c r="E124" s="5" t="s">
        <v>871</v>
      </c>
    </row>
    <row r="125" spans="1:5" x14ac:dyDescent="0.25">
      <c r="A125">
        <v>122</v>
      </c>
      <c r="B125" s="7">
        <v>0</v>
      </c>
      <c r="C125" s="7" t="s">
        <v>872</v>
      </c>
      <c r="D125" s="4">
        <v>44470</v>
      </c>
      <c r="E125" s="5" t="s">
        <v>871</v>
      </c>
    </row>
    <row r="126" spans="1:5" x14ac:dyDescent="0.25">
      <c r="A126">
        <v>123</v>
      </c>
      <c r="B126" s="7">
        <v>0</v>
      </c>
      <c r="C126" s="7" t="s">
        <v>872</v>
      </c>
      <c r="D126" s="4">
        <v>44470</v>
      </c>
      <c r="E126" s="5" t="s">
        <v>871</v>
      </c>
    </row>
    <row r="127" spans="1:5" x14ac:dyDescent="0.25">
      <c r="A127">
        <v>124</v>
      </c>
      <c r="B127" s="7">
        <v>0</v>
      </c>
      <c r="C127" s="7" t="s">
        <v>872</v>
      </c>
      <c r="D127" s="4">
        <v>44470</v>
      </c>
      <c r="E127" s="5" t="s">
        <v>871</v>
      </c>
    </row>
    <row r="128" spans="1:5" x14ac:dyDescent="0.25">
      <c r="A128">
        <v>125</v>
      </c>
      <c r="B128" s="7">
        <v>0</v>
      </c>
      <c r="C128" s="7" t="s">
        <v>872</v>
      </c>
      <c r="D128" s="4">
        <v>44470</v>
      </c>
      <c r="E128" s="5" t="s">
        <v>871</v>
      </c>
    </row>
    <row r="129" spans="1:5" x14ac:dyDescent="0.25">
      <c r="A129">
        <v>126</v>
      </c>
      <c r="B129" s="7">
        <v>0</v>
      </c>
      <c r="C129" s="7" t="s">
        <v>872</v>
      </c>
      <c r="D129" s="4">
        <v>44470</v>
      </c>
      <c r="E129" s="5" t="s">
        <v>871</v>
      </c>
    </row>
    <row r="130" spans="1:5" x14ac:dyDescent="0.25">
      <c r="A130">
        <v>127</v>
      </c>
      <c r="B130" s="7">
        <v>0</v>
      </c>
      <c r="C130" s="7" t="s">
        <v>872</v>
      </c>
      <c r="D130" s="4">
        <v>44470</v>
      </c>
      <c r="E130" s="5" t="s">
        <v>871</v>
      </c>
    </row>
    <row r="131" spans="1:5" x14ac:dyDescent="0.25">
      <c r="A131">
        <v>128</v>
      </c>
      <c r="B131" s="7">
        <v>0</v>
      </c>
      <c r="C131" s="7" t="s">
        <v>872</v>
      </c>
      <c r="D131" s="4">
        <v>44470</v>
      </c>
      <c r="E131" s="5" t="s">
        <v>871</v>
      </c>
    </row>
    <row r="132" spans="1:5" x14ac:dyDescent="0.25">
      <c r="A132">
        <v>129</v>
      </c>
      <c r="B132" s="7">
        <v>0</v>
      </c>
      <c r="C132" s="7" t="s">
        <v>872</v>
      </c>
      <c r="D132" s="4">
        <v>44470</v>
      </c>
      <c r="E132" s="5" t="s">
        <v>871</v>
      </c>
    </row>
    <row r="133" spans="1:5" x14ac:dyDescent="0.25">
      <c r="A133">
        <v>130</v>
      </c>
      <c r="B133" s="7">
        <v>0</v>
      </c>
      <c r="C133" s="7" t="s">
        <v>872</v>
      </c>
      <c r="D133" s="4">
        <v>44470</v>
      </c>
      <c r="E133" s="5" t="s">
        <v>871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  <hyperlink ref="E12" r:id="rId8"/>
    <hyperlink ref="E13" r:id="rId9"/>
    <hyperlink ref="E14" r:id="rId10"/>
    <hyperlink ref="E15" r:id="rId11"/>
    <hyperlink ref="E16" r:id="rId12"/>
    <hyperlink ref="E17" r:id="rId13"/>
    <hyperlink ref="E18" r:id="rId14"/>
    <hyperlink ref="E19" r:id="rId15"/>
    <hyperlink ref="E21" r:id="rId16"/>
    <hyperlink ref="E22" r:id="rId17"/>
    <hyperlink ref="E23" r:id="rId18"/>
    <hyperlink ref="E24" r:id="rId19"/>
    <hyperlink ref="E25" r:id="rId20"/>
    <hyperlink ref="E26" r:id="rId21"/>
    <hyperlink ref="E27" r:id="rId22"/>
    <hyperlink ref="E28" r:id="rId23"/>
    <hyperlink ref="E29" r:id="rId24"/>
    <hyperlink ref="E30" r:id="rId25"/>
    <hyperlink ref="E31" r:id="rId26"/>
    <hyperlink ref="E32" r:id="rId27"/>
    <hyperlink ref="E33" r:id="rId28"/>
    <hyperlink ref="E34" r:id="rId29"/>
    <hyperlink ref="E35" r:id="rId30"/>
    <hyperlink ref="E36" r:id="rId31"/>
    <hyperlink ref="E38" r:id="rId32"/>
    <hyperlink ref="E39" r:id="rId33"/>
    <hyperlink ref="E40" r:id="rId34"/>
    <hyperlink ref="E41" r:id="rId35"/>
    <hyperlink ref="E42" r:id="rId36"/>
    <hyperlink ref="E43" r:id="rId37"/>
    <hyperlink ref="E44" r:id="rId38"/>
    <hyperlink ref="E45" r:id="rId39"/>
    <hyperlink ref="E46" r:id="rId40"/>
    <hyperlink ref="E48" r:id="rId41"/>
    <hyperlink ref="E49" r:id="rId42"/>
    <hyperlink ref="E50" r:id="rId43"/>
    <hyperlink ref="E51" r:id="rId44"/>
    <hyperlink ref="E52" r:id="rId45"/>
    <hyperlink ref="E53" r:id="rId46"/>
    <hyperlink ref="E54" r:id="rId47"/>
    <hyperlink ref="E55" r:id="rId48"/>
    <hyperlink ref="E56" r:id="rId49"/>
    <hyperlink ref="E57" r:id="rId50"/>
    <hyperlink ref="E58" r:id="rId51"/>
    <hyperlink ref="E59" r:id="rId52"/>
    <hyperlink ref="E60" r:id="rId53"/>
    <hyperlink ref="E62" r:id="rId54"/>
    <hyperlink ref="E63" r:id="rId55"/>
    <hyperlink ref="E64" r:id="rId56"/>
    <hyperlink ref="E65" r:id="rId57"/>
    <hyperlink ref="E66" r:id="rId58"/>
    <hyperlink ref="E67" r:id="rId59"/>
    <hyperlink ref="E68" r:id="rId60"/>
    <hyperlink ref="E69" r:id="rId61"/>
    <hyperlink ref="E70" r:id="rId62"/>
    <hyperlink ref="E71" r:id="rId63"/>
    <hyperlink ref="E72" r:id="rId64"/>
    <hyperlink ref="E73" r:id="rId65"/>
    <hyperlink ref="E74" r:id="rId66"/>
    <hyperlink ref="E75" r:id="rId67"/>
    <hyperlink ref="E78" r:id="rId68"/>
    <hyperlink ref="E79" r:id="rId69"/>
    <hyperlink ref="E80" r:id="rId70"/>
    <hyperlink ref="E81" r:id="rId71"/>
    <hyperlink ref="E82" r:id="rId72"/>
    <hyperlink ref="E83" r:id="rId73"/>
    <hyperlink ref="E84" r:id="rId74"/>
    <hyperlink ref="E85" r:id="rId75"/>
    <hyperlink ref="E86" r:id="rId76"/>
    <hyperlink ref="E87" r:id="rId77"/>
    <hyperlink ref="E88" r:id="rId78"/>
    <hyperlink ref="E90" r:id="rId79"/>
    <hyperlink ref="E91" r:id="rId80"/>
    <hyperlink ref="E92" r:id="rId81"/>
    <hyperlink ref="E93" r:id="rId82"/>
    <hyperlink ref="E94" r:id="rId83"/>
    <hyperlink ref="E96" r:id="rId84"/>
    <hyperlink ref="E97" r:id="rId85"/>
    <hyperlink ref="E99" r:id="rId86"/>
    <hyperlink ref="E100" r:id="rId87"/>
    <hyperlink ref="E101" r:id="rId88"/>
    <hyperlink ref="E102" r:id="rId89"/>
    <hyperlink ref="E103" r:id="rId90"/>
    <hyperlink ref="E104" r:id="rId91"/>
    <hyperlink ref="E105" r:id="rId92"/>
    <hyperlink ref="E106" r:id="rId93"/>
    <hyperlink ref="E107" r:id="rId94"/>
    <hyperlink ref="E108" r:id="rId95"/>
    <hyperlink ref="E109" r:id="rId96"/>
    <hyperlink ref="E110" r:id="rId97"/>
    <hyperlink ref="E111" r:id="rId98"/>
    <hyperlink ref="E112" r:id="rId99"/>
    <hyperlink ref="E113" r:id="rId100"/>
    <hyperlink ref="E114" r:id="rId101"/>
    <hyperlink ref="E115" r:id="rId102"/>
    <hyperlink ref="E116" r:id="rId103"/>
    <hyperlink ref="E117" r:id="rId104"/>
    <hyperlink ref="E118" r:id="rId105"/>
    <hyperlink ref="E119" r:id="rId106"/>
    <hyperlink ref="E120" r:id="rId107"/>
    <hyperlink ref="E122" r:id="rId108"/>
    <hyperlink ref="E123" r:id="rId109"/>
    <hyperlink ref="E124" r:id="rId110"/>
    <hyperlink ref="E125" r:id="rId111"/>
    <hyperlink ref="E126" r:id="rId112"/>
    <hyperlink ref="E127" r:id="rId113"/>
    <hyperlink ref="E128" r:id="rId114"/>
    <hyperlink ref="E129" r:id="rId115"/>
    <hyperlink ref="E130" r:id="rId116"/>
    <hyperlink ref="E131" r:id="rId117"/>
    <hyperlink ref="E132" r:id="rId118"/>
    <hyperlink ref="E133" r:id="rId119"/>
    <hyperlink ref="E11" r:id="rId120"/>
    <hyperlink ref="E20" r:id="rId121"/>
    <hyperlink ref="E37" r:id="rId122"/>
    <hyperlink ref="E47" r:id="rId123"/>
    <hyperlink ref="E61" r:id="rId124"/>
    <hyperlink ref="E76" r:id="rId12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685</v>
      </c>
      <c r="C4" t="s">
        <v>686</v>
      </c>
      <c r="D4" t="s">
        <v>687</v>
      </c>
      <c r="E4" t="s">
        <v>688</v>
      </c>
      <c r="F4" t="s">
        <v>689</v>
      </c>
      <c r="G4">
        <v>57768</v>
      </c>
    </row>
    <row r="5" spans="1:7" x14ac:dyDescent="0.25">
      <c r="A5">
        <v>2</v>
      </c>
      <c r="B5" t="s">
        <v>690</v>
      </c>
      <c r="C5" t="s">
        <v>691</v>
      </c>
      <c r="D5" t="s">
        <v>692</v>
      </c>
      <c r="E5" t="s">
        <v>688</v>
      </c>
      <c r="F5" t="s">
        <v>693</v>
      </c>
      <c r="G5">
        <v>57839.34</v>
      </c>
    </row>
    <row r="6" spans="1:7" x14ac:dyDescent="0.25">
      <c r="A6">
        <v>3</v>
      </c>
      <c r="B6" t="s">
        <v>694</v>
      </c>
      <c r="C6" t="s">
        <v>695</v>
      </c>
      <c r="D6" t="s">
        <v>696</v>
      </c>
      <c r="E6" t="s">
        <v>688</v>
      </c>
      <c r="F6" t="s">
        <v>697</v>
      </c>
      <c r="G6">
        <v>93513.4</v>
      </c>
    </row>
    <row r="7" spans="1:7" x14ac:dyDescent="0.25">
      <c r="A7">
        <v>4</v>
      </c>
      <c r="B7" t="s">
        <v>698</v>
      </c>
      <c r="C7" t="s">
        <v>698</v>
      </c>
      <c r="D7" t="s">
        <v>698</v>
      </c>
      <c r="E7" t="s">
        <v>699</v>
      </c>
      <c r="F7" t="s">
        <v>700</v>
      </c>
      <c r="G7">
        <v>119590.2</v>
      </c>
    </row>
    <row r="8" spans="1:7" x14ac:dyDescent="0.25">
      <c r="A8">
        <v>5</v>
      </c>
      <c r="B8" t="s">
        <v>694</v>
      </c>
      <c r="C8" t="s">
        <v>695</v>
      </c>
      <c r="D8" t="s">
        <v>696</v>
      </c>
      <c r="E8" t="s">
        <v>688</v>
      </c>
      <c r="F8" t="s">
        <v>697</v>
      </c>
      <c r="G8">
        <v>62292</v>
      </c>
    </row>
    <row r="9" spans="1:7" x14ac:dyDescent="0.25">
      <c r="A9">
        <v>6</v>
      </c>
      <c r="B9" t="s">
        <v>701</v>
      </c>
      <c r="C9" t="s">
        <v>702</v>
      </c>
      <c r="D9" t="s">
        <v>703</v>
      </c>
      <c r="E9" t="s">
        <v>688</v>
      </c>
      <c r="F9" t="s">
        <v>704</v>
      </c>
      <c r="G9">
        <v>86739</v>
      </c>
    </row>
    <row r="10" spans="1:7" x14ac:dyDescent="0.25">
      <c r="A10">
        <v>7</v>
      </c>
      <c r="B10" t="s">
        <v>698</v>
      </c>
      <c r="C10" t="s">
        <v>698</v>
      </c>
      <c r="D10" t="s">
        <v>698</v>
      </c>
      <c r="E10" t="s">
        <v>705</v>
      </c>
      <c r="F10" t="s">
        <v>706</v>
      </c>
      <c r="G10">
        <v>89211.25</v>
      </c>
    </row>
    <row r="11" spans="1:7" x14ac:dyDescent="0.25">
      <c r="A11">
        <v>8</v>
      </c>
      <c r="B11" t="s">
        <v>698</v>
      </c>
      <c r="C11" t="s">
        <v>698</v>
      </c>
      <c r="D11" t="s">
        <v>698</v>
      </c>
      <c r="E11" t="s">
        <v>707</v>
      </c>
      <c r="F11" t="s">
        <v>708</v>
      </c>
      <c r="G11">
        <v>122878.22</v>
      </c>
    </row>
    <row r="12" spans="1:7" x14ac:dyDescent="0.25">
      <c r="A12">
        <v>9</v>
      </c>
      <c r="B12" t="s">
        <v>698</v>
      </c>
      <c r="C12" t="s">
        <v>698</v>
      </c>
      <c r="D12" t="s">
        <v>698</v>
      </c>
      <c r="E12" t="s">
        <v>709</v>
      </c>
      <c r="F12" t="s">
        <v>710</v>
      </c>
      <c r="G12">
        <v>58680.92</v>
      </c>
    </row>
    <row r="13" spans="1:7" x14ac:dyDescent="0.25">
      <c r="A13">
        <v>10</v>
      </c>
      <c r="B13" t="s">
        <v>690</v>
      </c>
      <c r="C13" t="s">
        <v>691</v>
      </c>
      <c r="D13" t="s">
        <v>692</v>
      </c>
      <c r="E13" t="s">
        <v>688</v>
      </c>
      <c r="F13" t="s">
        <v>693</v>
      </c>
      <c r="G13">
        <v>100881.02</v>
      </c>
    </row>
    <row r="14" spans="1:7" x14ac:dyDescent="0.25">
      <c r="A14">
        <v>11</v>
      </c>
      <c r="B14" t="s">
        <v>690</v>
      </c>
      <c r="C14" t="s">
        <v>691</v>
      </c>
      <c r="D14" t="s">
        <v>692</v>
      </c>
      <c r="E14" t="s">
        <v>688</v>
      </c>
      <c r="F14" t="s">
        <v>693</v>
      </c>
      <c r="G14">
        <v>55680</v>
      </c>
    </row>
    <row r="15" spans="1:7" x14ac:dyDescent="0.25">
      <c r="A15">
        <v>12</v>
      </c>
      <c r="B15" t="s">
        <v>698</v>
      </c>
      <c r="C15" t="s">
        <v>698</v>
      </c>
      <c r="D15" t="s">
        <v>698</v>
      </c>
      <c r="E15" t="s">
        <v>711</v>
      </c>
      <c r="F15" t="s">
        <v>712</v>
      </c>
      <c r="G15">
        <v>82070</v>
      </c>
    </row>
    <row r="16" spans="1:7" x14ac:dyDescent="0.25">
      <c r="A16">
        <v>13</v>
      </c>
      <c r="B16" t="s">
        <v>698</v>
      </c>
      <c r="C16" t="s">
        <v>698</v>
      </c>
      <c r="D16" t="s">
        <v>698</v>
      </c>
      <c r="E16" t="s">
        <v>713</v>
      </c>
      <c r="F16" t="s">
        <v>714</v>
      </c>
      <c r="G16">
        <v>67181.399999999994</v>
      </c>
    </row>
    <row r="17" spans="1:7" x14ac:dyDescent="0.25">
      <c r="A17">
        <v>14</v>
      </c>
      <c r="B17" t="s">
        <v>685</v>
      </c>
      <c r="C17" t="s">
        <v>686</v>
      </c>
      <c r="D17" t="s">
        <v>687</v>
      </c>
      <c r="E17" t="s">
        <v>688</v>
      </c>
      <c r="F17" t="s">
        <v>689</v>
      </c>
      <c r="G17">
        <v>69303.78</v>
      </c>
    </row>
    <row r="18" spans="1:7" x14ac:dyDescent="0.25">
      <c r="A18">
        <v>15</v>
      </c>
      <c r="B18" t="s">
        <v>698</v>
      </c>
      <c r="C18" t="s">
        <v>698</v>
      </c>
      <c r="D18" t="s">
        <v>698</v>
      </c>
      <c r="E18" t="s">
        <v>699</v>
      </c>
      <c r="F18" t="s">
        <v>700</v>
      </c>
      <c r="G18">
        <v>92925.28</v>
      </c>
    </row>
    <row r="19" spans="1:7" x14ac:dyDescent="0.25">
      <c r="A19">
        <v>16</v>
      </c>
      <c r="B19" t="s">
        <v>698</v>
      </c>
      <c r="C19" t="s">
        <v>698</v>
      </c>
      <c r="D19" t="s">
        <v>698</v>
      </c>
      <c r="E19" t="s">
        <v>715</v>
      </c>
      <c r="F19" t="s">
        <v>716</v>
      </c>
      <c r="G19">
        <v>43738.38</v>
      </c>
    </row>
    <row r="20" spans="1:7" x14ac:dyDescent="0.25">
      <c r="A20">
        <v>17</v>
      </c>
      <c r="B20" t="s">
        <v>698</v>
      </c>
      <c r="C20" t="s">
        <v>698</v>
      </c>
      <c r="D20" t="s">
        <v>698</v>
      </c>
      <c r="E20" t="s">
        <v>713</v>
      </c>
      <c r="F20" t="s">
        <v>714</v>
      </c>
      <c r="G20">
        <v>93449.600000000006</v>
      </c>
    </row>
    <row r="21" spans="1:7" x14ac:dyDescent="0.25">
      <c r="A21">
        <v>18</v>
      </c>
      <c r="B21" t="s">
        <v>717</v>
      </c>
      <c r="C21" t="s">
        <v>718</v>
      </c>
      <c r="D21" t="s">
        <v>223</v>
      </c>
      <c r="E21" t="s">
        <v>688</v>
      </c>
      <c r="F21" t="s">
        <v>719</v>
      </c>
      <c r="G21">
        <v>77930.66</v>
      </c>
    </row>
    <row r="22" spans="1:7" x14ac:dyDescent="0.25">
      <c r="A22">
        <v>19</v>
      </c>
      <c r="B22" t="s">
        <v>698</v>
      </c>
      <c r="C22" t="s">
        <v>698</v>
      </c>
      <c r="D22" t="s">
        <v>698</v>
      </c>
      <c r="E22" t="s">
        <v>720</v>
      </c>
      <c r="F22" t="s">
        <v>721</v>
      </c>
      <c r="G22">
        <v>86512.8</v>
      </c>
    </row>
    <row r="23" spans="1:7" x14ac:dyDescent="0.25">
      <c r="A23">
        <v>20</v>
      </c>
      <c r="B23" t="s">
        <v>717</v>
      </c>
      <c r="C23" t="s">
        <v>718</v>
      </c>
      <c r="D23" t="s">
        <v>223</v>
      </c>
      <c r="E23" t="s">
        <v>688</v>
      </c>
      <c r="F23" t="s">
        <v>719</v>
      </c>
      <c r="G23">
        <v>89552</v>
      </c>
    </row>
    <row r="24" spans="1:7" x14ac:dyDescent="0.25">
      <c r="A24">
        <v>21</v>
      </c>
      <c r="B24" t="s">
        <v>698</v>
      </c>
      <c r="C24" t="s">
        <v>698</v>
      </c>
      <c r="D24" t="s">
        <v>698</v>
      </c>
      <c r="E24" t="s">
        <v>709</v>
      </c>
      <c r="F24" t="s">
        <v>710</v>
      </c>
      <c r="G24">
        <v>123888</v>
      </c>
    </row>
    <row r="25" spans="1:7" x14ac:dyDescent="0.25">
      <c r="A25">
        <v>22</v>
      </c>
      <c r="B25" t="s">
        <v>698</v>
      </c>
      <c r="C25" t="s">
        <v>698</v>
      </c>
      <c r="D25" t="s">
        <v>698</v>
      </c>
      <c r="E25" t="s">
        <v>720</v>
      </c>
      <c r="F25" t="s">
        <v>721</v>
      </c>
      <c r="G25">
        <v>134655.12</v>
      </c>
    </row>
    <row r="26" spans="1:7" x14ac:dyDescent="0.25">
      <c r="A26">
        <v>23</v>
      </c>
      <c r="B26" t="s">
        <v>694</v>
      </c>
      <c r="C26" t="s">
        <v>695</v>
      </c>
      <c r="D26" t="s">
        <v>696</v>
      </c>
      <c r="E26" t="s">
        <v>688</v>
      </c>
      <c r="F26" t="s">
        <v>697</v>
      </c>
      <c r="G26">
        <v>190878</v>
      </c>
    </row>
    <row r="27" spans="1:7" x14ac:dyDescent="0.25">
      <c r="A27">
        <v>24</v>
      </c>
      <c r="B27" t="s">
        <v>698</v>
      </c>
      <c r="C27" t="s">
        <v>698</v>
      </c>
      <c r="D27" t="s">
        <v>698</v>
      </c>
      <c r="E27" t="s">
        <v>709</v>
      </c>
      <c r="F27" t="s">
        <v>710</v>
      </c>
      <c r="G27">
        <v>193627.2</v>
      </c>
    </row>
    <row r="28" spans="1:7" x14ac:dyDescent="0.25">
      <c r="A28">
        <v>25</v>
      </c>
      <c r="B28" t="s">
        <v>722</v>
      </c>
      <c r="C28" t="s">
        <v>723</v>
      </c>
      <c r="D28" t="s">
        <v>724</v>
      </c>
      <c r="E28" t="s">
        <v>688</v>
      </c>
      <c r="F28" t="s">
        <v>725</v>
      </c>
      <c r="G28">
        <v>190240</v>
      </c>
    </row>
    <row r="29" spans="1:7" x14ac:dyDescent="0.25">
      <c r="A29">
        <v>26</v>
      </c>
      <c r="B29" t="s">
        <v>698</v>
      </c>
      <c r="C29" t="s">
        <v>698</v>
      </c>
      <c r="D29" t="s">
        <v>698</v>
      </c>
      <c r="E29" t="s">
        <v>726</v>
      </c>
      <c r="F29" t="s">
        <v>727</v>
      </c>
      <c r="G29">
        <v>50307.75</v>
      </c>
    </row>
    <row r="30" spans="1:7" x14ac:dyDescent="0.25">
      <c r="A30">
        <v>27</v>
      </c>
      <c r="B30" t="s">
        <v>698</v>
      </c>
      <c r="C30" t="s">
        <v>698</v>
      </c>
      <c r="D30" t="s">
        <v>698</v>
      </c>
      <c r="E30" t="s">
        <v>728</v>
      </c>
      <c r="F30" t="s">
        <v>729</v>
      </c>
      <c r="G30">
        <v>57934.34</v>
      </c>
    </row>
    <row r="31" spans="1:7" x14ac:dyDescent="0.25">
      <c r="A31">
        <v>28</v>
      </c>
      <c r="B31" t="s">
        <v>698</v>
      </c>
      <c r="C31" t="s">
        <v>698</v>
      </c>
      <c r="D31" t="s">
        <v>698</v>
      </c>
      <c r="E31" t="s">
        <v>713</v>
      </c>
      <c r="F31" t="s">
        <v>714</v>
      </c>
      <c r="G31">
        <v>72616</v>
      </c>
    </row>
    <row r="32" spans="1:7" x14ac:dyDescent="0.25">
      <c r="A32">
        <v>29</v>
      </c>
      <c r="B32" t="s">
        <v>698</v>
      </c>
      <c r="C32" t="s">
        <v>698</v>
      </c>
      <c r="D32" t="s">
        <v>698</v>
      </c>
      <c r="E32" t="s">
        <v>730</v>
      </c>
      <c r="F32" t="s">
        <v>731</v>
      </c>
      <c r="G32">
        <v>151211.79999999999</v>
      </c>
    </row>
    <row r="33" spans="1:7" x14ac:dyDescent="0.25">
      <c r="A33">
        <v>30</v>
      </c>
      <c r="B33" t="s">
        <v>698</v>
      </c>
      <c r="C33" t="s">
        <v>698</v>
      </c>
      <c r="D33" t="s">
        <v>698</v>
      </c>
      <c r="E33" t="s">
        <v>720</v>
      </c>
      <c r="F33" t="s">
        <v>721</v>
      </c>
      <c r="G33">
        <v>147900</v>
      </c>
    </row>
    <row r="34" spans="1:7" x14ac:dyDescent="0.25">
      <c r="A34">
        <v>31</v>
      </c>
      <c r="B34" t="s">
        <v>698</v>
      </c>
      <c r="C34" t="s">
        <v>698</v>
      </c>
      <c r="D34" t="s">
        <v>698</v>
      </c>
      <c r="E34" t="s">
        <v>732</v>
      </c>
      <c r="F34" t="s">
        <v>733</v>
      </c>
      <c r="G34">
        <v>155448.70000000001</v>
      </c>
    </row>
    <row r="35" spans="1:7" x14ac:dyDescent="0.25">
      <c r="A35">
        <v>32</v>
      </c>
      <c r="B35" t="s">
        <v>698</v>
      </c>
      <c r="C35" t="s">
        <v>698</v>
      </c>
      <c r="D35" t="s">
        <v>698</v>
      </c>
      <c r="E35" t="s">
        <v>709</v>
      </c>
      <c r="F35" t="s">
        <v>710</v>
      </c>
      <c r="G35">
        <v>80434.399999999994</v>
      </c>
    </row>
    <row r="36" spans="1:7" x14ac:dyDescent="0.25">
      <c r="A36">
        <v>33</v>
      </c>
      <c r="B36" t="s">
        <v>698</v>
      </c>
      <c r="C36" t="s">
        <v>698</v>
      </c>
      <c r="D36" t="s">
        <v>698</v>
      </c>
      <c r="E36" t="s">
        <v>709</v>
      </c>
      <c r="F36" t="s">
        <v>710</v>
      </c>
      <c r="G36">
        <v>82777.600000000006</v>
      </c>
    </row>
    <row r="37" spans="1:7" x14ac:dyDescent="0.25">
      <c r="A37">
        <v>34</v>
      </c>
      <c r="B37" t="s">
        <v>698</v>
      </c>
      <c r="C37" t="s">
        <v>698</v>
      </c>
      <c r="D37" t="s">
        <v>698</v>
      </c>
      <c r="E37" t="s">
        <v>734</v>
      </c>
      <c r="F37" t="s">
        <v>735</v>
      </c>
      <c r="G37">
        <v>56822.6</v>
      </c>
    </row>
    <row r="38" spans="1:7" x14ac:dyDescent="0.25">
      <c r="A38">
        <v>35</v>
      </c>
      <c r="B38" t="s">
        <v>698</v>
      </c>
      <c r="C38" t="s">
        <v>698</v>
      </c>
      <c r="D38" t="s">
        <v>698</v>
      </c>
      <c r="E38" t="s">
        <v>736</v>
      </c>
      <c r="F38" t="s">
        <v>737</v>
      </c>
      <c r="G38">
        <v>60425.56</v>
      </c>
    </row>
    <row r="39" spans="1:7" x14ac:dyDescent="0.25">
      <c r="A39">
        <v>36</v>
      </c>
      <c r="B39" t="s">
        <v>717</v>
      </c>
      <c r="C39" t="s">
        <v>718</v>
      </c>
      <c r="D39" t="s">
        <v>223</v>
      </c>
      <c r="E39" t="s">
        <v>688</v>
      </c>
      <c r="F39" t="s">
        <v>719</v>
      </c>
      <c r="G39">
        <v>130133.73</v>
      </c>
    </row>
    <row r="40" spans="1:7" x14ac:dyDescent="0.25">
      <c r="A40">
        <v>37</v>
      </c>
      <c r="B40" t="s">
        <v>698</v>
      </c>
      <c r="C40" t="s">
        <v>698</v>
      </c>
      <c r="D40" t="s">
        <v>698</v>
      </c>
      <c r="E40" t="s">
        <v>699</v>
      </c>
      <c r="F40" t="s">
        <v>700</v>
      </c>
      <c r="G40">
        <v>89409.32</v>
      </c>
    </row>
    <row r="41" spans="1:7" x14ac:dyDescent="0.25">
      <c r="A41">
        <v>38</v>
      </c>
      <c r="B41" t="s">
        <v>698</v>
      </c>
      <c r="C41" t="s">
        <v>698</v>
      </c>
      <c r="D41" t="s">
        <v>698</v>
      </c>
      <c r="E41" t="s">
        <v>709</v>
      </c>
      <c r="F41" t="s">
        <v>710</v>
      </c>
      <c r="G41">
        <v>62051.880000000005</v>
      </c>
    </row>
    <row r="42" spans="1:7" x14ac:dyDescent="0.25">
      <c r="A42">
        <v>39</v>
      </c>
      <c r="B42" t="s">
        <v>698</v>
      </c>
      <c r="C42" t="s">
        <v>698</v>
      </c>
      <c r="D42" t="s">
        <v>698</v>
      </c>
      <c r="E42" t="s">
        <v>699</v>
      </c>
      <c r="F42" t="s">
        <v>700</v>
      </c>
      <c r="G42">
        <v>50464.87</v>
      </c>
    </row>
    <row r="43" spans="1:7" x14ac:dyDescent="0.25">
      <c r="A43">
        <v>40</v>
      </c>
      <c r="B43" t="s">
        <v>690</v>
      </c>
      <c r="C43" t="s">
        <v>691</v>
      </c>
      <c r="D43" t="s">
        <v>692</v>
      </c>
      <c r="E43" t="s">
        <v>688</v>
      </c>
      <c r="F43" t="s">
        <v>693</v>
      </c>
      <c r="G43">
        <v>50704.76</v>
      </c>
    </row>
    <row r="44" spans="1:7" x14ac:dyDescent="0.25">
      <c r="A44">
        <v>41</v>
      </c>
      <c r="B44" t="s">
        <v>698</v>
      </c>
      <c r="C44" t="s">
        <v>698</v>
      </c>
      <c r="D44" t="s">
        <v>698</v>
      </c>
      <c r="E44" t="s">
        <v>720</v>
      </c>
      <c r="F44" t="s">
        <v>721</v>
      </c>
      <c r="G44">
        <v>68614</v>
      </c>
    </row>
    <row r="45" spans="1:7" x14ac:dyDescent="0.25">
      <c r="A45">
        <v>42</v>
      </c>
      <c r="B45" t="s">
        <v>698</v>
      </c>
      <c r="C45" t="s">
        <v>698</v>
      </c>
      <c r="D45" t="s">
        <v>698</v>
      </c>
      <c r="E45" t="s">
        <v>711</v>
      </c>
      <c r="F45" t="s">
        <v>712</v>
      </c>
      <c r="G45">
        <v>69861</v>
      </c>
    </row>
    <row r="46" spans="1:7" x14ac:dyDescent="0.25">
      <c r="A46">
        <v>43</v>
      </c>
      <c r="B46" t="s">
        <v>698</v>
      </c>
      <c r="C46" t="s">
        <v>698</v>
      </c>
      <c r="D46" t="s">
        <v>698</v>
      </c>
      <c r="E46" t="s">
        <v>738</v>
      </c>
      <c r="F46" t="s">
        <v>739</v>
      </c>
      <c r="G46">
        <v>70518.720000000001</v>
      </c>
    </row>
    <row r="47" spans="1:7" x14ac:dyDescent="0.25">
      <c r="A47">
        <v>44</v>
      </c>
      <c r="B47" t="s">
        <v>698</v>
      </c>
      <c r="C47" t="s">
        <v>698</v>
      </c>
      <c r="D47" t="s">
        <v>698</v>
      </c>
      <c r="E47" t="s">
        <v>740</v>
      </c>
      <c r="F47" t="s">
        <v>741</v>
      </c>
      <c r="G47">
        <v>74693.850000000006</v>
      </c>
    </row>
    <row r="48" spans="1:7" x14ac:dyDescent="0.25">
      <c r="A48">
        <v>45</v>
      </c>
      <c r="B48" t="s">
        <v>698</v>
      </c>
      <c r="C48" t="s">
        <v>698</v>
      </c>
      <c r="D48" t="s">
        <v>698</v>
      </c>
      <c r="E48" t="s">
        <v>742</v>
      </c>
      <c r="F48" t="s">
        <v>743</v>
      </c>
      <c r="G48">
        <v>81814.100000000006</v>
      </c>
    </row>
    <row r="49" spans="1:7" x14ac:dyDescent="0.25">
      <c r="A49">
        <v>46</v>
      </c>
      <c r="B49" t="s">
        <v>698</v>
      </c>
      <c r="C49" t="s">
        <v>698</v>
      </c>
      <c r="D49" t="s">
        <v>698</v>
      </c>
      <c r="E49" t="s">
        <v>699</v>
      </c>
      <c r="F49" t="s">
        <v>700</v>
      </c>
      <c r="G49">
        <v>86231.15</v>
      </c>
    </row>
    <row r="50" spans="1:7" x14ac:dyDescent="0.25">
      <c r="A50">
        <v>47</v>
      </c>
      <c r="B50" t="s">
        <v>698</v>
      </c>
      <c r="C50" t="s">
        <v>698</v>
      </c>
      <c r="D50" t="s">
        <v>698</v>
      </c>
      <c r="E50" t="s">
        <v>711</v>
      </c>
      <c r="F50" t="s">
        <v>712</v>
      </c>
      <c r="G50">
        <v>94476.2</v>
      </c>
    </row>
    <row r="51" spans="1:7" x14ac:dyDescent="0.25">
      <c r="A51">
        <v>48</v>
      </c>
      <c r="B51" t="s">
        <v>698</v>
      </c>
      <c r="C51" t="s">
        <v>698</v>
      </c>
      <c r="D51" t="s">
        <v>698</v>
      </c>
      <c r="E51" t="s">
        <v>709</v>
      </c>
      <c r="F51" t="s">
        <v>710</v>
      </c>
      <c r="G51">
        <v>96976</v>
      </c>
    </row>
    <row r="52" spans="1:7" x14ac:dyDescent="0.25">
      <c r="A52">
        <v>49</v>
      </c>
      <c r="B52" t="s">
        <v>698</v>
      </c>
      <c r="C52" t="s">
        <v>698</v>
      </c>
      <c r="D52" t="s">
        <v>698</v>
      </c>
      <c r="E52" t="s">
        <v>709</v>
      </c>
      <c r="F52" t="s">
        <v>710</v>
      </c>
      <c r="G52">
        <v>106267.6</v>
      </c>
    </row>
    <row r="53" spans="1:7" x14ac:dyDescent="0.25">
      <c r="A53">
        <v>50</v>
      </c>
      <c r="B53" t="s">
        <v>698</v>
      </c>
      <c r="C53" t="s">
        <v>698</v>
      </c>
      <c r="D53" t="s">
        <v>698</v>
      </c>
      <c r="E53" t="s">
        <v>699</v>
      </c>
      <c r="F53" t="s">
        <v>700</v>
      </c>
      <c r="G53">
        <v>108033.12</v>
      </c>
    </row>
    <row r="54" spans="1:7" x14ac:dyDescent="0.25">
      <c r="A54">
        <v>51</v>
      </c>
      <c r="B54" t="s">
        <v>690</v>
      </c>
      <c r="C54" t="s">
        <v>691</v>
      </c>
      <c r="D54" t="s">
        <v>692</v>
      </c>
      <c r="E54" t="s">
        <v>688</v>
      </c>
      <c r="F54" t="s">
        <v>693</v>
      </c>
      <c r="G54">
        <v>110084</v>
      </c>
    </row>
    <row r="55" spans="1:7" x14ac:dyDescent="0.25">
      <c r="A55">
        <v>52</v>
      </c>
      <c r="B55" t="s">
        <v>698</v>
      </c>
      <c r="C55" t="s">
        <v>698</v>
      </c>
      <c r="D55" t="s">
        <v>698</v>
      </c>
      <c r="E55" t="s">
        <v>699</v>
      </c>
      <c r="F55" t="s">
        <v>700</v>
      </c>
      <c r="G55">
        <v>115892.82</v>
      </c>
    </row>
    <row r="56" spans="1:7" x14ac:dyDescent="0.25">
      <c r="A56">
        <v>53</v>
      </c>
      <c r="B56" t="s">
        <v>698</v>
      </c>
      <c r="C56" t="s">
        <v>698</v>
      </c>
      <c r="D56" t="s">
        <v>698</v>
      </c>
      <c r="E56" t="s">
        <v>744</v>
      </c>
      <c r="F56" t="s">
        <v>745</v>
      </c>
      <c r="G56">
        <v>125280</v>
      </c>
    </row>
    <row r="57" spans="1:7" x14ac:dyDescent="0.25">
      <c r="A57">
        <v>54</v>
      </c>
      <c r="B57" t="s">
        <v>694</v>
      </c>
      <c r="C57" t="s">
        <v>695</v>
      </c>
      <c r="D57" t="s">
        <v>696</v>
      </c>
      <c r="E57" t="s">
        <v>688</v>
      </c>
      <c r="F57" t="s">
        <v>697</v>
      </c>
      <c r="G57">
        <v>140325.20000000001</v>
      </c>
    </row>
    <row r="58" spans="1:7" x14ac:dyDescent="0.25">
      <c r="A58">
        <v>55</v>
      </c>
      <c r="B58" t="s">
        <v>698</v>
      </c>
      <c r="C58" t="s">
        <v>698</v>
      </c>
      <c r="D58" t="s">
        <v>698</v>
      </c>
      <c r="E58" t="s">
        <v>709</v>
      </c>
      <c r="F58" t="s">
        <v>710</v>
      </c>
      <c r="G58">
        <v>151032</v>
      </c>
    </row>
    <row r="59" spans="1:7" x14ac:dyDescent="0.25">
      <c r="A59">
        <v>56</v>
      </c>
      <c r="B59" t="s">
        <v>698</v>
      </c>
      <c r="C59" t="s">
        <v>698</v>
      </c>
      <c r="D59" t="s">
        <v>698</v>
      </c>
      <c r="E59" t="s">
        <v>744</v>
      </c>
      <c r="F59" t="s">
        <v>745</v>
      </c>
      <c r="G59">
        <v>156497.92000000001</v>
      </c>
    </row>
    <row r="60" spans="1:7" x14ac:dyDescent="0.25">
      <c r="A60">
        <v>57</v>
      </c>
      <c r="B60" t="s">
        <v>698</v>
      </c>
      <c r="C60" t="s">
        <v>698</v>
      </c>
      <c r="D60" t="s">
        <v>698</v>
      </c>
      <c r="E60" t="s">
        <v>713</v>
      </c>
      <c r="F60" t="s">
        <v>714</v>
      </c>
      <c r="G60">
        <v>156600</v>
      </c>
    </row>
    <row r="61" spans="1:7" x14ac:dyDescent="0.25">
      <c r="A61">
        <v>58</v>
      </c>
      <c r="B61" t="s">
        <v>698</v>
      </c>
      <c r="C61" t="s">
        <v>698</v>
      </c>
      <c r="D61" t="s">
        <v>698</v>
      </c>
      <c r="E61" t="s">
        <v>699</v>
      </c>
      <c r="F61" t="s">
        <v>700</v>
      </c>
      <c r="G61">
        <v>46098.86</v>
      </c>
    </row>
    <row r="62" spans="1:7" x14ac:dyDescent="0.25">
      <c r="A62">
        <v>59</v>
      </c>
      <c r="B62" t="s">
        <v>685</v>
      </c>
      <c r="C62" t="s">
        <v>686</v>
      </c>
      <c r="D62" t="s">
        <v>687</v>
      </c>
      <c r="E62" t="s">
        <v>688</v>
      </c>
      <c r="F62" t="s">
        <v>689</v>
      </c>
      <c r="G62">
        <v>87314.94</v>
      </c>
    </row>
    <row r="63" spans="1:7" x14ac:dyDescent="0.25">
      <c r="A63">
        <v>60</v>
      </c>
      <c r="B63" t="s">
        <v>698</v>
      </c>
      <c r="C63" t="s">
        <v>698</v>
      </c>
      <c r="D63" t="s">
        <v>698</v>
      </c>
      <c r="E63" t="s">
        <v>709</v>
      </c>
      <c r="F63" t="s">
        <v>710</v>
      </c>
      <c r="G63">
        <v>89788.64</v>
      </c>
    </row>
    <row r="64" spans="1:7" x14ac:dyDescent="0.25">
      <c r="A64">
        <v>61</v>
      </c>
      <c r="B64" t="s">
        <v>698</v>
      </c>
      <c r="C64" t="s">
        <v>698</v>
      </c>
      <c r="D64" t="s">
        <v>698</v>
      </c>
      <c r="E64" t="s">
        <v>738</v>
      </c>
      <c r="F64" t="s">
        <v>739</v>
      </c>
      <c r="G64">
        <v>85544.2</v>
      </c>
    </row>
    <row r="65" spans="1:7" x14ac:dyDescent="0.25">
      <c r="A65">
        <v>62</v>
      </c>
      <c r="B65" t="s">
        <v>698</v>
      </c>
      <c r="C65" t="s">
        <v>698</v>
      </c>
      <c r="D65" t="s">
        <v>698</v>
      </c>
      <c r="E65" t="s">
        <v>699</v>
      </c>
      <c r="F65" t="s">
        <v>700</v>
      </c>
      <c r="G65">
        <v>111360</v>
      </c>
    </row>
    <row r="66" spans="1:7" x14ac:dyDescent="0.25">
      <c r="A66">
        <v>63</v>
      </c>
      <c r="B66" t="s">
        <v>698</v>
      </c>
      <c r="C66" t="s">
        <v>698</v>
      </c>
      <c r="D66" t="s">
        <v>698</v>
      </c>
      <c r="E66" t="s">
        <v>709</v>
      </c>
      <c r="F66" t="s">
        <v>710</v>
      </c>
      <c r="G66">
        <v>167992.36</v>
      </c>
    </row>
    <row r="67" spans="1:7" x14ac:dyDescent="0.25">
      <c r="A67">
        <v>64</v>
      </c>
      <c r="B67" t="s">
        <v>698</v>
      </c>
      <c r="C67" t="s">
        <v>698</v>
      </c>
      <c r="D67" t="s">
        <v>698</v>
      </c>
      <c r="E67" t="s">
        <v>709</v>
      </c>
      <c r="F67" t="s">
        <v>710</v>
      </c>
      <c r="G67">
        <v>153120</v>
      </c>
    </row>
    <row r="68" spans="1:7" x14ac:dyDescent="0.25">
      <c r="A68">
        <v>65</v>
      </c>
      <c r="B68" t="s">
        <v>690</v>
      </c>
      <c r="C68" t="s">
        <v>691</v>
      </c>
      <c r="D68" t="s">
        <v>692</v>
      </c>
      <c r="E68" t="s">
        <v>688</v>
      </c>
      <c r="F68" t="s">
        <v>693</v>
      </c>
      <c r="G68">
        <v>99528</v>
      </c>
    </row>
    <row r="69" spans="1:7" x14ac:dyDescent="0.25">
      <c r="A69">
        <v>66</v>
      </c>
      <c r="B69" t="s">
        <v>685</v>
      </c>
      <c r="C69" t="s">
        <v>686</v>
      </c>
      <c r="D69" t="s">
        <v>687</v>
      </c>
      <c r="E69" t="s">
        <v>688</v>
      </c>
      <c r="F69" t="s">
        <v>689</v>
      </c>
      <c r="G69">
        <v>132240</v>
      </c>
    </row>
    <row r="70" spans="1:7" x14ac:dyDescent="0.25">
      <c r="A70">
        <v>67</v>
      </c>
      <c r="B70" t="s">
        <v>698</v>
      </c>
      <c r="C70" t="s">
        <v>698</v>
      </c>
      <c r="D70" t="s">
        <v>698</v>
      </c>
      <c r="E70" t="s">
        <v>746</v>
      </c>
      <c r="F70" t="s">
        <v>747</v>
      </c>
      <c r="G70">
        <v>118320</v>
      </c>
    </row>
    <row r="71" spans="1:7" x14ac:dyDescent="0.25">
      <c r="A71">
        <v>68</v>
      </c>
      <c r="B71" t="s">
        <v>698</v>
      </c>
      <c r="C71" t="s">
        <v>698</v>
      </c>
      <c r="D71" t="s">
        <v>698</v>
      </c>
      <c r="E71" t="s">
        <v>709</v>
      </c>
      <c r="F71" t="s">
        <v>710</v>
      </c>
      <c r="G71">
        <v>144234.4</v>
      </c>
    </row>
    <row r="72" spans="1:7" x14ac:dyDescent="0.25">
      <c r="A72">
        <v>69</v>
      </c>
      <c r="B72" t="s">
        <v>694</v>
      </c>
      <c r="C72" t="s">
        <v>695</v>
      </c>
      <c r="D72" t="s">
        <v>696</v>
      </c>
      <c r="E72" t="s">
        <v>688</v>
      </c>
      <c r="F72" t="s">
        <v>697</v>
      </c>
      <c r="G72">
        <v>55830.8</v>
      </c>
    </row>
    <row r="73" spans="1:7" x14ac:dyDescent="0.25">
      <c r="A73">
        <v>70</v>
      </c>
      <c r="B73" t="s">
        <v>748</v>
      </c>
      <c r="C73" t="s">
        <v>749</v>
      </c>
      <c r="D73" t="s">
        <v>702</v>
      </c>
      <c r="E73" t="s">
        <v>688</v>
      </c>
      <c r="F73" t="s">
        <v>750</v>
      </c>
      <c r="G73">
        <v>43848</v>
      </c>
    </row>
    <row r="74" spans="1:7" x14ac:dyDescent="0.25">
      <c r="A74">
        <v>71</v>
      </c>
      <c r="B74" t="s">
        <v>698</v>
      </c>
      <c r="C74" t="s">
        <v>698</v>
      </c>
      <c r="D74" t="s">
        <v>698</v>
      </c>
      <c r="E74" t="s">
        <v>751</v>
      </c>
      <c r="F74" t="s">
        <v>752</v>
      </c>
      <c r="G74">
        <v>791674.21</v>
      </c>
    </row>
    <row r="75" spans="1:7" x14ac:dyDescent="0.25">
      <c r="A75">
        <v>72</v>
      </c>
      <c r="B75" t="s">
        <v>698</v>
      </c>
      <c r="C75" t="s">
        <v>698</v>
      </c>
      <c r="D75" t="s">
        <v>698</v>
      </c>
      <c r="E75" t="s">
        <v>713</v>
      </c>
      <c r="F75" t="s">
        <v>714</v>
      </c>
      <c r="G75">
        <v>230502.44</v>
      </c>
    </row>
    <row r="76" spans="1:7" x14ac:dyDescent="0.25">
      <c r="A76">
        <v>73</v>
      </c>
      <c r="B76" t="s">
        <v>698</v>
      </c>
      <c r="C76" t="s">
        <v>698</v>
      </c>
      <c r="D76" t="s">
        <v>698</v>
      </c>
      <c r="E76" t="s">
        <v>732</v>
      </c>
      <c r="F76" t="s">
        <v>733</v>
      </c>
      <c r="G76">
        <v>175429.65</v>
      </c>
    </row>
    <row r="77" spans="1:7" x14ac:dyDescent="0.25">
      <c r="A77">
        <v>74</v>
      </c>
      <c r="B77" t="s">
        <v>698</v>
      </c>
      <c r="C77" t="s">
        <v>698</v>
      </c>
      <c r="D77" t="s">
        <v>698</v>
      </c>
      <c r="E77" t="s">
        <v>736</v>
      </c>
      <c r="F77" t="s">
        <v>737</v>
      </c>
      <c r="G77">
        <v>356245.51</v>
      </c>
    </row>
    <row r="78" spans="1:7" x14ac:dyDescent="0.25">
      <c r="A78">
        <v>75</v>
      </c>
      <c r="B78" t="s">
        <v>698</v>
      </c>
      <c r="C78" t="s">
        <v>698</v>
      </c>
      <c r="D78" t="s">
        <v>698</v>
      </c>
      <c r="E78" t="s">
        <v>744</v>
      </c>
      <c r="F78" t="s">
        <v>745</v>
      </c>
      <c r="G78">
        <v>609000</v>
      </c>
    </row>
    <row r="79" spans="1:7" x14ac:dyDescent="0.25">
      <c r="A79">
        <v>76</v>
      </c>
      <c r="B79" t="s">
        <v>698</v>
      </c>
      <c r="C79" t="s">
        <v>698</v>
      </c>
      <c r="D79" t="s">
        <v>698</v>
      </c>
      <c r="E79" t="s">
        <v>740</v>
      </c>
      <c r="F79" t="s">
        <v>741</v>
      </c>
      <c r="G79">
        <v>452330.39999999991</v>
      </c>
    </row>
    <row r="80" spans="1:7" x14ac:dyDescent="0.25">
      <c r="A80">
        <v>77</v>
      </c>
      <c r="B80" t="s">
        <v>698</v>
      </c>
      <c r="C80" t="s">
        <v>698</v>
      </c>
      <c r="D80" t="s">
        <v>698</v>
      </c>
      <c r="E80" t="s">
        <v>730</v>
      </c>
      <c r="F80" t="s">
        <v>731</v>
      </c>
      <c r="G80">
        <v>212140.79999999999</v>
      </c>
    </row>
    <row r="81" spans="1:7" x14ac:dyDescent="0.25">
      <c r="A81">
        <v>78</v>
      </c>
      <c r="B81" t="s">
        <v>698</v>
      </c>
      <c r="C81" t="s">
        <v>698</v>
      </c>
      <c r="D81" t="s">
        <v>698</v>
      </c>
      <c r="E81" t="s">
        <v>753</v>
      </c>
      <c r="F81" t="s">
        <v>754</v>
      </c>
      <c r="G81">
        <v>2132660</v>
      </c>
    </row>
    <row r="82" spans="1:7" x14ac:dyDescent="0.25">
      <c r="A82">
        <v>79</v>
      </c>
      <c r="B82" t="s">
        <v>698</v>
      </c>
      <c r="C82" t="s">
        <v>698</v>
      </c>
      <c r="D82" t="s">
        <v>698</v>
      </c>
      <c r="E82" t="s">
        <v>709</v>
      </c>
      <c r="F82" t="s">
        <v>710</v>
      </c>
      <c r="G82">
        <v>318918.8</v>
      </c>
    </row>
    <row r="83" spans="1:7" x14ac:dyDescent="0.25">
      <c r="A83">
        <v>80</v>
      </c>
      <c r="B83" t="s">
        <v>717</v>
      </c>
      <c r="C83" t="s">
        <v>718</v>
      </c>
      <c r="D83" t="s">
        <v>223</v>
      </c>
      <c r="E83" t="s">
        <v>688</v>
      </c>
      <c r="F83" t="s">
        <v>719</v>
      </c>
      <c r="G83">
        <v>442192</v>
      </c>
    </row>
    <row r="84" spans="1:7" x14ac:dyDescent="0.25">
      <c r="A84">
        <v>81</v>
      </c>
      <c r="B84" t="s">
        <v>698</v>
      </c>
      <c r="C84" t="s">
        <v>698</v>
      </c>
      <c r="D84" t="s">
        <v>698</v>
      </c>
      <c r="E84" t="s">
        <v>713</v>
      </c>
      <c r="F84" t="s">
        <v>714</v>
      </c>
      <c r="G84">
        <v>419804</v>
      </c>
    </row>
    <row r="85" spans="1:7" x14ac:dyDescent="0.25">
      <c r="A85">
        <v>82</v>
      </c>
      <c r="B85" t="s">
        <v>698</v>
      </c>
      <c r="C85" t="s">
        <v>698</v>
      </c>
      <c r="D85" t="s">
        <v>698</v>
      </c>
      <c r="E85" t="s">
        <v>699</v>
      </c>
      <c r="F85" t="s">
        <v>700</v>
      </c>
      <c r="G85">
        <v>509810.72</v>
      </c>
    </row>
    <row r="86" spans="1:7" x14ac:dyDescent="0.25">
      <c r="A86">
        <v>83</v>
      </c>
      <c r="B86" t="s">
        <v>694</v>
      </c>
      <c r="C86" t="s">
        <v>695</v>
      </c>
      <c r="D86" t="s">
        <v>696</v>
      </c>
      <c r="E86" t="s">
        <v>688</v>
      </c>
      <c r="F86" t="s">
        <v>697</v>
      </c>
      <c r="G86">
        <v>605814.62</v>
      </c>
    </row>
    <row r="87" spans="1:7" x14ac:dyDescent="0.25">
      <c r="A87">
        <v>84</v>
      </c>
      <c r="B87" t="s">
        <v>685</v>
      </c>
      <c r="C87" t="s">
        <v>686</v>
      </c>
      <c r="D87" t="s">
        <v>687</v>
      </c>
      <c r="E87" t="s">
        <v>688</v>
      </c>
      <c r="F87" t="s">
        <v>689</v>
      </c>
      <c r="G87">
        <v>346724</v>
      </c>
    </row>
    <row r="88" spans="1:7" x14ac:dyDescent="0.25">
      <c r="A88">
        <v>85</v>
      </c>
      <c r="B88" t="s">
        <v>685</v>
      </c>
      <c r="C88" t="s">
        <v>686</v>
      </c>
      <c r="D88" t="s">
        <v>687</v>
      </c>
      <c r="E88" t="s">
        <v>688</v>
      </c>
      <c r="F88" t="s">
        <v>689</v>
      </c>
      <c r="G88">
        <v>567100.80000000005</v>
      </c>
    </row>
    <row r="89" spans="1:7" x14ac:dyDescent="0.25">
      <c r="A89">
        <v>86</v>
      </c>
      <c r="B89" t="s">
        <v>698</v>
      </c>
      <c r="C89" t="s">
        <v>698</v>
      </c>
      <c r="D89" t="s">
        <v>698</v>
      </c>
      <c r="E89" t="s">
        <v>711</v>
      </c>
      <c r="F89" t="s">
        <v>712</v>
      </c>
      <c r="G89">
        <v>14762160</v>
      </c>
    </row>
    <row r="90" spans="1:7" x14ac:dyDescent="0.25">
      <c r="A90">
        <v>87</v>
      </c>
      <c r="B90" t="s">
        <v>698</v>
      </c>
      <c r="C90" t="s">
        <v>698</v>
      </c>
      <c r="D90" t="s">
        <v>698</v>
      </c>
      <c r="E90" t="s">
        <v>755</v>
      </c>
      <c r="F90" t="s">
        <v>756</v>
      </c>
      <c r="G90">
        <v>31983722.300000001</v>
      </c>
    </row>
    <row r="91" spans="1:7" x14ac:dyDescent="0.25">
      <c r="A91">
        <v>88</v>
      </c>
      <c r="B91" t="s">
        <v>698</v>
      </c>
      <c r="C91" t="s">
        <v>698</v>
      </c>
      <c r="D91" t="s">
        <v>698</v>
      </c>
      <c r="E91" t="s">
        <v>757</v>
      </c>
      <c r="F91" t="s">
        <v>758</v>
      </c>
      <c r="G91">
        <v>1100308.95</v>
      </c>
    </row>
    <row r="92" spans="1:7" x14ac:dyDescent="0.25">
      <c r="A92">
        <v>89</v>
      </c>
      <c r="B92" t="s">
        <v>698</v>
      </c>
      <c r="C92" t="s">
        <v>698</v>
      </c>
      <c r="D92" t="s">
        <v>698</v>
      </c>
      <c r="E92" t="s">
        <v>734</v>
      </c>
      <c r="F92" t="s">
        <v>735</v>
      </c>
      <c r="G92">
        <v>3037810.32</v>
      </c>
    </row>
    <row r="93" spans="1:7" x14ac:dyDescent="0.25">
      <c r="A93">
        <v>90</v>
      </c>
      <c r="B93" t="s">
        <v>698</v>
      </c>
      <c r="C93" t="s">
        <v>698</v>
      </c>
      <c r="D93" t="s">
        <v>698</v>
      </c>
      <c r="E93" t="s">
        <v>759</v>
      </c>
      <c r="F93" t="s">
        <v>760</v>
      </c>
      <c r="G93">
        <v>440800</v>
      </c>
    </row>
    <row r="94" spans="1:7" x14ac:dyDescent="0.25">
      <c r="A94">
        <v>91</v>
      </c>
      <c r="B94" t="s">
        <v>698</v>
      </c>
      <c r="C94" t="s">
        <v>698</v>
      </c>
      <c r="D94" t="s">
        <v>698</v>
      </c>
      <c r="E94" t="s">
        <v>705</v>
      </c>
      <c r="F94" t="s">
        <v>706</v>
      </c>
      <c r="G94">
        <v>246103.28</v>
      </c>
    </row>
    <row r="95" spans="1:7" x14ac:dyDescent="0.25">
      <c r="A95">
        <v>92</v>
      </c>
      <c r="B95" t="s">
        <v>698</v>
      </c>
      <c r="C95" t="s">
        <v>698</v>
      </c>
      <c r="D95" t="s">
        <v>698</v>
      </c>
      <c r="E95" t="s">
        <v>761</v>
      </c>
      <c r="F95" t="s">
        <v>762</v>
      </c>
      <c r="G95">
        <v>484590</v>
      </c>
    </row>
    <row r="96" spans="1:7" x14ac:dyDescent="0.25">
      <c r="A96">
        <v>93</v>
      </c>
      <c r="B96" t="s">
        <v>698</v>
      </c>
      <c r="C96" t="s">
        <v>698</v>
      </c>
      <c r="D96" t="s">
        <v>698</v>
      </c>
      <c r="E96" t="s">
        <v>711</v>
      </c>
      <c r="F96" t="s">
        <v>712</v>
      </c>
      <c r="G96">
        <v>229796</v>
      </c>
    </row>
    <row r="97" spans="1:7" x14ac:dyDescent="0.25">
      <c r="A97">
        <v>94</v>
      </c>
      <c r="B97" t="s">
        <v>685</v>
      </c>
      <c r="C97" t="s">
        <v>686</v>
      </c>
      <c r="D97" t="s">
        <v>687</v>
      </c>
      <c r="E97" t="s">
        <v>688</v>
      </c>
      <c r="F97" t="s">
        <v>689</v>
      </c>
      <c r="G97">
        <v>205554.9</v>
      </c>
    </row>
    <row r="98" spans="1:7" x14ac:dyDescent="0.25">
      <c r="A98">
        <v>95</v>
      </c>
      <c r="B98" t="s">
        <v>698</v>
      </c>
      <c r="C98" t="s">
        <v>698</v>
      </c>
      <c r="D98" t="s">
        <v>698</v>
      </c>
      <c r="E98" t="s">
        <v>711</v>
      </c>
      <c r="F98" t="s">
        <v>712</v>
      </c>
      <c r="G98">
        <v>198650</v>
      </c>
    </row>
    <row r="99" spans="1:7" x14ac:dyDescent="0.25">
      <c r="A99">
        <v>96</v>
      </c>
      <c r="B99" t="s">
        <v>717</v>
      </c>
      <c r="C99" t="s">
        <v>718</v>
      </c>
      <c r="D99" t="s">
        <v>223</v>
      </c>
      <c r="E99" t="s">
        <v>688</v>
      </c>
      <c r="F99" t="s">
        <v>719</v>
      </c>
      <c r="G99">
        <v>228751.77</v>
      </c>
    </row>
    <row r="100" spans="1:7" x14ac:dyDescent="0.25">
      <c r="A100">
        <v>97</v>
      </c>
      <c r="B100" t="s">
        <v>701</v>
      </c>
      <c r="C100" t="s">
        <v>702</v>
      </c>
      <c r="D100" t="s">
        <v>703</v>
      </c>
      <c r="E100" t="s">
        <v>688</v>
      </c>
      <c r="F100" t="s">
        <v>704</v>
      </c>
      <c r="G100">
        <v>237131.96</v>
      </c>
    </row>
    <row r="101" spans="1:7" x14ac:dyDescent="0.25">
      <c r="A101">
        <v>98</v>
      </c>
      <c r="B101" t="s">
        <v>698</v>
      </c>
      <c r="C101" t="s">
        <v>698</v>
      </c>
      <c r="D101" t="s">
        <v>698</v>
      </c>
      <c r="E101" t="s">
        <v>763</v>
      </c>
      <c r="F101" t="s">
        <v>764</v>
      </c>
      <c r="G101">
        <v>244992</v>
      </c>
    </row>
    <row r="102" spans="1:7" x14ac:dyDescent="0.25">
      <c r="A102">
        <v>99</v>
      </c>
      <c r="B102" t="s">
        <v>698</v>
      </c>
      <c r="C102" t="s">
        <v>698</v>
      </c>
      <c r="D102" t="s">
        <v>698</v>
      </c>
      <c r="E102" t="s">
        <v>713</v>
      </c>
      <c r="F102" t="s">
        <v>714</v>
      </c>
      <c r="G102">
        <v>322219</v>
      </c>
    </row>
    <row r="103" spans="1:7" x14ac:dyDescent="0.25">
      <c r="A103">
        <v>100</v>
      </c>
      <c r="B103" t="s">
        <v>698</v>
      </c>
      <c r="C103" t="s">
        <v>698</v>
      </c>
      <c r="D103" t="s">
        <v>698</v>
      </c>
      <c r="E103" t="s">
        <v>709</v>
      </c>
      <c r="F103" t="s">
        <v>710</v>
      </c>
      <c r="G103">
        <v>328280</v>
      </c>
    </row>
    <row r="104" spans="1:7" x14ac:dyDescent="0.25">
      <c r="A104">
        <v>101</v>
      </c>
      <c r="B104" t="s">
        <v>698</v>
      </c>
      <c r="C104" t="s">
        <v>698</v>
      </c>
      <c r="D104" t="s">
        <v>698</v>
      </c>
      <c r="E104" t="s">
        <v>699</v>
      </c>
      <c r="F104" t="s">
        <v>700</v>
      </c>
      <c r="G104">
        <v>333329.48</v>
      </c>
    </row>
    <row r="105" spans="1:7" x14ac:dyDescent="0.25">
      <c r="A105">
        <v>102</v>
      </c>
      <c r="B105" t="s">
        <v>698</v>
      </c>
      <c r="C105" t="s">
        <v>698</v>
      </c>
      <c r="D105" t="s">
        <v>698</v>
      </c>
      <c r="E105" t="s">
        <v>713</v>
      </c>
      <c r="F105" t="s">
        <v>714</v>
      </c>
      <c r="G105">
        <v>338430</v>
      </c>
    </row>
    <row r="106" spans="1:7" x14ac:dyDescent="0.25">
      <c r="A106">
        <v>103</v>
      </c>
      <c r="B106" t="s">
        <v>698</v>
      </c>
      <c r="C106" t="s">
        <v>698</v>
      </c>
      <c r="D106" t="s">
        <v>698</v>
      </c>
      <c r="E106" t="s">
        <v>746</v>
      </c>
      <c r="F106" t="s">
        <v>747</v>
      </c>
      <c r="G106">
        <v>348000</v>
      </c>
    </row>
    <row r="107" spans="1:7" x14ac:dyDescent="0.25">
      <c r="A107">
        <v>104</v>
      </c>
      <c r="B107" t="s">
        <v>698</v>
      </c>
      <c r="C107" t="s">
        <v>698</v>
      </c>
      <c r="D107" t="s">
        <v>698</v>
      </c>
      <c r="E107" t="s">
        <v>699</v>
      </c>
      <c r="F107" t="s">
        <v>700</v>
      </c>
      <c r="G107">
        <v>374352.3</v>
      </c>
    </row>
    <row r="108" spans="1:7" x14ac:dyDescent="0.25">
      <c r="A108">
        <v>105</v>
      </c>
      <c r="B108" t="s">
        <v>698</v>
      </c>
      <c r="C108" t="s">
        <v>698</v>
      </c>
      <c r="D108" t="s">
        <v>698</v>
      </c>
      <c r="E108" t="s">
        <v>746</v>
      </c>
      <c r="F108" t="s">
        <v>747</v>
      </c>
      <c r="G108">
        <v>378102</v>
      </c>
    </row>
    <row r="109" spans="1:7" x14ac:dyDescent="0.25">
      <c r="A109">
        <v>106</v>
      </c>
      <c r="B109" t="s">
        <v>698</v>
      </c>
      <c r="C109" t="s">
        <v>698</v>
      </c>
      <c r="D109" t="s">
        <v>698</v>
      </c>
      <c r="E109" t="s">
        <v>699</v>
      </c>
      <c r="F109" t="s">
        <v>700</v>
      </c>
      <c r="G109">
        <v>379853.6</v>
      </c>
    </row>
    <row r="110" spans="1:7" x14ac:dyDescent="0.25">
      <c r="A110">
        <v>107</v>
      </c>
      <c r="B110" t="s">
        <v>698</v>
      </c>
      <c r="C110" t="s">
        <v>698</v>
      </c>
      <c r="D110" t="s">
        <v>698</v>
      </c>
      <c r="E110" t="s">
        <v>709</v>
      </c>
      <c r="F110" t="s">
        <v>710</v>
      </c>
      <c r="G110">
        <v>387164.87</v>
      </c>
    </row>
    <row r="111" spans="1:7" x14ac:dyDescent="0.25">
      <c r="A111">
        <v>108</v>
      </c>
      <c r="B111" t="s">
        <v>694</v>
      </c>
      <c r="C111" t="s">
        <v>695</v>
      </c>
      <c r="D111" t="s">
        <v>696</v>
      </c>
      <c r="E111" t="s">
        <v>688</v>
      </c>
      <c r="F111" t="s">
        <v>697</v>
      </c>
      <c r="G111">
        <v>904800</v>
      </c>
    </row>
    <row r="112" spans="1:7" x14ac:dyDescent="0.25">
      <c r="A112">
        <v>109</v>
      </c>
      <c r="B112" t="s">
        <v>698</v>
      </c>
      <c r="C112" t="s">
        <v>698</v>
      </c>
      <c r="D112" t="s">
        <v>698</v>
      </c>
      <c r="E112" t="s">
        <v>742</v>
      </c>
      <c r="F112" t="s">
        <v>743</v>
      </c>
      <c r="G112">
        <v>570720</v>
      </c>
    </row>
    <row r="113" spans="1:7" x14ac:dyDescent="0.25">
      <c r="A113">
        <v>110</v>
      </c>
      <c r="B113" t="s">
        <v>694</v>
      </c>
      <c r="C113" t="s">
        <v>695</v>
      </c>
      <c r="D113" t="s">
        <v>696</v>
      </c>
      <c r="E113" t="s">
        <v>688</v>
      </c>
      <c r="F113" t="s">
        <v>697</v>
      </c>
      <c r="G113">
        <v>317840</v>
      </c>
    </row>
    <row r="114" spans="1:7" x14ac:dyDescent="0.25">
      <c r="A114">
        <v>111</v>
      </c>
      <c r="B114" t="s">
        <v>698</v>
      </c>
      <c r="C114" t="s">
        <v>698</v>
      </c>
      <c r="D114" t="s">
        <v>698</v>
      </c>
      <c r="E114" t="s">
        <v>720</v>
      </c>
      <c r="F114" t="s">
        <v>721</v>
      </c>
      <c r="G114">
        <v>383902</v>
      </c>
    </row>
    <row r="115" spans="1:7" x14ac:dyDescent="0.25">
      <c r="A115">
        <v>112</v>
      </c>
      <c r="B115" t="s">
        <v>698</v>
      </c>
      <c r="C115" t="s">
        <v>698</v>
      </c>
      <c r="D115" t="s">
        <v>698</v>
      </c>
      <c r="E115" t="s">
        <v>709</v>
      </c>
      <c r="F115" t="s">
        <v>710</v>
      </c>
      <c r="G115">
        <v>1133320</v>
      </c>
    </row>
    <row r="116" spans="1:7" x14ac:dyDescent="0.25">
      <c r="A116">
        <v>113</v>
      </c>
      <c r="B116" t="s">
        <v>698</v>
      </c>
      <c r="C116" t="s">
        <v>698</v>
      </c>
      <c r="D116" t="s">
        <v>698</v>
      </c>
      <c r="E116" t="s">
        <v>713</v>
      </c>
      <c r="F116" t="s">
        <v>714</v>
      </c>
      <c r="G116">
        <v>1629999.52</v>
      </c>
    </row>
    <row r="117" spans="1:7" x14ac:dyDescent="0.25">
      <c r="A117">
        <v>114</v>
      </c>
      <c r="B117" t="s">
        <v>685</v>
      </c>
      <c r="C117" t="s">
        <v>686</v>
      </c>
      <c r="D117" t="s">
        <v>687</v>
      </c>
      <c r="E117" t="s">
        <v>688</v>
      </c>
      <c r="F117" t="s">
        <v>689</v>
      </c>
      <c r="G117">
        <v>1010592</v>
      </c>
    </row>
    <row r="118" spans="1:7" x14ac:dyDescent="0.25">
      <c r="A118">
        <v>115</v>
      </c>
      <c r="B118" t="s">
        <v>717</v>
      </c>
      <c r="C118" t="s">
        <v>718</v>
      </c>
      <c r="D118" t="s">
        <v>223</v>
      </c>
      <c r="E118" t="s">
        <v>688</v>
      </c>
      <c r="F118" t="s">
        <v>719</v>
      </c>
      <c r="G118">
        <v>802575</v>
      </c>
    </row>
    <row r="119" spans="1:7" x14ac:dyDescent="0.25">
      <c r="A119">
        <v>116</v>
      </c>
      <c r="B119" t="s">
        <v>717</v>
      </c>
      <c r="C119" t="s">
        <v>718</v>
      </c>
      <c r="D119" t="s">
        <v>223</v>
      </c>
      <c r="E119" t="s">
        <v>688</v>
      </c>
      <c r="F119" t="s">
        <v>719</v>
      </c>
      <c r="G119">
        <v>1037624.64</v>
      </c>
    </row>
    <row r="120" spans="1:7" x14ac:dyDescent="0.25">
      <c r="A120">
        <v>117</v>
      </c>
      <c r="B120" t="s">
        <v>701</v>
      </c>
      <c r="C120" t="s">
        <v>702</v>
      </c>
      <c r="D120" t="s">
        <v>703</v>
      </c>
      <c r="E120" t="s">
        <v>688</v>
      </c>
      <c r="F120" t="s">
        <v>704</v>
      </c>
      <c r="G120">
        <v>1345242.72</v>
      </c>
    </row>
    <row r="121" spans="1:7" x14ac:dyDescent="0.25">
      <c r="A121">
        <v>118</v>
      </c>
      <c r="B121" t="s">
        <v>717</v>
      </c>
      <c r="C121" t="s">
        <v>718</v>
      </c>
      <c r="D121" t="s">
        <v>223</v>
      </c>
      <c r="E121" t="s">
        <v>688</v>
      </c>
      <c r="F121" t="s">
        <v>719</v>
      </c>
      <c r="G121">
        <v>1392000</v>
      </c>
    </row>
    <row r="122" spans="1:7" x14ac:dyDescent="0.25">
      <c r="A122">
        <v>119</v>
      </c>
      <c r="B122" t="s">
        <v>694</v>
      </c>
      <c r="C122" t="s">
        <v>695</v>
      </c>
      <c r="D122" t="s">
        <v>696</v>
      </c>
      <c r="E122" t="s">
        <v>688</v>
      </c>
      <c r="F122" t="s">
        <v>697</v>
      </c>
      <c r="G122">
        <v>507801.59999999998</v>
      </c>
    </row>
    <row r="123" spans="1:7" x14ac:dyDescent="0.25">
      <c r="A123">
        <v>120</v>
      </c>
      <c r="B123" t="s">
        <v>685</v>
      </c>
      <c r="C123" t="s">
        <v>686</v>
      </c>
      <c r="D123" t="s">
        <v>687</v>
      </c>
      <c r="E123" t="s">
        <v>688</v>
      </c>
      <c r="F123" t="s">
        <v>689</v>
      </c>
      <c r="G123">
        <v>1165916</v>
      </c>
    </row>
    <row r="124" spans="1:7" x14ac:dyDescent="0.25">
      <c r="A124">
        <v>121</v>
      </c>
      <c r="B124" t="s">
        <v>698</v>
      </c>
      <c r="C124" t="s">
        <v>698</v>
      </c>
      <c r="D124" t="s">
        <v>698</v>
      </c>
      <c r="E124" t="s">
        <v>713</v>
      </c>
      <c r="F124" t="s">
        <v>714</v>
      </c>
      <c r="G124">
        <v>1500389.24</v>
      </c>
    </row>
    <row r="125" spans="1:7" x14ac:dyDescent="0.25">
      <c r="A125">
        <v>122</v>
      </c>
      <c r="B125" t="s">
        <v>694</v>
      </c>
      <c r="C125" t="s">
        <v>695</v>
      </c>
      <c r="D125" t="s">
        <v>696</v>
      </c>
      <c r="E125" t="s">
        <v>688</v>
      </c>
      <c r="F125" t="s">
        <v>697</v>
      </c>
      <c r="G125">
        <v>904220</v>
      </c>
    </row>
    <row r="126" spans="1:7" x14ac:dyDescent="0.25">
      <c r="A126">
        <v>123</v>
      </c>
      <c r="B126" t="s">
        <v>698</v>
      </c>
      <c r="C126" t="s">
        <v>698</v>
      </c>
      <c r="D126" t="s">
        <v>698</v>
      </c>
      <c r="E126" t="s">
        <v>709</v>
      </c>
      <c r="F126" t="s">
        <v>710</v>
      </c>
      <c r="G126">
        <v>314389</v>
      </c>
    </row>
    <row r="127" spans="1:7" x14ac:dyDescent="0.25">
      <c r="A127">
        <v>124</v>
      </c>
      <c r="B127" t="s">
        <v>698</v>
      </c>
      <c r="C127" t="s">
        <v>698</v>
      </c>
      <c r="D127" t="s">
        <v>698</v>
      </c>
      <c r="E127" t="s">
        <v>713</v>
      </c>
      <c r="F127" t="s">
        <v>714</v>
      </c>
      <c r="G127">
        <v>452574</v>
      </c>
    </row>
    <row r="128" spans="1:7" x14ac:dyDescent="0.25">
      <c r="A128">
        <v>125</v>
      </c>
      <c r="B128" t="s">
        <v>698</v>
      </c>
      <c r="C128" t="s">
        <v>698</v>
      </c>
      <c r="D128" t="s">
        <v>698</v>
      </c>
      <c r="E128" t="s">
        <v>763</v>
      </c>
      <c r="F128" t="s">
        <v>764</v>
      </c>
      <c r="G128">
        <v>1612719</v>
      </c>
    </row>
    <row r="129" spans="1:7" x14ac:dyDescent="0.25">
      <c r="A129">
        <v>126</v>
      </c>
      <c r="B129" t="s">
        <v>698</v>
      </c>
      <c r="C129" t="s">
        <v>698</v>
      </c>
      <c r="D129" t="s">
        <v>698</v>
      </c>
      <c r="E129" t="s">
        <v>699</v>
      </c>
      <c r="F129" t="s">
        <v>700</v>
      </c>
      <c r="G129">
        <v>809680</v>
      </c>
    </row>
    <row r="130" spans="1:7" x14ac:dyDescent="0.25">
      <c r="A130">
        <v>127</v>
      </c>
      <c r="B130" t="s">
        <v>698</v>
      </c>
      <c r="C130" t="s">
        <v>698</v>
      </c>
      <c r="D130" t="s">
        <v>698</v>
      </c>
      <c r="E130" t="s">
        <v>713</v>
      </c>
      <c r="F130" t="s">
        <v>714</v>
      </c>
      <c r="G130">
        <v>2553666.92</v>
      </c>
    </row>
    <row r="131" spans="1:7" x14ac:dyDescent="0.25">
      <c r="A131">
        <v>128</v>
      </c>
      <c r="B131" t="s">
        <v>717</v>
      </c>
      <c r="C131" t="s">
        <v>718</v>
      </c>
      <c r="D131" t="s">
        <v>223</v>
      </c>
      <c r="E131" t="s">
        <v>688</v>
      </c>
      <c r="F131" t="s">
        <v>719</v>
      </c>
      <c r="G131">
        <v>220864</v>
      </c>
    </row>
    <row r="132" spans="1:7" x14ac:dyDescent="0.25">
      <c r="A132">
        <v>129</v>
      </c>
      <c r="B132" t="s">
        <v>698</v>
      </c>
      <c r="C132" t="s">
        <v>698</v>
      </c>
      <c r="D132" t="s">
        <v>698</v>
      </c>
      <c r="E132" t="s">
        <v>713</v>
      </c>
      <c r="F132" t="s">
        <v>714</v>
      </c>
      <c r="G132">
        <v>2914300.48</v>
      </c>
    </row>
    <row r="133" spans="1:7" x14ac:dyDescent="0.25">
      <c r="A133">
        <v>130</v>
      </c>
      <c r="B133" t="s">
        <v>698</v>
      </c>
      <c r="C133" t="s">
        <v>698</v>
      </c>
      <c r="D133" t="s">
        <v>698</v>
      </c>
      <c r="E133" t="s">
        <v>765</v>
      </c>
      <c r="F133" t="s">
        <v>766</v>
      </c>
      <c r="G133">
        <v>501120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</cp:lastModifiedBy>
  <cp:lastPrinted>2022-01-27T18:23:28Z</cp:lastPrinted>
  <dcterms:created xsi:type="dcterms:W3CDTF">2022-01-17T17:09:40Z</dcterms:created>
  <dcterms:modified xsi:type="dcterms:W3CDTF">2022-01-27T18:23:35Z</dcterms:modified>
</cp:coreProperties>
</file>