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TRANSPARENCIA\2021\4 TRIM\"/>
    </mc:Choice>
  </mc:AlternateContent>
  <bookViews>
    <workbookView xWindow="0" yWindow="0" windowWidth="15885" windowHeight="11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Formatos'!$A$7:$AU$41</definedName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<sst xmlns="http://schemas.openxmlformats.org/spreadsheetml/2006/main" count="1422" uniqueCount="517">
  <si>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</si>
  <si>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</si>
  <si>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</si>
  <si>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</si>
  <si>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</si>
  <si>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</si>
  <si>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</si>
  <si>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</si>
  <si>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</si>
  <si>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</si>
  <si>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</si>
  <si>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</si>
  <si>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</si>
  <si>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</si>
  <si>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</si>
  <si>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</si>
  <si>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</si>
  <si>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</si>
  <si>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</si>
  <si>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</si>
  <si>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</si>
  <si>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</si>
  <si>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</si>
  <si>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</si>
  <si>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</si>
  <si>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</si>
  <si>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</si>
  <si>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</si>
  <si>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</si>
  <si>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</si>
  <si>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</si>
  <si>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</si>
  <si>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</si>
  <si>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</si>
  <si>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</si>
  <si>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</si>
  <si>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</si>
  <si>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</si>
  <si>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</si>
  <si>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</si>
  <si>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</si>
  <si>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</si>
  <si>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</si>
  <si>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</si>
  <si>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</si>
  <si>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</si>
  <si>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</si>
  <si>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</si>
  <si>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</si>
  <si>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</si>
  <si>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</si>
  <si>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</si>
  <si>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</si>
  <si>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</si>
  <si>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</si>
  <si>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</si>
  <si>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</si>
  <si>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</si>
  <si>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</si>
  <si>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</si>
  <si>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</si>
  <si>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</si>
  <si>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</si>
  <si>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</si>
  <si>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</si>
  <si>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</si>
  <si>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</si>
  <si>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</si>
  <si>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</si>
  <si>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</si>
  <si>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</si>
  <si>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</si>
  <si>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</si>
  <si>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</si>
  <si>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</si>
  <si>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</si>
  <si>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</si>
  <si>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</si>
  <si>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</si>
  <si>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</si>
  <si>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</si>
  <si>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</si>
  <si>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</si>
  <si>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</si>
  <si>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</si>
  <si>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</si>
  <si>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</si>
  <si>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</si>
  <si>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</si>
  <si>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</si>
  <si>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</si>
  <si>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</si>
  <si>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</si>
  <si>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</si>
  <si>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</si>
  <si>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</si>
  <si>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</si>
  <si>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</si>
  <si>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</si>
  <si>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</si>
  <si>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</si>
  <si>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</si>
  <si>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</si>
  <si>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</si>
  <si>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</si>
  <si>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</si>
  <si>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</si>
  <si>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</si>
  <si>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</si>
  <si>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</si>
  <si>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</si>
  <si>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</si>
  <si>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</si>
  <si>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</si>
  <si>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</si>
  <si>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</si>
  <si>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</si>
  <si>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</si>
  <si>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</si>
  <si>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</si>
  <si>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</si>
  <si>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</si>
  <si>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</si>
  <si>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</si>
  <si>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</si>
  <si>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</si>
  <si>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</si>
  <si>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</si>
  <si>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</si>
  <si>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</si>
  <si>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</si>
  <si>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</si>
  <si>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</si>
  <si>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</si>
  <si>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</si>
  <si>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</si>
  <si>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</si>
  <si>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</si>
  <si>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</si>
  <si>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</si>
  <si>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</si>
  <si>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</si>
  <si>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</si>
  <si>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</si>
  <si>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</si>
  <si>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</si>
  <si>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</si>
  <si>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</si>
  <si>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</si>
  <si>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</si>
  <si>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</si>
  <si>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</si>
  <si>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</si>
  <si>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</si>
  <si>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</si>
  <si>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</si>
  <si>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</si>
  <si>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</si>
  <si>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</si>
  <si>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</si>
  <si>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</si>
  <si>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</si>
  <si>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</si>
  <si>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</si>
  <si>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</si>
  <si>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</si>
  <si>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</si>
  <si>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</si>
  <si>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</si>
  <si>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</si>
  <si>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</si>
  <si>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</si>
  <si>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</si>
  <si>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</si>
  <si>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</si>
  <si>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</si>
  <si>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</si>
  <si>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</si>
  <si>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</si>
  <si>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</si>
  <si>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</si>
  <si>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</si>
  <si>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</si>
  <si>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</si>
  <si>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</si>
  <si>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</si>
  <si>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</si>
  <si>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</si>
  <si>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</si>
  <si>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</si>
  <si>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</si>
  <si>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</si>
  <si>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</si>
  <si>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</si>
  <si>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</si>
  <si>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</si>
  <si>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</si>
  <si>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</si>
  <si>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</si>
  <si>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</si>
  <si>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</si>
  <si>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</si>
  <si>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</si>
  <si>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</si>
  <si>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</si>
  <si>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</si>
  <si>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</si>
  <si>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</si>
  <si>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</si>
  <si>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</si>
  <si>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</si>
  <si>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ALMERO GRAPHICS S. DE R.L. DE C.V.</t>
  </si>
  <si>
    <t>IMPERIO DE METAL, S.A. DE C.V.</t>
  </si>
  <si>
    <t>IN KEY TRADE MEXICO, S.A. DE C.V.</t>
  </si>
  <si>
    <t>INTERNACIONAL PROVEEDORA DE INDUSTRIAS, S.A. DE C.V.</t>
  </si>
  <si>
    <t>NEFESH, S.A. DE C.V.</t>
  </si>
  <si>
    <t>UNIKEPROMOS, S.A. DE C.V.</t>
  </si>
  <si>
    <t>Martínez</t>
  </si>
  <si>
    <t>Mediana empresa</t>
  </si>
  <si>
    <t>Comercio al por mayor</t>
  </si>
  <si>
    <t>Testimonio Notarial</t>
  </si>
  <si>
    <t>https://www.proveedores.cdmx.gob.mx/</t>
  </si>
  <si>
    <t>https://directoriosancionados.funcionpublica.gob.mx/SanFicTec/jsp/Ficha_Tecnica/SancionadosN.htm</t>
  </si>
  <si>
    <t>Coordinación de Comercialización y Abastecimiento</t>
  </si>
  <si>
    <t>Micro empresa</t>
  </si>
  <si>
    <t>AGR080414L70</t>
  </si>
  <si>
    <t>Ejido San Francisco Culhuacan</t>
  </si>
  <si>
    <t>San Francisco Culhuacan</t>
  </si>
  <si>
    <t>Coyoacán</t>
  </si>
  <si>
    <t>Alejandro</t>
  </si>
  <si>
    <t>Mendoza</t>
  </si>
  <si>
    <t>Romero</t>
  </si>
  <si>
    <t>almero76@hotmail.com</t>
  </si>
  <si>
    <t>Instrumento Notarial</t>
  </si>
  <si>
    <t>Pequeña empresa</t>
  </si>
  <si>
    <t>De Tlalpan</t>
  </si>
  <si>
    <t>Castro</t>
  </si>
  <si>
    <t>IME120127J99</t>
  </si>
  <si>
    <t>República Federal del Sur</t>
  </si>
  <si>
    <t>Manzana 36</t>
  </si>
  <si>
    <t>Lote 28-1</t>
  </si>
  <si>
    <t>Santa Martha Acatitla</t>
  </si>
  <si>
    <t>Iztapalapa</t>
  </si>
  <si>
    <t>Mario Alberto</t>
  </si>
  <si>
    <t>Jurado</t>
  </si>
  <si>
    <t>Aguilar</t>
  </si>
  <si>
    <t>imperiodemetal@hotmail.com</t>
  </si>
  <si>
    <t>Cuitlahuac</t>
  </si>
  <si>
    <t>Azcapotzalco</t>
  </si>
  <si>
    <t>Iztacalco</t>
  </si>
  <si>
    <t>García</t>
  </si>
  <si>
    <t>ITM0803194W4</t>
  </si>
  <si>
    <t>Paso de la Nieve</t>
  </si>
  <si>
    <t>Ampliación La Mexicana</t>
  </si>
  <si>
    <t>Álvaro Obregón</t>
  </si>
  <si>
    <t>Rafael</t>
  </si>
  <si>
    <t>Meneses</t>
  </si>
  <si>
    <t>Carro</t>
  </si>
  <si>
    <t>inkeytrademex@yahoo.com</t>
  </si>
  <si>
    <t>IPI860721MN1</t>
  </si>
  <si>
    <t>Eugenia</t>
  </si>
  <si>
    <t>Narvarte</t>
  </si>
  <si>
    <t>Benito Juárez</t>
  </si>
  <si>
    <t>Victoria Eugenia</t>
  </si>
  <si>
    <t>Gabeiras</t>
  </si>
  <si>
    <t>Trapaga</t>
  </si>
  <si>
    <t>victoria.gabeiras@ipisa-mexico.com</t>
  </si>
  <si>
    <t>NEF010306G90</t>
  </si>
  <si>
    <t>Montecito</t>
  </si>
  <si>
    <t>Piso 39 Oficina 5</t>
  </si>
  <si>
    <t>Nápoles</t>
  </si>
  <si>
    <t>Esther</t>
  </si>
  <si>
    <t>Saad</t>
  </si>
  <si>
    <t>De Anzarut</t>
  </si>
  <si>
    <t>ventas@nefesch.mx</t>
  </si>
  <si>
    <t>Rogelio</t>
  </si>
  <si>
    <t>Ramírez</t>
  </si>
  <si>
    <t>Heroico Colegio Militar</t>
  </si>
  <si>
    <t>Pachuca de Soto</t>
  </si>
  <si>
    <t>jromero@trend-group.com.mx</t>
  </si>
  <si>
    <t>Persona Física</t>
  </si>
  <si>
    <t>UNI130409K61</t>
  </si>
  <si>
    <t>Churubusco</t>
  </si>
  <si>
    <t>José Alejandro</t>
  </si>
  <si>
    <t>Serio</t>
  </si>
  <si>
    <t>Morales</t>
  </si>
  <si>
    <t>jess.unikepromos@gmail.com</t>
  </si>
  <si>
    <t>https://www.unikepromos.com</t>
  </si>
  <si>
    <t>Cuauhtémoc</t>
  </si>
  <si>
    <t>Gustavo A. Madero</t>
  </si>
  <si>
    <t>Sánchez</t>
  </si>
  <si>
    <t>COF950203FDA</t>
  </si>
  <si>
    <t>Sur 8</t>
  </si>
  <si>
    <t>Agrícola oriental</t>
  </si>
  <si>
    <t>Abraham</t>
  </si>
  <si>
    <t>Sharfen</t>
  </si>
  <si>
    <t>Pria</t>
  </si>
  <si>
    <t>ventascoformex@gmail.com</t>
  </si>
  <si>
    <t>https://www.coformex.com.mx</t>
  </si>
  <si>
    <t>COFORMEX, S.A. DE C.V.</t>
  </si>
  <si>
    <t>SUMINISTROS BARAK, S.A. DE C.V.</t>
  </si>
  <si>
    <t>SBA160412574</t>
  </si>
  <si>
    <t>RAGR720630MQ9</t>
  </si>
  <si>
    <t>Noé</t>
  </si>
  <si>
    <t>Oficina 4</t>
  </si>
  <si>
    <t>Guadalupe Tepeyac</t>
  </si>
  <si>
    <t>Erika</t>
  </si>
  <si>
    <t>Piña</t>
  </si>
  <si>
    <t>suministrosbarak@hotmail.com</t>
  </si>
  <si>
    <t>Perez</t>
  </si>
  <si>
    <t>Héctor Daniel</t>
  </si>
  <si>
    <t>Yañez</t>
  </si>
  <si>
    <t>Sainz</t>
  </si>
  <si>
    <t>Bergonias</t>
  </si>
  <si>
    <t>Oficina 7</t>
  </si>
  <si>
    <t>Nueva Santa María</t>
  </si>
  <si>
    <t>danielymoratta@gmail.com</t>
  </si>
  <si>
    <t>CARLEIN DE MEXICO, S.A. DE C.V.</t>
  </si>
  <si>
    <t>CORPORATIVO CAMFRE, S.A. DE C.V.</t>
  </si>
  <si>
    <t>Leticia</t>
  </si>
  <si>
    <t>Gallegos</t>
  </si>
  <si>
    <t>IMPRENTA DE MEDIOS, S.A. DE C.V.</t>
  </si>
  <si>
    <t>IMPRESORES EN OFFSET Y SERIGRAFIA, S.C. DE R.L. DE C.V.</t>
  </si>
  <si>
    <t>CME140729KB3</t>
  </si>
  <si>
    <t>CCA191218N20</t>
  </si>
  <si>
    <t>GAPL590114LW3</t>
  </si>
  <si>
    <t>IME890307M58</t>
  </si>
  <si>
    <t>YASH8502235W7</t>
  </si>
  <si>
    <t>Av. Tetiz</t>
  </si>
  <si>
    <t>Pedregal de San Nicolas</t>
  </si>
  <si>
    <t>Tlalpan</t>
  </si>
  <si>
    <t>Jonathan</t>
  </si>
  <si>
    <t>Rios</t>
  </si>
  <si>
    <t>hguerreroc07@gmail.com</t>
  </si>
  <si>
    <t>Cosmopolita</t>
  </si>
  <si>
    <t>Rocio</t>
  </si>
  <si>
    <t>Cruz</t>
  </si>
  <si>
    <t>Robledo</t>
  </si>
  <si>
    <t>Rocio.cruz@lajornada-imsa.com</t>
  </si>
  <si>
    <t>https://www.lajornada-imsa.com</t>
  </si>
  <si>
    <t>IOS01013EG7</t>
  </si>
  <si>
    <t>Pascual Orozco</t>
  </si>
  <si>
    <t>Barrio San Miguel</t>
  </si>
  <si>
    <t>Marco Antonio</t>
  </si>
  <si>
    <t>mgarcia@gamaimpresores.com</t>
  </si>
  <si>
    <t>https://www.gamaimpresores.com</t>
  </si>
  <si>
    <t>Manuel Gandara</t>
  </si>
  <si>
    <t xml:space="preserve">Manzana 14 Lote 6 </t>
  </si>
  <si>
    <t>Pablo</t>
  </si>
  <si>
    <t>Salazar</t>
  </si>
  <si>
    <t>carleindemexico@gmail.com</t>
  </si>
  <si>
    <t>Celia</t>
  </si>
  <si>
    <t>Covarrubias</t>
  </si>
  <si>
    <t>Maldonado</t>
  </si>
  <si>
    <t>camfre.sadecv@gmail.com</t>
  </si>
  <si>
    <t>Tecax</t>
  </si>
  <si>
    <t>Manzana 345 Lote 5</t>
  </si>
  <si>
    <t>Torres de Padierna</t>
  </si>
  <si>
    <t>Adrián Ulises</t>
  </si>
  <si>
    <t>Álvarez</t>
  </si>
  <si>
    <t>Gamez</t>
  </si>
  <si>
    <t>Javier</t>
  </si>
  <si>
    <t>Bernal</t>
  </si>
  <si>
    <t>Gonzalez</t>
  </si>
  <si>
    <t>AAGA850505E82</t>
  </si>
  <si>
    <t>BEGJ660601U36</t>
  </si>
  <si>
    <t>Norte 94</t>
  </si>
  <si>
    <t>Amapola</t>
  </si>
  <si>
    <t>Condominio uno casa 51</t>
  </si>
  <si>
    <t>La Esmeralda</t>
  </si>
  <si>
    <t>Tabachines</t>
  </si>
  <si>
    <t>Corregidora</t>
  </si>
  <si>
    <t>algamez.ika@gmail.com</t>
  </si>
  <si>
    <t>javier@digmex.com</t>
  </si>
  <si>
    <t>https://comisa.cdmx.gob.mx/storage/app/media/Transparencia/Abastecimientos/sin-pagina-2021-logo-guinda.pdf</t>
  </si>
  <si>
    <t>FORMAS INTELIGENTES, S.A. DE C.V.</t>
  </si>
  <si>
    <t>FIN9305246C6</t>
  </si>
  <si>
    <t>Bolivia</t>
  </si>
  <si>
    <t>Las Torres</t>
  </si>
  <si>
    <t>Monterrey</t>
  </si>
  <si>
    <t>Mauricio</t>
  </si>
  <si>
    <t>mauricio.castro@formasinteligentes.com.mx</t>
  </si>
  <si>
    <t>https://www.grupointelligentforms.com</t>
  </si>
  <si>
    <t>IBERO AZTECA 2000, S.A. DE C.V.</t>
  </si>
  <si>
    <t>IAD990203LN9</t>
  </si>
  <si>
    <t>San Javier</t>
  </si>
  <si>
    <t>Tlalnepantla de Baz</t>
  </si>
  <si>
    <t>Fernando</t>
  </si>
  <si>
    <t>Villegas</t>
  </si>
  <si>
    <t>info@iberoazteca.com</t>
  </si>
  <si>
    <t>IDEMIA MÉXICO, S.A. DE C.V.</t>
  </si>
  <si>
    <t>OTM040607K75</t>
  </si>
  <si>
    <t>Anahuac</t>
  </si>
  <si>
    <t>150 B</t>
  </si>
  <si>
    <t>El Mirador</t>
  </si>
  <si>
    <t>Roque</t>
  </si>
  <si>
    <t>Pacheco</t>
  </si>
  <si>
    <t>roque.martinez@idemia.com</t>
  </si>
  <si>
    <t>https://www.idemia.com</t>
  </si>
  <si>
    <t>ENFOQUE IMPRESO VISUAL DE MEXICO, S.A. DE C.V.</t>
  </si>
  <si>
    <t>EIV090121PH4</t>
  </si>
  <si>
    <t>5 de febrero</t>
  </si>
  <si>
    <t>Algarín</t>
  </si>
  <si>
    <t>Víctor Hugo</t>
  </si>
  <si>
    <t>Medina</t>
  </si>
  <si>
    <t>publimedmorvictor@prodigy.net.mx</t>
  </si>
  <si>
    <t>CENTRO METROPOLITANO PARA PREVENCIÓN DE LA CONTAMINACIÓN Y GESTIÓN INTEGRAL</t>
  </si>
  <si>
    <t>CMP0903039GA</t>
  </si>
  <si>
    <t>Isla San Francisco</t>
  </si>
  <si>
    <t>Prado Vallejo</t>
  </si>
  <si>
    <t>Carlos Alberto</t>
  </si>
  <si>
    <t>info@cemgi.com.mx</t>
  </si>
  <si>
    <t>https://www.cemgi.com.mx</t>
  </si>
  <si>
    <t>GBW PRODUCTOS GRÁFICOS, S.A. DE C.V.</t>
  </si>
  <si>
    <t>GBW940624IQ1</t>
  </si>
  <si>
    <t>Majaditas</t>
  </si>
  <si>
    <t>Guadalupe del Moral</t>
  </si>
  <si>
    <t>Gerardo</t>
  </si>
  <si>
    <t>Del Rio</t>
  </si>
  <si>
    <t>Castillo</t>
  </si>
  <si>
    <t>gbwpgmex@prodigy.net.mx</t>
  </si>
  <si>
    <t>https://www.inkgbwtintas.com</t>
  </si>
  <si>
    <t>Elizabeth</t>
  </si>
  <si>
    <t>Hernández</t>
  </si>
  <si>
    <t>Padilla</t>
  </si>
  <si>
    <t>HEPE850704K35</t>
  </si>
  <si>
    <t>Issac Colin Mz G 33</t>
  </si>
  <si>
    <t>D</t>
  </si>
  <si>
    <t>San Rafael Coacalco</t>
  </si>
  <si>
    <t>Coacalco de Berriozabal</t>
  </si>
  <si>
    <t>Persona Fisíca</t>
  </si>
  <si>
    <t>multi.impresosmx.ehp@gmail.com</t>
  </si>
  <si>
    <t>INDUSTRIA TÉCNICA Y COMERCIAL LUNA, S.A. DE C.V.</t>
  </si>
  <si>
    <t>ITC091208618</t>
  </si>
  <si>
    <t>Central Sur</t>
  </si>
  <si>
    <t>Liberación</t>
  </si>
  <si>
    <t>Juana</t>
  </si>
  <si>
    <t>Luna</t>
  </si>
  <si>
    <t>industrialuna@yahoo.com.mx</t>
  </si>
  <si>
    <t>SIGLO XXI EDITORES, S.A. DE C.V.</t>
  </si>
  <si>
    <t>SVE8210018I5</t>
  </si>
  <si>
    <t>Cerro del Agua</t>
  </si>
  <si>
    <t>Romero de Terreros</t>
  </si>
  <si>
    <t>Coyoacan</t>
  </si>
  <si>
    <t>José María</t>
  </si>
  <si>
    <t>Mussot</t>
  </si>
  <si>
    <t>gerenciageneral@sigloxxieditores.com.mx</t>
  </si>
  <si>
    <t>http://www.sigloxxieditores.com.mx</t>
  </si>
  <si>
    <t>CARBOPAPEL, S.A DE C.V.</t>
  </si>
  <si>
    <t>CAR9104116X9</t>
  </si>
  <si>
    <t>Claveles</t>
  </si>
  <si>
    <t>S/N</t>
  </si>
  <si>
    <t>Bello Horizonte</t>
  </si>
  <si>
    <t>Tultitlan</t>
  </si>
  <si>
    <t>Huerta</t>
  </si>
  <si>
    <t>Villafuerte</t>
  </si>
  <si>
    <t>leticiahuertav@carbopapel.com.mx</t>
  </si>
  <si>
    <t>https://www.carbopapel.com.mx/</t>
  </si>
  <si>
    <t>COMODIS DESIGN, S.A. DE C.V.</t>
  </si>
  <si>
    <t>CDE160902EI6</t>
  </si>
  <si>
    <t>Sotuta</t>
  </si>
  <si>
    <t>Manzana 736 Lote 15</t>
  </si>
  <si>
    <t>Alonso</t>
  </si>
  <si>
    <t>Azuara</t>
  </si>
  <si>
    <t>Cardenas</t>
  </si>
  <si>
    <t>aloazcar@gmail.com</t>
  </si>
  <si>
    <t>https://www.comodis.com.mx/</t>
  </si>
  <si>
    <t>CROYFER, S.A. DE C.V.</t>
  </si>
  <si>
    <t>CRO160610RS7</t>
  </si>
  <si>
    <t>Lago Como</t>
  </si>
  <si>
    <t>Anahuac II</t>
  </si>
  <si>
    <t>Miguel Hidalgo</t>
  </si>
  <si>
    <t>Rodrigo</t>
  </si>
  <si>
    <t>Brecht</t>
  </si>
  <si>
    <t>Ayala</t>
  </si>
  <si>
    <t>ventas1@croyfer.com.mx</t>
  </si>
  <si>
    <t>DOLPHIN TELECOMUNICACIONES, S.A. DE C.V.</t>
  </si>
  <si>
    <t>DTE071111IN2</t>
  </si>
  <si>
    <t>Insurgentes sur</t>
  </si>
  <si>
    <t>Tlacoquemecatl</t>
  </si>
  <si>
    <t>Maritza</t>
  </si>
  <si>
    <t>Rosales</t>
  </si>
  <si>
    <t>Coria</t>
  </si>
  <si>
    <t>mrosales@gdolphin.com.mx</t>
  </si>
  <si>
    <t>https://www.gdolphin.com.mx/</t>
  </si>
  <si>
    <t>GAS LICUADO DE MÉXICO, S.A. DE C.V.</t>
  </si>
  <si>
    <t>GLM4608019P3</t>
  </si>
  <si>
    <t>Prolongación San Antonio</t>
  </si>
  <si>
    <t>San Pedro de los Pinos</t>
  </si>
  <si>
    <t>Alvaro Obregón</t>
  </si>
  <si>
    <t>González</t>
  </si>
  <si>
    <t>Alcántara</t>
  </si>
  <si>
    <t>mreynoso@galicuado.mx</t>
  </si>
  <si>
    <t>https://www.promotoresgaslicuado.mx</t>
  </si>
  <si>
    <t>GENERACIÓN DE RIQUEZA POR ARTÍCULOS GRANDIOSOS MEXICANOS, S.A. DE C.V.</t>
  </si>
  <si>
    <t>GRA110923MZ8</t>
  </si>
  <si>
    <t>Río Churubusco</t>
  </si>
  <si>
    <t>Central de Abasto</t>
  </si>
  <si>
    <t>Nefthali Israel</t>
  </si>
  <si>
    <t>Sevilla</t>
  </si>
  <si>
    <t>gragmx.1@gmail.com</t>
  </si>
  <si>
    <t>GRUPO FERRETERO GALA, S.A. DE C.V.</t>
  </si>
  <si>
    <t>GFG1303194S5</t>
  </si>
  <si>
    <t>Tres</t>
  </si>
  <si>
    <t>Francisco</t>
  </si>
  <si>
    <t>Ramos</t>
  </si>
  <si>
    <t>Gutiérrez</t>
  </si>
  <si>
    <t>grupoferreterogala@gmail.com</t>
  </si>
  <si>
    <t>Leonardo Raúl</t>
  </si>
  <si>
    <t>Rubio</t>
  </si>
  <si>
    <t>RUHL720705A80</t>
  </si>
  <si>
    <t>Servicios Profesionales</t>
  </si>
  <si>
    <t>Dzitas</t>
  </si>
  <si>
    <t>Manzana 849 Lote 4</t>
  </si>
  <si>
    <t>leonardo.rubio@sedesol.gob.mx</t>
  </si>
  <si>
    <t>Toltecas</t>
  </si>
  <si>
    <t>2-c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</si>
</sst>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4" fillId="0" borderId="0" xfId="0" applyFont="1"/>
    <xf numFmtId="0" fontId="0" fillId="0" borderId="0" xfId="0" applyFill="1"/>
    <xf numFmtId="0" fontId="3" fillId="0" borderId="0" xfId="1" applyFill="1"/>
    <xf numFmtId="0" fontId="3" fillId="0" borderId="0" xfId="1" applyFill="1" applyBorder="1"/>
    <xf numFmtId="0" fontId="0" fillId="0" borderId="0" xfId="0"/>
    <xf numFmtId="0" fontId="4" fillId="0" borderId="0" xfId="0" applyFont="1" applyFill="1" applyBorder="1"/>
    <xf numFmtId="0" fontId="4" fillId="0" borderId="0" xfId="0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\Transparencia\Primer%20Timestre%202020\A121Fr34_Padron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proveedores.cdmx.gob.mx/" TargetMode="External"/><Relationship Id="rId117" Type="http://schemas.openxmlformats.org/officeDocument/2006/relationships/hyperlink" Target="https://comisa.cdmx.gob.mx/storage/app/media/Transparencia/Abastecimientos/sin-pagina-2021-logo-guinda.pdf" TargetMode="External"/><Relationship Id="rId21" Type="http://schemas.openxmlformats.org/officeDocument/2006/relationships/hyperlink" Target="https://comisa.cdmx.gob.mx/storage/app/media/Transparencia/Abastecimientos/sin-pagina-2021-logo-guinda.pdf" TargetMode="External"/><Relationship Id="rId42" Type="http://schemas.openxmlformats.org/officeDocument/2006/relationships/hyperlink" Target="https://www.proveedores.cdmx.gob.mx/" TargetMode="External"/><Relationship Id="rId47" Type="http://schemas.openxmlformats.org/officeDocument/2006/relationships/hyperlink" Target="https://www.proveedores.cdmx.gob.mx/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84" Type="http://schemas.openxmlformats.org/officeDocument/2006/relationships/hyperlink" Target="https://directoriosancionados.funcionpublica.gob.mx/SanFicTec/jsp/Ficha_Tecnica/SancionadosN.htm" TargetMode="External"/><Relationship Id="rId89" Type="http://schemas.openxmlformats.org/officeDocument/2006/relationships/hyperlink" Target="https://directoriosancionados.funcionpublica.gob.mx/SanFicTec/jsp/Ficha_Tecnica/SancionadosN.htm" TargetMode="External"/><Relationship Id="rId112" Type="http://schemas.openxmlformats.org/officeDocument/2006/relationships/hyperlink" Target="https://comisa.cdmx.gob.mx/storage/app/media/Transparencia/Abastecimientos/sin-pagina-2021-logo-guinda.pdf" TargetMode="External"/><Relationship Id="rId16" Type="http://schemas.openxmlformats.org/officeDocument/2006/relationships/hyperlink" Target="https://comisa.cdmx.gob.mx/storage/app/media/Transparencia/Abastecimientos/sin-pagina-2021-logo-guinda.pdf" TargetMode="External"/><Relationship Id="rId107" Type="http://schemas.openxmlformats.org/officeDocument/2006/relationships/hyperlink" Target="https://www.promotoresgaslicuado.mx/" TargetMode="External"/><Relationship Id="rId11" Type="http://schemas.openxmlformats.org/officeDocument/2006/relationships/hyperlink" Target="mailto:camfre.sadecv@gmail.com" TargetMode="External"/><Relationship Id="rId24" Type="http://schemas.openxmlformats.org/officeDocument/2006/relationships/hyperlink" Target="https://comisa.cdmx.gob.mx/storage/app/media/Transparencia/Abastecimientos/sin-pagina-2021-logo-guinda.pdf" TargetMode="External"/><Relationship Id="rId32" Type="http://schemas.openxmlformats.org/officeDocument/2006/relationships/hyperlink" Target="https://www.proveedores.cdmx.gob.mx/" TargetMode="External"/><Relationship Id="rId37" Type="http://schemas.openxmlformats.org/officeDocument/2006/relationships/hyperlink" Target="https://www.proveedores.cdmx.gob.mx/" TargetMode="External"/><Relationship Id="rId40" Type="http://schemas.openxmlformats.org/officeDocument/2006/relationships/hyperlink" Target="https://www.proveedores.cdmx.gob.mx/" TargetMode="External"/><Relationship Id="rId45" Type="http://schemas.openxmlformats.org/officeDocument/2006/relationships/hyperlink" Target="https://www.proveedores.cdmx.gob.mx/" TargetMode="External"/><Relationship Id="rId53" Type="http://schemas.openxmlformats.org/officeDocument/2006/relationships/hyperlink" Target="https://www.proveedores.cdmx.gob.mx/" TargetMode="External"/><Relationship Id="rId58" Type="http://schemas.openxmlformats.org/officeDocument/2006/relationships/hyperlink" Target="https://www.proveedores.cdmx.gob.mx/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74" Type="http://schemas.openxmlformats.org/officeDocument/2006/relationships/hyperlink" Target="https://directoriosancionados.funcionpublica.gob.mx/SanFicTec/jsp/Ficha_Tecnica/SancionadosN.htm" TargetMode="External"/><Relationship Id="rId79" Type="http://schemas.openxmlformats.org/officeDocument/2006/relationships/hyperlink" Target="https://directoriosancionados.funcionpublica.gob.mx/SanFicTec/jsp/Ficha_Tecnica/SancionadosN.htm" TargetMode="External"/><Relationship Id="rId87" Type="http://schemas.openxmlformats.org/officeDocument/2006/relationships/hyperlink" Target="https://directoriosancionados.funcionpublica.gob.mx/SanFicTec/jsp/Ficha_Tecnica/SancionadosN.htm" TargetMode="External"/><Relationship Id="rId102" Type="http://schemas.openxmlformats.org/officeDocument/2006/relationships/hyperlink" Target="mailto:ventas1@croyfer.com.mx" TargetMode="External"/><Relationship Id="rId110" Type="http://schemas.openxmlformats.org/officeDocument/2006/relationships/hyperlink" Target="mailto:gragmx.1@gmail.com" TargetMode="External"/><Relationship Id="rId115" Type="http://schemas.openxmlformats.org/officeDocument/2006/relationships/hyperlink" Target="mailto:leonardo.rubio@sedesol.gob.mx" TargetMode="External"/><Relationship Id="rId5" Type="http://schemas.openxmlformats.org/officeDocument/2006/relationships/hyperlink" Target="mailto:danielymoratta@gmail.com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82" Type="http://schemas.openxmlformats.org/officeDocument/2006/relationships/hyperlink" Target="https://directoriosancionados.funcionpublica.gob.mx/SanFicTec/jsp/Ficha_Tecnica/SancionadosN.htm" TargetMode="External"/><Relationship Id="rId90" Type="http://schemas.openxmlformats.org/officeDocument/2006/relationships/hyperlink" Target="https://directoriosancionados.funcionpublica.gob.mx/SanFicTec/jsp/Ficha_Tecnica/SancionadosN.htm" TargetMode="External"/><Relationship Id="rId95" Type="http://schemas.openxmlformats.org/officeDocument/2006/relationships/hyperlink" Target="mailto:leticiahuertav@carbopapel.com.mx" TargetMode="External"/><Relationship Id="rId19" Type="http://schemas.openxmlformats.org/officeDocument/2006/relationships/hyperlink" Target="https://comisa.cdmx.gob.mx/storage/app/media/Transparencia/Abastecimientos/sin-pagina-2021-logo-guinda.pdf" TargetMode="External"/><Relationship Id="rId14" Type="http://schemas.openxmlformats.org/officeDocument/2006/relationships/hyperlink" Target="https://comisa.cdmx.gob.mx/storage/app/media/Transparencia/Abastecimientos/sin-pagina-2021-logo-guinda.pdf" TargetMode="External"/><Relationship Id="rId22" Type="http://schemas.openxmlformats.org/officeDocument/2006/relationships/hyperlink" Target="https://comisa.cdmx.gob.mx/storage/app/media/Transparencia/Abastecimientos/sin-pagina-2021-logo-guinda.pdf" TargetMode="External"/><Relationship Id="rId27" Type="http://schemas.openxmlformats.org/officeDocument/2006/relationships/hyperlink" Target="https://www.proveedores.cdmx.gob.mx/" TargetMode="External"/><Relationship Id="rId30" Type="http://schemas.openxmlformats.org/officeDocument/2006/relationships/hyperlink" Target="https://www.proveedores.cdmx.gob.mx/" TargetMode="External"/><Relationship Id="rId35" Type="http://schemas.openxmlformats.org/officeDocument/2006/relationships/hyperlink" Target="https://www.proveedores.cdmx.gob.mx/" TargetMode="External"/><Relationship Id="rId43" Type="http://schemas.openxmlformats.org/officeDocument/2006/relationships/hyperlink" Target="https://www.proveedores.cdmx.gob.mx/" TargetMode="External"/><Relationship Id="rId48" Type="http://schemas.openxmlformats.org/officeDocument/2006/relationships/hyperlink" Target="https://www.proveedores.cdmx.gob.mx/" TargetMode="External"/><Relationship Id="rId56" Type="http://schemas.openxmlformats.org/officeDocument/2006/relationships/hyperlink" Target="https://www.proveedores.cdmx.gob.mx/" TargetMode="External"/><Relationship Id="rId64" Type="http://schemas.openxmlformats.org/officeDocument/2006/relationships/hyperlink" Target="https://directoriosancionados.funcionpublica.gob.mx/SanFicTec/jsp/Ficha_Tecnica/SancionadosN.htm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77" Type="http://schemas.openxmlformats.org/officeDocument/2006/relationships/hyperlink" Target="https://directoriosancionados.funcionpublica.gob.mx/SanFicTec/jsp/Ficha_Tecnica/SancionadosN.htm" TargetMode="External"/><Relationship Id="rId100" Type="http://schemas.openxmlformats.org/officeDocument/2006/relationships/hyperlink" Target="mailto:ventas1@croyfer.com.mx" TargetMode="External"/><Relationship Id="rId105" Type="http://schemas.openxmlformats.org/officeDocument/2006/relationships/hyperlink" Target="mailto:mrosales@gdolphin.com.mx" TargetMode="External"/><Relationship Id="rId113" Type="http://schemas.openxmlformats.org/officeDocument/2006/relationships/hyperlink" Target="mailto:grupoferreterogala@gmail.com" TargetMode="External"/><Relationship Id="rId118" Type="http://schemas.openxmlformats.org/officeDocument/2006/relationships/hyperlink" Target="https://comisa.cdmx.gob.mx/storage/app/media/Transparencia/Abastecimientos/sin-pagina-2021-logo-guinda.pdf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s://www.proveedores.cdmx.gob.mx/" TargetMode="External"/><Relationship Id="rId72" Type="http://schemas.openxmlformats.org/officeDocument/2006/relationships/hyperlink" Target="https://directoriosancionados.funcionpublica.gob.mx/SanFicTec/jsp/Ficha_Tecnica/SancionadosN.htm" TargetMode="External"/><Relationship Id="rId80" Type="http://schemas.openxmlformats.org/officeDocument/2006/relationships/hyperlink" Target="https://directoriosancionados.funcionpublica.gob.mx/SanFicTec/jsp/Ficha_Tecnica/SancionadosN.htm" TargetMode="External"/><Relationship Id="rId85" Type="http://schemas.openxmlformats.org/officeDocument/2006/relationships/hyperlink" Target="https://directoriosancionados.funcionpublica.gob.mx/SanFicTec/jsp/Ficha_Tecnica/SancionadosN.htm" TargetMode="External"/><Relationship Id="rId93" Type="http://schemas.openxmlformats.org/officeDocument/2006/relationships/hyperlink" Target="https://comisa.cdmx.gob.mx/storage/app/media/Transparencia/Abastecimientos/sin-pagina-2021-logo-guinda.pdf" TargetMode="External"/><Relationship Id="rId98" Type="http://schemas.openxmlformats.org/officeDocument/2006/relationships/hyperlink" Target="mailto:aloazcar@gmail.com" TargetMode="External"/><Relationship Id="rId3" Type="http://schemas.openxmlformats.org/officeDocument/2006/relationships/hyperlink" Target="mailto:suministrosbarak@hotmail.com" TargetMode="External"/><Relationship Id="rId12" Type="http://schemas.openxmlformats.org/officeDocument/2006/relationships/hyperlink" Target="mailto:camfre.sadecv@gmail.com" TargetMode="External"/><Relationship Id="rId17" Type="http://schemas.openxmlformats.org/officeDocument/2006/relationships/hyperlink" Target="https://comisa.cdmx.gob.mx/storage/app/media/Transparencia/Abastecimientos/sin-pagina-2021-logo-guinda.pdf" TargetMode="External"/><Relationship Id="rId25" Type="http://schemas.openxmlformats.org/officeDocument/2006/relationships/hyperlink" Target="https://comisa.cdmx.gob.mx/storage/app/media/Transparencia/Abastecimientos/sin-pagina-2021-logo-guinda.pdf" TargetMode="External"/><Relationship Id="rId33" Type="http://schemas.openxmlformats.org/officeDocument/2006/relationships/hyperlink" Target="https://www.proveedores.cdmx.gob.mx/" TargetMode="External"/><Relationship Id="rId38" Type="http://schemas.openxmlformats.org/officeDocument/2006/relationships/hyperlink" Target="https://www.proveedores.cdmx.gob.mx/" TargetMode="External"/><Relationship Id="rId46" Type="http://schemas.openxmlformats.org/officeDocument/2006/relationships/hyperlink" Target="https://www.proveedores.cdmx.gob.mx/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103" Type="http://schemas.openxmlformats.org/officeDocument/2006/relationships/hyperlink" Target="mailto:mrosales@gdolphin.com.mx" TargetMode="External"/><Relationship Id="rId108" Type="http://schemas.openxmlformats.org/officeDocument/2006/relationships/hyperlink" Target="mailto:mreynoso@galicuado.mx" TargetMode="External"/><Relationship Id="rId116" Type="http://schemas.openxmlformats.org/officeDocument/2006/relationships/hyperlink" Target="https://comisa.cdmx.gob.mx/storage/app/media/Transparencia/Abastecimientos/sin-pagina-2021-logo-guinda.pdf" TargetMode="External"/><Relationship Id="rId20" Type="http://schemas.openxmlformats.org/officeDocument/2006/relationships/hyperlink" Target="https://comisa.cdmx.gob.mx/storage/app/media/Transparencia/Abastecimientos/sin-pagina-2021-logo-guinda.pdf" TargetMode="External"/><Relationship Id="rId41" Type="http://schemas.openxmlformats.org/officeDocument/2006/relationships/hyperlink" Target="https://www.proveedores.cdmx.gob.mx/" TargetMode="External"/><Relationship Id="rId54" Type="http://schemas.openxmlformats.org/officeDocument/2006/relationships/hyperlink" Target="https://www.proveedores.cdmx.gob.mx/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s://directoriosancionados.funcionpublica.gob.mx/SanFicTec/jsp/Ficha_Tecnica/SancionadosN.htm" TargetMode="External"/><Relationship Id="rId75" Type="http://schemas.openxmlformats.org/officeDocument/2006/relationships/hyperlink" Target="https://directoriosancionados.funcionpublica.gob.mx/SanFicTec/jsp/Ficha_Tecnica/SancionadosN.htm" TargetMode="External"/><Relationship Id="rId83" Type="http://schemas.openxmlformats.org/officeDocument/2006/relationships/hyperlink" Target="https://directoriosancionados.funcionpublica.gob.mx/SanFicTec/jsp/Ficha_Tecnica/SancionadosN.htm" TargetMode="External"/><Relationship Id="rId88" Type="http://schemas.openxmlformats.org/officeDocument/2006/relationships/hyperlink" Target="https://directoriosancionados.funcionpublica.gob.mx/SanFicTec/jsp/Ficha_Tecnica/SancionadosN.htm" TargetMode="External"/><Relationship Id="rId91" Type="http://schemas.openxmlformats.org/officeDocument/2006/relationships/hyperlink" Target="https://directoriosancionados.funcionpublica.gob.mx/SanFicTec/jsp/Ficha_Tecnica/SancionadosN.htm" TargetMode="External"/><Relationship Id="rId96" Type="http://schemas.openxmlformats.org/officeDocument/2006/relationships/hyperlink" Target="https://www.carbopapel.com.mx/" TargetMode="External"/><Relationship Id="rId111" Type="http://schemas.openxmlformats.org/officeDocument/2006/relationships/hyperlink" Target="mailto:grupoferreterogala@gmail.com" TargetMode="External"/><Relationship Id="rId1" Type="http://schemas.openxmlformats.org/officeDocument/2006/relationships/hyperlink" Target="mailto:jromero@trend-group.com.mx" TargetMode="External"/><Relationship Id="rId6" Type="http://schemas.openxmlformats.org/officeDocument/2006/relationships/hyperlink" Target="mailto:danielymoratta@gmail.com" TargetMode="External"/><Relationship Id="rId15" Type="http://schemas.openxmlformats.org/officeDocument/2006/relationships/hyperlink" Target="https://comisa.cdmx.gob.mx/storage/app/media/Transparencia/Abastecimientos/sin-pagina-2021-logo-guinda.pdf" TargetMode="External"/><Relationship Id="rId23" Type="http://schemas.openxmlformats.org/officeDocument/2006/relationships/hyperlink" Target="https://comisa.cdmx.gob.mx/storage/app/media/Transparencia/Abastecimientos/sin-pagina-2021-logo-guinda.pdf" TargetMode="External"/><Relationship Id="rId28" Type="http://schemas.openxmlformats.org/officeDocument/2006/relationships/hyperlink" Target="https://www.proveedores.cdmx.gob.mx/" TargetMode="External"/><Relationship Id="rId36" Type="http://schemas.openxmlformats.org/officeDocument/2006/relationships/hyperlink" Target="https://www.proveedores.cdmx.gob.mx/" TargetMode="External"/><Relationship Id="rId49" Type="http://schemas.openxmlformats.org/officeDocument/2006/relationships/hyperlink" Target="https://www.proveedores.cdmx.gob.mx/" TargetMode="External"/><Relationship Id="rId57" Type="http://schemas.openxmlformats.org/officeDocument/2006/relationships/hyperlink" Target="https://www.proveedores.cdmx.gob.mx/" TargetMode="External"/><Relationship Id="rId106" Type="http://schemas.openxmlformats.org/officeDocument/2006/relationships/hyperlink" Target="mailto:mreynoso@galicuado.mx" TargetMode="External"/><Relationship Id="rId114" Type="http://schemas.openxmlformats.org/officeDocument/2006/relationships/hyperlink" Target="mailto:leonardo.rubio@sedesol.gob.mx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mailto:carleindemexico@gmail.com" TargetMode="External"/><Relationship Id="rId31" Type="http://schemas.openxmlformats.org/officeDocument/2006/relationships/hyperlink" Target="https://www.proveedores.cdmx.gob.mx/" TargetMode="External"/><Relationship Id="rId44" Type="http://schemas.openxmlformats.org/officeDocument/2006/relationships/hyperlink" Target="https://www.proveedores.cdmx.gob.mx/" TargetMode="External"/><Relationship Id="rId52" Type="http://schemas.openxmlformats.org/officeDocument/2006/relationships/hyperlink" Target="https://www.proveedores.cdmx.gob.mx/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78" Type="http://schemas.openxmlformats.org/officeDocument/2006/relationships/hyperlink" Target="https://directoriosancionados.funcionpublica.gob.mx/SanFicTec/jsp/Ficha_Tecnica/SancionadosN.htm" TargetMode="External"/><Relationship Id="rId81" Type="http://schemas.openxmlformats.org/officeDocument/2006/relationships/hyperlink" Target="https://directoriosancionados.funcionpublica.gob.mx/SanFicTec/jsp/Ficha_Tecnica/SancionadosN.htm" TargetMode="External"/><Relationship Id="rId86" Type="http://schemas.openxmlformats.org/officeDocument/2006/relationships/hyperlink" Target="https://directoriosancionados.funcionpublica.gob.mx/SanFicTec/jsp/Ficha_Tecnica/SancionadosN.htm" TargetMode="External"/><Relationship Id="rId94" Type="http://schemas.openxmlformats.org/officeDocument/2006/relationships/hyperlink" Target="https://comisa.cdmx.gob.mx/storage/app/media/Transparencia/Abastecimientos/sin-pagina-2021-logo-guinda.pdf" TargetMode="External"/><Relationship Id="rId99" Type="http://schemas.openxmlformats.org/officeDocument/2006/relationships/hyperlink" Target="mailto:aloazcar@gmail.com" TargetMode="External"/><Relationship Id="rId101" Type="http://schemas.openxmlformats.org/officeDocument/2006/relationships/hyperlink" Target="https://comisa.cdmx.gob.mx/storage/app/media/Transparencia/Abastecimientos/sin-pagina-2021-logo-guinda.pdf" TargetMode="External"/><Relationship Id="rId4" Type="http://schemas.openxmlformats.org/officeDocument/2006/relationships/hyperlink" Target="mailto:suministrosbarak@hotmail.com" TargetMode="External"/><Relationship Id="rId9" Type="http://schemas.openxmlformats.org/officeDocument/2006/relationships/hyperlink" Target="mailto:carleindemexico@gmail.com" TargetMode="External"/><Relationship Id="rId13" Type="http://schemas.openxmlformats.org/officeDocument/2006/relationships/hyperlink" Target="https://comisa.cdmx.gob.mx/storage/app/media/Transparencia/Abastecimientos/sin-pagina-2021-logo-guinda.pdf" TargetMode="External"/><Relationship Id="rId18" Type="http://schemas.openxmlformats.org/officeDocument/2006/relationships/hyperlink" Target="https://comisa.cdmx.gob.mx/storage/app/media/Transparencia/Abastecimientos/sin-pagina-2021-logo-guinda.pdf" TargetMode="External"/><Relationship Id="rId39" Type="http://schemas.openxmlformats.org/officeDocument/2006/relationships/hyperlink" Target="https://www.proveedores.cdmx.gob.mx/" TargetMode="External"/><Relationship Id="rId109" Type="http://schemas.openxmlformats.org/officeDocument/2006/relationships/hyperlink" Target="mailto:gragmx.1@gmail.com" TargetMode="External"/><Relationship Id="rId34" Type="http://schemas.openxmlformats.org/officeDocument/2006/relationships/hyperlink" Target="https://www.proveedores.cdmx.gob.mx/" TargetMode="External"/><Relationship Id="rId50" Type="http://schemas.openxmlformats.org/officeDocument/2006/relationships/hyperlink" Target="https://www.proveedores.cdmx.gob.mx/" TargetMode="External"/><Relationship Id="rId55" Type="http://schemas.openxmlformats.org/officeDocument/2006/relationships/hyperlink" Target="https://www.proveedores.cdmx.gob.mx/" TargetMode="External"/><Relationship Id="rId76" Type="http://schemas.openxmlformats.org/officeDocument/2006/relationships/hyperlink" Target="https://directoriosancionados.funcionpublica.gob.mx/SanFicTec/jsp/Ficha_Tecnica/SancionadosN.htm" TargetMode="External"/><Relationship Id="rId97" Type="http://schemas.openxmlformats.org/officeDocument/2006/relationships/hyperlink" Target="mailto:leticiahuertav@carbopapel.com.mx" TargetMode="External"/><Relationship Id="rId104" Type="http://schemas.openxmlformats.org/officeDocument/2006/relationships/hyperlink" Target="https://www.gdolphin.com.mx/" TargetMode="External"/><Relationship Id="rId7" Type="http://schemas.openxmlformats.org/officeDocument/2006/relationships/hyperlink" Target="https://www.proveedores.cdmx.gob.mx/" TargetMode="External"/><Relationship Id="rId71" Type="http://schemas.openxmlformats.org/officeDocument/2006/relationships/hyperlink" Target="https://directoriosancionados.funcionpublica.gob.mx/SanFicTec/jsp/Ficha_Tecnica/SancionadosN.htm" TargetMode="External"/><Relationship Id="rId92" Type="http://schemas.openxmlformats.org/officeDocument/2006/relationships/hyperlink" Target="https://comisa.cdmx.gob.mx/storage/app/media/Transparencia/Abastecimientos/sin-pagina-2021-logo-guinda.pdf" TargetMode="External"/><Relationship Id="rId2" Type="http://schemas.openxmlformats.org/officeDocument/2006/relationships/hyperlink" Target="mailto:jromero@trend-group.com.mx" TargetMode="External"/><Relationship Id="rId29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abSelected="1" topLeftCell="V2" zoomScaleNormal="100" workbookViewId="0">
      <selection activeCell="AB27" sqref="A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0.710937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1" customFormat="1" x14ac:dyDescent="0.25">
      <c r="A8" s="11">
        <v>2021</v>
      </c>
      <c r="B8" s="3">
        <v>44470</v>
      </c>
      <c r="C8" s="3">
        <v>44561</v>
      </c>
      <c r="D8" s="11" t="s">
        <v>110</v>
      </c>
      <c r="E8" s="11" t="s">
        <v>110</v>
      </c>
      <c r="F8" s="11" t="s">
        <v>110</v>
      </c>
      <c r="G8" s="11" t="s">
        <v>110</v>
      </c>
      <c r="H8" s="7" t="s">
        <v>211</v>
      </c>
      <c r="I8" s="11" t="s">
        <v>224</v>
      </c>
      <c r="J8" s="11" t="s">
        <v>111</v>
      </c>
      <c r="K8" s="11" t="s">
        <v>113</v>
      </c>
      <c r="L8" s="11" t="s">
        <v>225</v>
      </c>
      <c r="M8" s="11" t="s">
        <v>143</v>
      </c>
      <c r="N8" s="11" t="s">
        <v>146</v>
      </c>
      <c r="O8" s="11" t="s">
        <v>219</v>
      </c>
      <c r="P8" s="11" t="s">
        <v>153</v>
      </c>
      <c r="Q8" s="11" t="s">
        <v>226</v>
      </c>
      <c r="R8" s="11">
        <v>26</v>
      </c>
      <c r="S8" s="11">
        <v>0</v>
      </c>
      <c r="T8" s="11" t="s">
        <v>178</v>
      </c>
      <c r="U8" s="11" t="s">
        <v>227</v>
      </c>
      <c r="V8" s="11">
        <v>68</v>
      </c>
      <c r="W8" s="11" t="s">
        <v>227</v>
      </c>
      <c r="X8" s="11">
        <v>3</v>
      </c>
      <c r="Y8" s="11" t="s">
        <v>228</v>
      </c>
      <c r="Z8" s="11">
        <v>9</v>
      </c>
      <c r="AA8" s="11" t="s">
        <v>143</v>
      </c>
      <c r="AB8" s="11">
        <v>4420</v>
      </c>
      <c r="AC8" s="11" t="s">
        <v>111</v>
      </c>
      <c r="AD8" s="11" t="s">
        <v>111</v>
      </c>
      <c r="AE8" s="11" t="s">
        <v>111</v>
      </c>
      <c r="AF8" s="11" t="s">
        <v>111</v>
      </c>
      <c r="AG8" s="11" t="s">
        <v>229</v>
      </c>
      <c r="AH8" s="11" t="s">
        <v>230</v>
      </c>
      <c r="AI8" s="11" t="s">
        <v>231</v>
      </c>
      <c r="AJ8" s="11">
        <v>56321590</v>
      </c>
      <c r="AK8" s="11" t="s">
        <v>232</v>
      </c>
      <c r="AL8" s="11" t="s">
        <v>233</v>
      </c>
      <c r="AM8" s="4" t="s">
        <v>374</v>
      </c>
      <c r="AN8" s="11">
        <v>56321590</v>
      </c>
      <c r="AO8" s="11" t="s">
        <v>232</v>
      </c>
      <c r="AP8" s="4" t="s">
        <v>221</v>
      </c>
      <c r="AQ8" s="4" t="s">
        <v>222</v>
      </c>
      <c r="AR8" s="11" t="s">
        <v>223</v>
      </c>
      <c r="AS8" s="3">
        <v>44582</v>
      </c>
      <c r="AT8" s="3">
        <v>44588</v>
      </c>
    </row>
    <row r="9" spans="1:47" s="14" customFormat="1" x14ac:dyDescent="0.25">
      <c r="A9" s="14">
        <v>2021</v>
      </c>
      <c r="B9" s="3">
        <v>44470</v>
      </c>
      <c r="C9" s="3">
        <v>44561</v>
      </c>
      <c r="D9" s="14" t="s">
        <v>109</v>
      </c>
      <c r="E9" s="14" t="s">
        <v>358</v>
      </c>
      <c r="F9" s="14" t="s">
        <v>359</v>
      </c>
      <c r="G9" s="14" t="s">
        <v>360</v>
      </c>
      <c r="H9" s="7" t="s">
        <v>109</v>
      </c>
      <c r="I9" s="5" t="s">
        <v>109</v>
      </c>
      <c r="J9" s="14" t="s">
        <v>111</v>
      </c>
      <c r="K9" s="14" t="s">
        <v>113</v>
      </c>
      <c r="L9" s="14" t="s">
        <v>364</v>
      </c>
      <c r="M9" s="14" t="s">
        <v>143</v>
      </c>
      <c r="N9" s="14" t="s">
        <v>146</v>
      </c>
      <c r="O9" s="14" t="s">
        <v>219</v>
      </c>
      <c r="P9" s="14" t="s">
        <v>153</v>
      </c>
      <c r="Q9" s="14" t="s">
        <v>366</v>
      </c>
      <c r="R9" s="14">
        <v>8620</v>
      </c>
      <c r="S9" s="14">
        <v>0</v>
      </c>
      <c r="T9" s="14" t="s">
        <v>178</v>
      </c>
      <c r="U9" s="14" t="s">
        <v>369</v>
      </c>
      <c r="V9" s="14">
        <v>74</v>
      </c>
      <c r="W9" s="14" t="s">
        <v>369</v>
      </c>
      <c r="X9" s="14">
        <v>5</v>
      </c>
      <c r="Y9" s="14" t="s">
        <v>289</v>
      </c>
      <c r="Z9" s="14">
        <v>9</v>
      </c>
      <c r="AA9" s="14" t="s">
        <v>143</v>
      </c>
      <c r="AB9" s="14">
        <v>7540</v>
      </c>
      <c r="AC9" s="14" t="s">
        <v>111</v>
      </c>
      <c r="AD9" s="14" t="s">
        <v>111</v>
      </c>
      <c r="AE9" s="14" t="s">
        <v>111</v>
      </c>
      <c r="AF9" s="14" t="s">
        <v>111</v>
      </c>
      <c r="AG9" s="14" t="s">
        <v>280</v>
      </c>
      <c r="AH9" s="14" t="s">
        <v>280</v>
      </c>
      <c r="AI9" s="14" t="s">
        <v>280</v>
      </c>
      <c r="AJ9" s="14">
        <v>57670596</v>
      </c>
      <c r="AK9" s="14" t="s">
        <v>372</v>
      </c>
      <c r="AL9" s="14" t="s">
        <v>280</v>
      </c>
      <c r="AM9" s="4" t="s">
        <v>374</v>
      </c>
      <c r="AN9" s="14">
        <v>57670596</v>
      </c>
      <c r="AO9" s="14" t="s">
        <v>372</v>
      </c>
      <c r="AP9" s="4" t="s">
        <v>221</v>
      </c>
      <c r="AQ9" s="4" t="s">
        <v>222</v>
      </c>
      <c r="AR9" s="14" t="s">
        <v>223</v>
      </c>
      <c r="AS9" s="3">
        <v>44582</v>
      </c>
      <c r="AT9" s="3">
        <v>44588</v>
      </c>
    </row>
    <row r="10" spans="1:47" s="14" customFormat="1" x14ac:dyDescent="0.25">
      <c r="A10" s="14">
        <v>2021</v>
      </c>
      <c r="B10" s="3">
        <v>44470</v>
      </c>
      <c r="C10" s="3">
        <v>44561</v>
      </c>
      <c r="D10" s="14" t="s">
        <v>109</v>
      </c>
      <c r="E10" s="14" t="s">
        <v>361</v>
      </c>
      <c r="F10" s="14" t="s">
        <v>362</v>
      </c>
      <c r="G10" s="14" t="s">
        <v>363</v>
      </c>
      <c r="H10" s="7" t="s">
        <v>109</v>
      </c>
      <c r="I10" s="5" t="s">
        <v>109</v>
      </c>
      <c r="J10" s="14" t="s">
        <v>111</v>
      </c>
      <c r="K10" s="14" t="s">
        <v>113</v>
      </c>
      <c r="L10" s="14" t="s">
        <v>365</v>
      </c>
      <c r="M10" s="14" t="s">
        <v>140</v>
      </c>
      <c r="N10" s="14" t="s">
        <v>146</v>
      </c>
      <c r="O10" s="14" t="s">
        <v>219</v>
      </c>
      <c r="P10" s="14" t="s">
        <v>153</v>
      </c>
      <c r="Q10" s="14" t="s">
        <v>367</v>
      </c>
      <c r="R10" s="14">
        <v>216</v>
      </c>
      <c r="S10" s="14" t="s">
        <v>368</v>
      </c>
      <c r="T10" s="14" t="s">
        <v>178</v>
      </c>
      <c r="U10" s="14" t="s">
        <v>370</v>
      </c>
      <c r="V10" s="14">
        <v>15</v>
      </c>
      <c r="W10" s="14" t="s">
        <v>370</v>
      </c>
      <c r="X10" s="14">
        <v>6</v>
      </c>
      <c r="Y10" s="14" t="s">
        <v>371</v>
      </c>
      <c r="Z10" s="14">
        <v>22</v>
      </c>
      <c r="AA10" s="14" t="s">
        <v>140</v>
      </c>
      <c r="AB10" s="14">
        <v>76902</v>
      </c>
      <c r="AC10" s="14" t="s">
        <v>111</v>
      </c>
      <c r="AD10" s="14" t="s">
        <v>111</v>
      </c>
      <c r="AE10" s="14" t="s">
        <v>111</v>
      </c>
      <c r="AF10" s="14" t="s">
        <v>111</v>
      </c>
      <c r="AG10" s="14" t="s">
        <v>280</v>
      </c>
      <c r="AH10" s="14" t="s">
        <v>280</v>
      </c>
      <c r="AI10" s="14" t="s">
        <v>280</v>
      </c>
      <c r="AJ10" s="14">
        <v>14423412526</v>
      </c>
      <c r="AK10" s="14" t="s">
        <v>373</v>
      </c>
      <c r="AL10" s="14" t="s">
        <v>280</v>
      </c>
      <c r="AM10" s="4" t="s">
        <v>374</v>
      </c>
      <c r="AN10" s="14">
        <v>14423412526</v>
      </c>
      <c r="AO10" s="14" t="s">
        <v>373</v>
      </c>
      <c r="AP10" s="4" t="s">
        <v>221</v>
      </c>
      <c r="AQ10" s="4" t="s">
        <v>222</v>
      </c>
      <c r="AR10" s="14" t="s">
        <v>223</v>
      </c>
      <c r="AS10" s="3">
        <v>44582</v>
      </c>
      <c r="AT10" s="3">
        <v>44588</v>
      </c>
    </row>
    <row r="11" spans="1:47" s="14" customFormat="1" x14ac:dyDescent="0.25">
      <c r="A11" s="14">
        <v>2021</v>
      </c>
      <c r="B11" s="3">
        <v>44470</v>
      </c>
      <c r="C11" s="3">
        <v>44561</v>
      </c>
      <c r="D11" s="14" t="s">
        <v>110</v>
      </c>
      <c r="E11" s="14" t="s">
        <v>110</v>
      </c>
      <c r="F11" s="14" t="s">
        <v>110</v>
      </c>
      <c r="G11" s="14" t="s">
        <v>110</v>
      </c>
      <c r="H11" s="7" t="s">
        <v>448</v>
      </c>
      <c r="I11" s="5" t="s">
        <v>224</v>
      </c>
      <c r="J11" s="5" t="s">
        <v>111</v>
      </c>
      <c r="K11" s="5" t="s">
        <v>113</v>
      </c>
      <c r="L11" s="5" t="s">
        <v>449</v>
      </c>
      <c r="M11" s="5" t="s">
        <v>113</v>
      </c>
      <c r="N11" s="5" t="s">
        <v>146</v>
      </c>
      <c r="O11" s="5" t="s">
        <v>219</v>
      </c>
      <c r="P11" s="5" t="s">
        <v>153</v>
      </c>
      <c r="Q11" s="5" t="s">
        <v>450</v>
      </c>
      <c r="R11" s="5" t="s">
        <v>451</v>
      </c>
      <c r="S11" s="14">
        <v>0</v>
      </c>
      <c r="T11" s="15" t="s">
        <v>178</v>
      </c>
      <c r="U11" s="5" t="s">
        <v>452</v>
      </c>
      <c r="V11" s="5">
        <v>1</v>
      </c>
      <c r="W11" s="5" t="s">
        <v>452</v>
      </c>
      <c r="X11" s="5">
        <v>109</v>
      </c>
      <c r="Y11" s="5" t="s">
        <v>453</v>
      </c>
      <c r="Z11" s="5">
        <v>15</v>
      </c>
      <c r="AA11" s="5" t="s">
        <v>113</v>
      </c>
      <c r="AB11" s="5">
        <v>54948</v>
      </c>
      <c r="AC11" s="15" t="s">
        <v>111</v>
      </c>
      <c r="AD11" s="15" t="s">
        <v>111</v>
      </c>
      <c r="AE11" s="15" t="s">
        <v>111</v>
      </c>
      <c r="AF11" s="15" t="s">
        <v>111</v>
      </c>
      <c r="AG11" s="5" t="s">
        <v>319</v>
      </c>
      <c r="AH11" s="5" t="s">
        <v>454</v>
      </c>
      <c r="AI11" s="5" t="s">
        <v>455</v>
      </c>
      <c r="AJ11" s="5">
        <v>5515420796</v>
      </c>
      <c r="AK11" s="10" t="s">
        <v>456</v>
      </c>
      <c r="AL11" s="5" t="s">
        <v>233</v>
      </c>
      <c r="AM11" s="10" t="s">
        <v>457</v>
      </c>
      <c r="AN11" s="5">
        <v>5515420796</v>
      </c>
      <c r="AO11" s="10" t="s">
        <v>456</v>
      </c>
      <c r="AP11" s="4" t="s">
        <v>221</v>
      </c>
      <c r="AQ11" s="4" t="s">
        <v>222</v>
      </c>
      <c r="AR11" s="14" t="s">
        <v>223</v>
      </c>
      <c r="AS11" s="3">
        <v>44582</v>
      </c>
      <c r="AT11" s="3">
        <v>44588</v>
      </c>
    </row>
    <row r="12" spans="1:47" s="11" customFormat="1" x14ac:dyDescent="0.25">
      <c r="A12" s="14">
        <v>2021</v>
      </c>
      <c r="B12" s="3">
        <v>44470</v>
      </c>
      <c r="C12" s="3">
        <v>44561</v>
      </c>
      <c r="D12" s="14" t="s">
        <v>110</v>
      </c>
      <c r="E12" s="14" t="s">
        <v>110</v>
      </c>
      <c r="F12" s="14" t="s">
        <v>110</v>
      </c>
      <c r="G12" s="14" t="s">
        <v>110</v>
      </c>
      <c r="H12" s="13" t="s">
        <v>317</v>
      </c>
      <c r="I12" s="5" t="s">
        <v>234</v>
      </c>
      <c r="J12" s="11" t="s">
        <v>111</v>
      </c>
      <c r="K12" s="11" t="s">
        <v>113</v>
      </c>
      <c r="L12" s="11" t="s">
        <v>323</v>
      </c>
      <c r="M12" s="5" t="s">
        <v>143</v>
      </c>
      <c r="N12" s="11" t="s">
        <v>146</v>
      </c>
      <c r="O12" s="11" t="s">
        <v>219</v>
      </c>
      <c r="P12" s="11" t="s">
        <v>153</v>
      </c>
      <c r="Q12" s="5" t="s">
        <v>346</v>
      </c>
      <c r="R12" s="5" t="s">
        <v>347</v>
      </c>
      <c r="S12" s="11">
        <v>0</v>
      </c>
      <c r="T12" s="11" t="s">
        <v>178</v>
      </c>
      <c r="U12" s="5" t="s">
        <v>241</v>
      </c>
      <c r="V12" s="11">
        <v>155</v>
      </c>
      <c r="W12" s="5" t="s">
        <v>241</v>
      </c>
      <c r="X12" s="11">
        <v>7</v>
      </c>
      <c r="Y12" s="5" t="s">
        <v>242</v>
      </c>
      <c r="Z12" s="11">
        <v>9</v>
      </c>
      <c r="AA12" s="5" t="s">
        <v>143</v>
      </c>
      <c r="AB12" s="11">
        <v>9510</v>
      </c>
      <c r="AC12" s="11" t="s">
        <v>111</v>
      </c>
      <c r="AD12" s="11" t="s">
        <v>111</v>
      </c>
      <c r="AE12" s="11" t="s">
        <v>111</v>
      </c>
      <c r="AF12" s="11" t="s">
        <v>111</v>
      </c>
      <c r="AG12" s="5" t="s">
        <v>348</v>
      </c>
      <c r="AH12" s="5" t="s">
        <v>349</v>
      </c>
      <c r="AI12" s="5" t="s">
        <v>276</v>
      </c>
      <c r="AJ12" s="11">
        <v>5522371451</v>
      </c>
      <c r="AK12" s="10" t="s">
        <v>350</v>
      </c>
      <c r="AL12" s="5" t="s">
        <v>233</v>
      </c>
      <c r="AM12" s="4" t="s">
        <v>374</v>
      </c>
      <c r="AN12" s="11">
        <v>5522371451</v>
      </c>
      <c r="AO12" s="10" t="s">
        <v>350</v>
      </c>
      <c r="AP12" s="4" t="s">
        <v>221</v>
      </c>
      <c r="AQ12" s="4" t="s">
        <v>222</v>
      </c>
      <c r="AR12" s="14" t="s">
        <v>223</v>
      </c>
      <c r="AS12" s="3">
        <v>44582</v>
      </c>
      <c r="AT12" s="3">
        <v>44588</v>
      </c>
    </row>
    <row r="13" spans="1:47" s="11" customFormat="1" x14ac:dyDescent="0.25">
      <c r="A13" s="14">
        <v>2021</v>
      </c>
      <c r="B13" s="3">
        <v>44470</v>
      </c>
      <c r="C13" s="3">
        <v>44561</v>
      </c>
      <c r="D13" s="14" t="s">
        <v>110</v>
      </c>
      <c r="E13" s="14" t="s">
        <v>110</v>
      </c>
      <c r="F13" s="14" t="s">
        <v>110</v>
      </c>
      <c r="G13" s="14" t="s">
        <v>110</v>
      </c>
      <c r="H13" s="13" t="s">
        <v>406</v>
      </c>
      <c r="I13" s="5" t="s">
        <v>224</v>
      </c>
      <c r="J13" s="5" t="s">
        <v>111</v>
      </c>
      <c r="K13" s="5" t="s">
        <v>113</v>
      </c>
      <c r="L13" s="5" t="s">
        <v>407</v>
      </c>
      <c r="M13" s="5" t="s">
        <v>113</v>
      </c>
      <c r="N13" s="5" t="s">
        <v>146</v>
      </c>
      <c r="O13" s="5" t="s">
        <v>219</v>
      </c>
      <c r="P13" s="5" t="s">
        <v>153</v>
      </c>
      <c r="Q13" s="5" t="s">
        <v>408</v>
      </c>
      <c r="R13" s="5">
        <v>23</v>
      </c>
      <c r="S13" s="5">
        <v>0</v>
      </c>
      <c r="T13" s="15" t="s">
        <v>178</v>
      </c>
      <c r="U13" s="5" t="s">
        <v>409</v>
      </c>
      <c r="V13" s="5">
        <v>23</v>
      </c>
      <c r="W13" s="5" t="s">
        <v>409</v>
      </c>
      <c r="X13" s="5">
        <v>104</v>
      </c>
      <c r="Y13" s="5" t="s">
        <v>386</v>
      </c>
      <c r="Z13" s="5">
        <v>15</v>
      </c>
      <c r="AA13" s="5" t="s">
        <v>113</v>
      </c>
      <c r="AB13" s="11">
        <v>54170</v>
      </c>
      <c r="AC13" s="11" t="s">
        <v>111</v>
      </c>
      <c r="AD13" s="11" t="s">
        <v>111</v>
      </c>
      <c r="AE13" s="11" t="s">
        <v>111</v>
      </c>
      <c r="AF13" s="11" t="s">
        <v>111</v>
      </c>
      <c r="AG13" s="11" t="s">
        <v>410</v>
      </c>
      <c r="AH13" s="11" t="s">
        <v>363</v>
      </c>
      <c r="AI13" s="11" t="s">
        <v>285</v>
      </c>
      <c r="AJ13" s="11">
        <v>46330212</v>
      </c>
      <c r="AK13" s="4" t="s">
        <v>411</v>
      </c>
      <c r="AL13" s="11" t="s">
        <v>233</v>
      </c>
      <c r="AM13" s="4" t="s">
        <v>412</v>
      </c>
      <c r="AN13" s="11">
        <v>46330212</v>
      </c>
      <c r="AO13" s="4" t="s">
        <v>411</v>
      </c>
      <c r="AP13" s="4" t="s">
        <v>221</v>
      </c>
      <c r="AQ13" s="4" t="s">
        <v>222</v>
      </c>
      <c r="AR13" s="14" t="s">
        <v>223</v>
      </c>
      <c r="AS13" s="3">
        <v>44582</v>
      </c>
      <c r="AT13" s="3">
        <v>44588</v>
      </c>
    </row>
    <row r="14" spans="1:47" s="6" customFormat="1" x14ac:dyDescent="0.25">
      <c r="A14" s="14">
        <v>2021</v>
      </c>
      <c r="B14" s="3">
        <v>44470</v>
      </c>
      <c r="C14" s="3">
        <v>44561</v>
      </c>
      <c r="D14" s="14" t="s">
        <v>110</v>
      </c>
      <c r="E14" s="14" t="s">
        <v>110</v>
      </c>
      <c r="F14" s="14" t="s">
        <v>110</v>
      </c>
      <c r="G14" s="14" t="s">
        <v>110</v>
      </c>
      <c r="H14" s="6" t="s">
        <v>299</v>
      </c>
      <c r="I14" s="5" t="s">
        <v>218</v>
      </c>
      <c r="J14" s="11" t="s">
        <v>111</v>
      </c>
      <c r="K14" s="11" t="s">
        <v>113</v>
      </c>
      <c r="L14" s="5" t="s">
        <v>291</v>
      </c>
      <c r="M14" s="5" t="s">
        <v>143</v>
      </c>
      <c r="N14" s="11" t="s">
        <v>146</v>
      </c>
      <c r="O14" s="5" t="s">
        <v>219</v>
      </c>
      <c r="P14" s="5" t="s">
        <v>153</v>
      </c>
      <c r="Q14" s="6" t="s">
        <v>292</v>
      </c>
      <c r="R14" s="6">
        <v>71</v>
      </c>
      <c r="S14" s="6">
        <v>0</v>
      </c>
      <c r="T14" s="6" t="s">
        <v>178</v>
      </c>
      <c r="U14" s="6" t="s">
        <v>293</v>
      </c>
      <c r="V14" s="6">
        <v>8</v>
      </c>
      <c r="W14" s="6" t="s">
        <v>293</v>
      </c>
      <c r="X14" s="6">
        <v>6</v>
      </c>
      <c r="Y14" s="6" t="s">
        <v>249</v>
      </c>
      <c r="Z14" s="6">
        <v>9</v>
      </c>
      <c r="AA14" s="6" t="s">
        <v>143</v>
      </c>
      <c r="AB14" s="6">
        <v>8500</v>
      </c>
      <c r="AC14" s="6" t="s">
        <v>111</v>
      </c>
      <c r="AD14" s="6" t="s">
        <v>111</v>
      </c>
      <c r="AE14" s="6" t="s">
        <v>111</v>
      </c>
      <c r="AF14" s="6" t="s">
        <v>111</v>
      </c>
      <c r="AG14" s="6" t="s">
        <v>294</v>
      </c>
      <c r="AH14" s="6" t="s">
        <v>295</v>
      </c>
      <c r="AI14" s="6" t="s">
        <v>296</v>
      </c>
      <c r="AJ14" s="6">
        <v>55587414</v>
      </c>
      <c r="AK14" s="6" t="s">
        <v>297</v>
      </c>
      <c r="AL14" s="6" t="s">
        <v>233</v>
      </c>
      <c r="AM14" s="6" t="s">
        <v>298</v>
      </c>
      <c r="AN14" s="6">
        <v>55587414</v>
      </c>
      <c r="AO14" s="6" t="s">
        <v>297</v>
      </c>
      <c r="AP14" s="4" t="s">
        <v>221</v>
      </c>
      <c r="AQ14" s="4" t="s">
        <v>222</v>
      </c>
      <c r="AR14" s="14" t="s">
        <v>223</v>
      </c>
      <c r="AS14" s="3">
        <v>44582</v>
      </c>
      <c r="AT14" s="3">
        <v>44588</v>
      </c>
    </row>
    <row r="15" spans="1:47" s="14" customFormat="1" x14ac:dyDescent="0.25">
      <c r="A15" s="14">
        <v>2021</v>
      </c>
      <c r="B15" s="3">
        <v>44470</v>
      </c>
      <c r="C15" s="3">
        <v>44561</v>
      </c>
      <c r="D15" s="14" t="s">
        <v>110</v>
      </c>
      <c r="E15" s="14" t="s">
        <v>110</v>
      </c>
      <c r="F15" s="14" t="s">
        <v>110</v>
      </c>
      <c r="G15" s="14" t="s">
        <v>110</v>
      </c>
      <c r="H15" s="13" t="s">
        <v>458</v>
      </c>
      <c r="I15" s="5" t="s">
        <v>234</v>
      </c>
      <c r="J15" s="5" t="s">
        <v>111</v>
      </c>
      <c r="K15" s="5" t="s">
        <v>113</v>
      </c>
      <c r="L15" s="5" t="s">
        <v>459</v>
      </c>
      <c r="M15" s="5" t="s">
        <v>143</v>
      </c>
      <c r="N15" s="5" t="s">
        <v>146</v>
      </c>
      <c r="O15" s="5" t="s">
        <v>219</v>
      </c>
      <c r="P15" s="5" t="s">
        <v>153</v>
      </c>
      <c r="Q15" s="5" t="s">
        <v>460</v>
      </c>
      <c r="R15" s="5" t="s">
        <v>461</v>
      </c>
      <c r="S15" s="14">
        <v>0</v>
      </c>
      <c r="T15" s="14" t="s">
        <v>178</v>
      </c>
      <c r="U15" s="14" t="s">
        <v>329</v>
      </c>
      <c r="V15" s="14">
        <v>161</v>
      </c>
      <c r="W15" s="15" t="s">
        <v>329</v>
      </c>
      <c r="X15" s="14">
        <v>12</v>
      </c>
      <c r="Y15" s="15" t="s">
        <v>330</v>
      </c>
      <c r="Z15" s="14">
        <v>9</v>
      </c>
      <c r="AA15" s="14" t="s">
        <v>143</v>
      </c>
      <c r="AB15" s="14">
        <v>14100</v>
      </c>
      <c r="AC15" s="15" t="s">
        <v>111</v>
      </c>
      <c r="AD15" s="15" t="s">
        <v>111</v>
      </c>
      <c r="AE15" s="15" t="s">
        <v>111</v>
      </c>
      <c r="AF15" s="15" t="s">
        <v>111</v>
      </c>
      <c r="AG15" s="14" t="s">
        <v>462</v>
      </c>
      <c r="AH15" s="14" t="s">
        <v>463</v>
      </c>
      <c r="AI15" s="14" t="s">
        <v>464</v>
      </c>
      <c r="AJ15" s="14">
        <v>5556304580</v>
      </c>
      <c r="AK15" s="4" t="s">
        <v>465</v>
      </c>
      <c r="AL15" s="14" t="s">
        <v>233</v>
      </c>
      <c r="AM15" s="15" t="s">
        <v>466</v>
      </c>
      <c r="AN15" s="15">
        <v>5556304580</v>
      </c>
      <c r="AO15" s="4" t="s">
        <v>465</v>
      </c>
      <c r="AP15" s="4" t="s">
        <v>221</v>
      </c>
      <c r="AQ15" s="4" t="s">
        <v>222</v>
      </c>
      <c r="AR15" s="14" t="s">
        <v>223</v>
      </c>
      <c r="AS15" s="3">
        <v>44582</v>
      </c>
      <c r="AT15" s="3">
        <v>44588</v>
      </c>
    </row>
    <row r="16" spans="1:47" s="11" customFormat="1" x14ac:dyDescent="0.25">
      <c r="A16" s="14">
        <v>2021</v>
      </c>
      <c r="B16" s="3">
        <v>44470</v>
      </c>
      <c r="C16" s="3">
        <v>44561</v>
      </c>
      <c r="D16" s="14" t="s">
        <v>110</v>
      </c>
      <c r="E16" s="14" t="s">
        <v>110</v>
      </c>
      <c r="F16" s="14" t="s">
        <v>110</v>
      </c>
      <c r="G16" s="14" t="s">
        <v>110</v>
      </c>
      <c r="H16" s="12" t="s">
        <v>318</v>
      </c>
      <c r="I16" s="5" t="s">
        <v>234</v>
      </c>
      <c r="J16" s="11" t="s">
        <v>111</v>
      </c>
      <c r="K16" s="11" t="s">
        <v>113</v>
      </c>
      <c r="L16" s="5" t="s">
        <v>324</v>
      </c>
      <c r="M16" s="5" t="s">
        <v>143</v>
      </c>
      <c r="N16" s="11" t="s">
        <v>146</v>
      </c>
      <c r="O16" s="5" t="s">
        <v>219</v>
      </c>
      <c r="P16" s="5" t="s">
        <v>153</v>
      </c>
      <c r="Q16" s="5" t="s">
        <v>355</v>
      </c>
      <c r="R16" s="5" t="s">
        <v>356</v>
      </c>
      <c r="S16" s="11">
        <v>0</v>
      </c>
      <c r="T16" s="11" t="s">
        <v>178</v>
      </c>
      <c r="U16" s="11" t="s">
        <v>357</v>
      </c>
      <c r="V16" s="11">
        <v>59</v>
      </c>
      <c r="W16" s="11" t="s">
        <v>357</v>
      </c>
      <c r="X16" s="11">
        <v>12</v>
      </c>
      <c r="Y16" s="11" t="s">
        <v>330</v>
      </c>
      <c r="Z16" s="11">
        <v>9</v>
      </c>
      <c r="AA16" s="11" t="s">
        <v>143</v>
      </c>
      <c r="AB16" s="11">
        <v>14209</v>
      </c>
      <c r="AC16" s="11" t="s">
        <v>111</v>
      </c>
      <c r="AD16" s="11" t="s">
        <v>111</v>
      </c>
      <c r="AE16" s="11" t="s">
        <v>111</v>
      </c>
      <c r="AF16" s="11" t="s">
        <v>111</v>
      </c>
      <c r="AG16" s="11" t="s">
        <v>351</v>
      </c>
      <c r="AH16" s="11" t="s">
        <v>352</v>
      </c>
      <c r="AI16" s="11" t="s">
        <v>353</v>
      </c>
      <c r="AJ16" s="11">
        <v>5534804159</v>
      </c>
      <c r="AK16" s="4" t="s">
        <v>354</v>
      </c>
      <c r="AL16" s="11" t="s">
        <v>233</v>
      </c>
      <c r="AM16" s="4" t="s">
        <v>374</v>
      </c>
      <c r="AN16" s="11">
        <v>5534804159</v>
      </c>
      <c r="AO16" s="4" t="s">
        <v>354</v>
      </c>
      <c r="AP16" s="4" t="s">
        <v>221</v>
      </c>
      <c r="AQ16" s="4" t="s">
        <v>222</v>
      </c>
      <c r="AR16" s="14" t="s">
        <v>223</v>
      </c>
      <c r="AS16" s="3">
        <v>44582</v>
      </c>
      <c r="AT16" s="3">
        <v>44588</v>
      </c>
    </row>
    <row r="17" spans="1:46" s="14" customFormat="1" x14ac:dyDescent="0.25">
      <c r="A17" s="14">
        <v>2021</v>
      </c>
      <c r="B17" s="3">
        <v>44470</v>
      </c>
      <c r="C17" s="3">
        <v>44561</v>
      </c>
      <c r="D17" s="14" t="s">
        <v>110</v>
      </c>
      <c r="E17" s="14" t="s">
        <v>110</v>
      </c>
      <c r="F17" s="14" t="s">
        <v>110</v>
      </c>
      <c r="G17" s="14" t="s">
        <v>110</v>
      </c>
      <c r="H17" s="12" t="s">
        <v>467</v>
      </c>
      <c r="I17" s="5" t="s">
        <v>234</v>
      </c>
      <c r="J17" s="5" t="s">
        <v>111</v>
      </c>
      <c r="K17" s="5" t="s">
        <v>113</v>
      </c>
      <c r="L17" s="5" t="s">
        <v>468</v>
      </c>
      <c r="M17" s="5" t="s">
        <v>143</v>
      </c>
      <c r="N17" s="5" t="s">
        <v>146</v>
      </c>
      <c r="O17" s="5" t="s">
        <v>219</v>
      </c>
      <c r="P17" s="5" t="s">
        <v>153</v>
      </c>
      <c r="Q17" s="5" t="s">
        <v>469</v>
      </c>
      <c r="R17" s="5">
        <v>151</v>
      </c>
      <c r="S17" s="14">
        <v>3</v>
      </c>
      <c r="T17" s="15" t="s">
        <v>178</v>
      </c>
      <c r="U17" s="14" t="s">
        <v>470</v>
      </c>
      <c r="V17" s="14">
        <v>9</v>
      </c>
      <c r="W17" s="15" t="s">
        <v>470</v>
      </c>
      <c r="X17" s="14">
        <v>16</v>
      </c>
      <c r="Y17" s="14" t="s">
        <v>471</v>
      </c>
      <c r="Z17" s="14">
        <v>9</v>
      </c>
      <c r="AA17" s="14" t="s">
        <v>143</v>
      </c>
      <c r="AB17" s="14">
        <v>11320</v>
      </c>
      <c r="AC17" s="15" t="s">
        <v>111</v>
      </c>
      <c r="AD17" s="15" t="s">
        <v>111</v>
      </c>
      <c r="AE17" s="15" t="s">
        <v>111</v>
      </c>
      <c r="AF17" s="15" t="s">
        <v>111</v>
      </c>
      <c r="AG17" s="14" t="s">
        <v>472</v>
      </c>
      <c r="AH17" s="14" t="s">
        <v>473</v>
      </c>
      <c r="AI17" s="14" t="s">
        <v>474</v>
      </c>
      <c r="AJ17" s="14">
        <v>5591540984</v>
      </c>
      <c r="AK17" s="4" t="s">
        <v>475</v>
      </c>
      <c r="AL17" s="14" t="s">
        <v>233</v>
      </c>
      <c r="AM17" s="4" t="s">
        <v>374</v>
      </c>
      <c r="AN17" s="15">
        <v>5591540984</v>
      </c>
      <c r="AO17" s="4" t="s">
        <v>475</v>
      </c>
      <c r="AP17" s="4" t="s">
        <v>221</v>
      </c>
      <c r="AQ17" s="4" t="s">
        <v>222</v>
      </c>
      <c r="AR17" s="14" t="s">
        <v>223</v>
      </c>
      <c r="AS17" s="3">
        <v>44582</v>
      </c>
      <c r="AT17" s="3">
        <v>44588</v>
      </c>
    </row>
    <row r="18" spans="1:46" s="14" customFormat="1" x14ac:dyDescent="0.25">
      <c r="A18" s="14">
        <v>2021</v>
      </c>
      <c r="B18" s="3">
        <v>44470</v>
      </c>
      <c r="C18" s="3">
        <v>44561</v>
      </c>
      <c r="D18" s="14" t="s">
        <v>110</v>
      </c>
      <c r="E18" s="14" t="s">
        <v>110</v>
      </c>
      <c r="F18" s="14" t="s">
        <v>110</v>
      </c>
      <c r="G18" s="14" t="s">
        <v>110</v>
      </c>
      <c r="H18" s="12" t="s">
        <v>476</v>
      </c>
      <c r="I18" s="5" t="s">
        <v>234</v>
      </c>
      <c r="J18" s="5" t="s">
        <v>111</v>
      </c>
      <c r="K18" s="5" t="s">
        <v>113</v>
      </c>
      <c r="L18" s="5" t="s">
        <v>477</v>
      </c>
      <c r="M18" s="5" t="s">
        <v>143</v>
      </c>
      <c r="N18" s="5" t="s">
        <v>146</v>
      </c>
      <c r="O18" s="5" t="s">
        <v>219</v>
      </c>
      <c r="P18" s="15" t="s">
        <v>172</v>
      </c>
      <c r="Q18" s="5" t="s">
        <v>478</v>
      </c>
      <c r="R18" s="5">
        <v>1188</v>
      </c>
      <c r="S18" s="14">
        <v>307</v>
      </c>
      <c r="T18" s="15" t="s">
        <v>178</v>
      </c>
      <c r="U18" s="14" t="s">
        <v>479</v>
      </c>
      <c r="V18" s="14">
        <v>59</v>
      </c>
      <c r="W18" s="15" t="s">
        <v>479</v>
      </c>
      <c r="X18" s="14">
        <v>14</v>
      </c>
      <c r="Y18" s="14" t="s">
        <v>262</v>
      </c>
      <c r="Z18" s="14">
        <v>9</v>
      </c>
      <c r="AA18" s="14" t="s">
        <v>143</v>
      </c>
      <c r="AB18" s="14">
        <v>3200</v>
      </c>
      <c r="AC18" s="15" t="s">
        <v>111</v>
      </c>
      <c r="AD18" s="15" t="s">
        <v>111</v>
      </c>
      <c r="AE18" s="15" t="s">
        <v>111</v>
      </c>
      <c r="AF18" s="15" t="s">
        <v>111</v>
      </c>
      <c r="AG18" s="14" t="s">
        <v>480</v>
      </c>
      <c r="AH18" s="14" t="s">
        <v>481</v>
      </c>
      <c r="AI18" s="14" t="s">
        <v>482</v>
      </c>
      <c r="AJ18" s="14">
        <v>5556885011</v>
      </c>
      <c r="AK18" s="4" t="s">
        <v>483</v>
      </c>
      <c r="AL18" s="14" t="s">
        <v>233</v>
      </c>
      <c r="AM18" s="4" t="s">
        <v>484</v>
      </c>
      <c r="AN18" s="15">
        <v>5556885011</v>
      </c>
      <c r="AO18" s="4" t="s">
        <v>483</v>
      </c>
      <c r="AP18" s="4" t="s">
        <v>221</v>
      </c>
      <c r="AQ18" s="4" t="s">
        <v>222</v>
      </c>
      <c r="AR18" s="14" t="s">
        <v>223</v>
      </c>
      <c r="AS18" s="3">
        <v>44582</v>
      </c>
      <c r="AT18" s="3">
        <v>44588</v>
      </c>
    </row>
    <row r="19" spans="1:46" s="14" customFormat="1" x14ac:dyDescent="0.25">
      <c r="A19" s="14">
        <v>2021</v>
      </c>
      <c r="B19" s="3">
        <v>44470</v>
      </c>
      <c r="C19" s="3">
        <v>44561</v>
      </c>
      <c r="D19" s="14" t="s">
        <v>110</v>
      </c>
      <c r="E19" s="14" t="s">
        <v>110</v>
      </c>
      <c r="F19" s="14" t="s">
        <v>110</v>
      </c>
      <c r="G19" s="14" t="s">
        <v>110</v>
      </c>
      <c r="H19" s="12" t="s">
        <v>399</v>
      </c>
      <c r="I19" s="5" t="s">
        <v>234</v>
      </c>
      <c r="J19" s="5" t="s">
        <v>111</v>
      </c>
      <c r="K19" s="5" t="s">
        <v>113</v>
      </c>
      <c r="L19" s="5" t="s">
        <v>400</v>
      </c>
      <c r="M19" s="5" t="s">
        <v>143</v>
      </c>
      <c r="N19" s="5" t="s">
        <v>146</v>
      </c>
      <c r="O19" s="5" t="s">
        <v>219</v>
      </c>
      <c r="P19" s="5" t="s">
        <v>153</v>
      </c>
      <c r="Q19" s="5" t="s">
        <v>401</v>
      </c>
      <c r="R19" s="5">
        <v>434</v>
      </c>
      <c r="S19" s="14">
        <v>0</v>
      </c>
      <c r="T19" s="14" t="s">
        <v>178</v>
      </c>
      <c r="U19" s="14" t="s">
        <v>402</v>
      </c>
      <c r="V19" s="14">
        <v>1</v>
      </c>
      <c r="W19" s="14" t="s">
        <v>402</v>
      </c>
      <c r="X19" s="14">
        <v>15</v>
      </c>
      <c r="Y19" s="14" t="s">
        <v>288</v>
      </c>
      <c r="Z19" s="14">
        <v>9</v>
      </c>
      <c r="AA19" s="14" t="s">
        <v>143</v>
      </c>
      <c r="AB19" s="14">
        <v>6880</v>
      </c>
      <c r="AC19" s="14" t="s">
        <v>111</v>
      </c>
      <c r="AD19" s="14" t="s">
        <v>111</v>
      </c>
      <c r="AE19" s="14" t="s">
        <v>111</v>
      </c>
      <c r="AF19" s="14" t="s">
        <v>111</v>
      </c>
      <c r="AG19" s="14" t="s">
        <v>403</v>
      </c>
      <c r="AH19" s="14" t="s">
        <v>404</v>
      </c>
      <c r="AI19" s="14" t="s">
        <v>285</v>
      </c>
      <c r="AJ19" s="14">
        <v>54407629</v>
      </c>
      <c r="AK19" s="4" t="s">
        <v>405</v>
      </c>
      <c r="AL19" s="14" t="s">
        <v>233</v>
      </c>
      <c r="AM19" s="4" t="s">
        <v>374</v>
      </c>
      <c r="AN19" s="14">
        <v>54407629</v>
      </c>
      <c r="AO19" s="4" t="s">
        <v>405</v>
      </c>
      <c r="AP19" s="4" t="s">
        <v>221</v>
      </c>
      <c r="AQ19" s="4" t="s">
        <v>222</v>
      </c>
      <c r="AR19" s="14" t="s">
        <v>223</v>
      </c>
      <c r="AS19" s="3">
        <v>44582</v>
      </c>
      <c r="AT19" s="3">
        <v>44588</v>
      </c>
    </row>
    <row r="20" spans="1:46" s="14" customFormat="1" x14ac:dyDescent="0.25">
      <c r="A20" s="14">
        <v>2021</v>
      </c>
      <c r="B20" s="3">
        <v>44470</v>
      </c>
      <c r="C20" s="3">
        <v>44561</v>
      </c>
      <c r="D20" s="14" t="s">
        <v>110</v>
      </c>
      <c r="E20" s="14" t="s">
        <v>110</v>
      </c>
      <c r="F20" s="14" t="s">
        <v>110</v>
      </c>
      <c r="G20" s="14" t="s">
        <v>110</v>
      </c>
      <c r="H20" s="12" t="s">
        <v>375</v>
      </c>
      <c r="I20" s="5" t="s">
        <v>218</v>
      </c>
      <c r="J20" s="5" t="s">
        <v>111</v>
      </c>
      <c r="K20" s="5" t="s">
        <v>113</v>
      </c>
      <c r="L20" s="5" t="s">
        <v>376</v>
      </c>
      <c r="M20" s="5" t="s">
        <v>141</v>
      </c>
      <c r="N20" s="14" t="s">
        <v>146</v>
      </c>
      <c r="O20" s="5" t="s">
        <v>219</v>
      </c>
      <c r="P20" s="5" t="s">
        <v>153</v>
      </c>
      <c r="Q20" s="5" t="s">
        <v>377</v>
      </c>
      <c r="R20" s="5">
        <v>2313</v>
      </c>
      <c r="S20" s="14">
        <v>0</v>
      </c>
      <c r="T20" s="14" t="s">
        <v>178</v>
      </c>
      <c r="U20" s="14" t="s">
        <v>378</v>
      </c>
      <c r="V20" s="14">
        <v>39</v>
      </c>
      <c r="W20" s="14" t="s">
        <v>378</v>
      </c>
      <c r="X20" s="14">
        <v>39</v>
      </c>
      <c r="Y20" s="14" t="s">
        <v>379</v>
      </c>
      <c r="Z20" s="14">
        <v>19</v>
      </c>
      <c r="AA20" s="14" t="s">
        <v>141</v>
      </c>
      <c r="AB20" s="14">
        <v>64760</v>
      </c>
      <c r="AC20" s="14" t="s">
        <v>111</v>
      </c>
      <c r="AD20" s="14" t="s">
        <v>111</v>
      </c>
      <c r="AE20" s="14" t="s">
        <v>111</v>
      </c>
      <c r="AF20" s="14" t="s">
        <v>111</v>
      </c>
      <c r="AG20" s="14" t="s">
        <v>380</v>
      </c>
      <c r="AH20" s="14" t="s">
        <v>236</v>
      </c>
      <c r="AI20" s="14" t="s">
        <v>276</v>
      </c>
      <c r="AJ20" s="14">
        <v>19325200</v>
      </c>
      <c r="AK20" s="4" t="s">
        <v>381</v>
      </c>
      <c r="AL20" s="14" t="s">
        <v>233</v>
      </c>
      <c r="AM20" s="4" t="s">
        <v>382</v>
      </c>
      <c r="AN20" s="14">
        <v>19325200</v>
      </c>
      <c r="AO20" s="4" t="s">
        <v>381</v>
      </c>
      <c r="AP20" s="4" t="s">
        <v>221</v>
      </c>
      <c r="AQ20" s="4" t="s">
        <v>222</v>
      </c>
      <c r="AR20" s="14" t="s">
        <v>223</v>
      </c>
      <c r="AS20" s="3">
        <v>44582</v>
      </c>
      <c r="AT20" s="3">
        <v>44588</v>
      </c>
    </row>
    <row r="21" spans="1:46" s="11" customFormat="1" x14ac:dyDescent="0.25">
      <c r="A21" s="14">
        <v>2021</v>
      </c>
      <c r="B21" s="3">
        <v>44470</v>
      </c>
      <c r="C21" s="3">
        <v>44561</v>
      </c>
      <c r="D21" s="11" t="s">
        <v>109</v>
      </c>
      <c r="E21" s="11" t="s">
        <v>319</v>
      </c>
      <c r="F21" s="11" t="s">
        <v>320</v>
      </c>
      <c r="G21" s="11" t="s">
        <v>309</v>
      </c>
      <c r="H21" s="5" t="s">
        <v>109</v>
      </c>
      <c r="I21" s="11" t="s">
        <v>109</v>
      </c>
      <c r="J21" s="11" t="s">
        <v>111</v>
      </c>
      <c r="K21" s="11" t="s">
        <v>113</v>
      </c>
      <c r="L21" s="5" t="s">
        <v>325</v>
      </c>
      <c r="M21" s="5" t="s">
        <v>143</v>
      </c>
      <c r="N21" s="11" t="s">
        <v>146</v>
      </c>
      <c r="O21" s="5" t="s">
        <v>219</v>
      </c>
      <c r="P21" s="11" t="s">
        <v>172</v>
      </c>
      <c r="Q21" s="11" t="s">
        <v>328</v>
      </c>
      <c r="R21" s="11">
        <v>48</v>
      </c>
      <c r="S21" s="11">
        <v>12</v>
      </c>
      <c r="T21" s="11" t="s">
        <v>178</v>
      </c>
      <c r="U21" s="11" t="s">
        <v>329</v>
      </c>
      <c r="V21" s="11">
        <v>161</v>
      </c>
      <c r="W21" s="11" t="s">
        <v>329</v>
      </c>
      <c r="X21" s="11">
        <v>12</v>
      </c>
      <c r="Y21" s="11" t="s">
        <v>330</v>
      </c>
      <c r="Z21" s="11">
        <v>9</v>
      </c>
      <c r="AA21" s="11" t="s">
        <v>143</v>
      </c>
      <c r="AB21" s="11">
        <v>14109</v>
      </c>
      <c r="AC21" s="11" t="s">
        <v>111</v>
      </c>
      <c r="AD21" s="11" t="s">
        <v>111</v>
      </c>
      <c r="AE21" s="11" t="s">
        <v>111</v>
      </c>
      <c r="AF21" s="11" t="s">
        <v>111</v>
      </c>
      <c r="AG21" s="11" t="s">
        <v>331</v>
      </c>
      <c r="AH21" s="11" t="s">
        <v>332</v>
      </c>
      <c r="AI21" s="11" t="s">
        <v>320</v>
      </c>
      <c r="AJ21" s="11">
        <v>56449779</v>
      </c>
      <c r="AK21" s="9" t="s">
        <v>333</v>
      </c>
      <c r="AL21" s="11" t="s">
        <v>233</v>
      </c>
      <c r="AM21" s="4" t="s">
        <v>374</v>
      </c>
      <c r="AN21" s="11">
        <v>56449779</v>
      </c>
      <c r="AO21" s="9" t="s">
        <v>333</v>
      </c>
      <c r="AP21" s="4" t="s">
        <v>221</v>
      </c>
      <c r="AQ21" s="4" t="s">
        <v>222</v>
      </c>
      <c r="AR21" s="14" t="s">
        <v>223</v>
      </c>
      <c r="AS21" s="3">
        <v>44582</v>
      </c>
      <c r="AT21" s="3">
        <v>44588</v>
      </c>
    </row>
    <row r="22" spans="1:46" s="14" customFormat="1" x14ac:dyDescent="0.25">
      <c r="A22" s="14">
        <v>2021</v>
      </c>
      <c r="B22" s="3">
        <v>44470</v>
      </c>
      <c r="C22" s="3">
        <v>44561</v>
      </c>
      <c r="D22" s="14" t="s">
        <v>110</v>
      </c>
      <c r="E22" s="14" t="s">
        <v>110</v>
      </c>
      <c r="F22" s="14" t="s">
        <v>110</v>
      </c>
      <c r="G22" s="14" t="s">
        <v>110</v>
      </c>
      <c r="H22" s="12" t="s">
        <v>485</v>
      </c>
      <c r="I22" s="14" t="s">
        <v>234</v>
      </c>
      <c r="J22" s="14" t="s">
        <v>111</v>
      </c>
      <c r="K22" s="14" t="s">
        <v>113</v>
      </c>
      <c r="L22" s="5" t="s">
        <v>486</v>
      </c>
      <c r="M22" s="5" t="s">
        <v>143</v>
      </c>
      <c r="N22" s="5" t="s">
        <v>146</v>
      </c>
      <c r="O22" s="5" t="s">
        <v>219</v>
      </c>
      <c r="P22" s="15" t="s">
        <v>172</v>
      </c>
      <c r="Q22" s="14" t="s">
        <v>487</v>
      </c>
      <c r="R22" s="14">
        <v>458</v>
      </c>
      <c r="S22" s="14">
        <v>0</v>
      </c>
      <c r="T22" s="14" t="s">
        <v>178</v>
      </c>
      <c r="U22" s="14" t="s">
        <v>488</v>
      </c>
      <c r="V22" s="14">
        <v>166</v>
      </c>
      <c r="W22" s="15" t="s">
        <v>488</v>
      </c>
      <c r="X22" s="14">
        <v>10</v>
      </c>
      <c r="Y22" s="14" t="s">
        <v>489</v>
      </c>
      <c r="Z22" s="14">
        <v>9</v>
      </c>
      <c r="AA22" s="15" t="s">
        <v>143</v>
      </c>
      <c r="AB22" s="14">
        <v>1180</v>
      </c>
      <c r="AC22" s="15" t="s">
        <v>111</v>
      </c>
      <c r="AD22" s="15" t="s">
        <v>111</v>
      </c>
      <c r="AE22" s="15" t="s">
        <v>111</v>
      </c>
      <c r="AF22" s="15" t="s">
        <v>111</v>
      </c>
      <c r="AG22" s="14" t="s">
        <v>303</v>
      </c>
      <c r="AH22" s="14" t="s">
        <v>490</v>
      </c>
      <c r="AI22" s="14" t="s">
        <v>491</v>
      </c>
      <c r="AJ22" s="14">
        <v>5552356790</v>
      </c>
      <c r="AK22" s="9" t="s">
        <v>492</v>
      </c>
      <c r="AL22" s="14" t="s">
        <v>233</v>
      </c>
      <c r="AM22" s="4" t="s">
        <v>493</v>
      </c>
      <c r="AN22" s="15">
        <v>5552356790</v>
      </c>
      <c r="AO22" s="9" t="s">
        <v>492</v>
      </c>
      <c r="AP22" s="4" t="s">
        <v>221</v>
      </c>
      <c r="AQ22" s="4" t="s">
        <v>222</v>
      </c>
      <c r="AR22" s="14" t="s">
        <v>223</v>
      </c>
      <c r="AS22" s="3">
        <v>44582</v>
      </c>
      <c r="AT22" s="3">
        <v>44588</v>
      </c>
    </row>
    <row r="23" spans="1:46" s="14" customFormat="1" x14ac:dyDescent="0.25">
      <c r="A23" s="14">
        <v>2021</v>
      </c>
      <c r="B23" s="3">
        <v>44470</v>
      </c>
      <c r="C23" s="3">
        <v>44561</v>
      </c>
      <c r="D23" s="14" t="s">
        <v>110</v>
      </c>
      <c r="E23" s="14" t="s">
        <v>110</v>
      </c>
      <c r="F23" s="14" t="s">
        <v>110</v>
      </c>
      <c r="G23" s="14" t="s">
        <v>110</v>
      </c>
      <c r="H23" s="5" t="s">
        <v>413</v>
      </c>
      <c r="I23" s="5" t="s">
        <v>234</v>
      </c>
      <c r="J23" s="5" t="s">
        <v>111</v>
      </c>
      <c r="K23" s="5" t="s">
        <v>113</v>
      </c>
      <c r="L23" s="5" t="s">
        <v>414</v>
      </c>
      <c r="M23" s="5" t="s">
        <v>143</v>
      </c>
      <c r="N23" s="5" t="s">
        <v>146</v>
      </c>
      <c r="O23" s="5" t="s">
        <v>219</v>
      </c>
      <c r="P23" s="5" t="s">
        <v>153</v>
      </c>
      <c r="Q23" s="14" t="s">
        <v>415</v>
      </c>
      <c r="R23" s="14">
        <v>70</v>
      </c>
      <c r="S23" s="14">
        <v>0</v>
      </c>
      <c r="T23" s="15" t="s">
        <v>178</v>
      </c>
      <c r="U23" s="14" t="s">
        <v>416</v>
      </c>
      <c r="V23" s="14">
        <v>49</v>
      </c>
      <c r="W23" s="14" t="s">
        <v>416</v>
      </c>
      <c r="X23" s="14">
        <v>7</v>
      </c>
      <c r="Y23" s="14" t="s">
        <v>242</v>
      </c>
      <c r="Z23" s="14">
        <v>9</v>
      </c>
      <c r="AA23" s="14" t="s">
        <v>143</v>
      </c>
      <c r="AB23" s="14">
        <v>9300</v>
      </c>
      <c r="AC23" s="14" t="s">
        <v>111</v>
      </c>
      <c r="AD23" s="14" t="s">
        <v>111</v>
      </c>
      <c r="AE23" s="14" t="s">
        <v>111</v>
      </c>
      <c r="AF23" s="14" t="s">
        <v>111</v>
      </c>
      <c r="AG23" s="14" t="s">
        <v>417</v>
      </c>
      <c r="AH23" s="14" t="s">
        <v>418</v>
      </c>
      <c r="AI23" s="14" t="s">
        <v>419</v>
      </c>
      <c r="AJ23" s="14">
        <v>5556860448</v>
      </c>
      <c r="AK23" s="9" t="s">
        <v>420</v>
      </c>
      <c r="AL23" s="14" t="s">
        <v>233</v>
      </c>
      <c r="AM23" s="4" t="s">
        <v>421</v>
      </c>
      <c r="AN23" s="14">
        <v>5556860448</v>
      </c>
      <c r="AO23" s="9" t="s">
        <v>420</v>
      </c>
      <c r="AP23" s="4" t="s">
        <v>221</v>
      </c>
      <c r="AQ23" s="4" t="s">
        <v>222</v>
      </c>
      <c r="AR23" s="14" t="s">
        <v>223</v>
      </c>
      <c r="AS23" s="3">
        <v>44582</v>
      </c>
      <c r="AT23" s="3">
        <v>44588</v>
      </c>
    </row>
    <row r="24" spans="1:46" s="14" customFormat="1" x14ac:dyDescent="0.25">
      <c r="A24" s="14">
        <v>2021</v>
      </c>
      <c r="B24" s="3">
        <v>44470</v>
      </c>
      <c r="C24" s="3">
        <v>44561</v>
      </c>
      <c r="D24" s="14" t="s">
        <v>110</v>
      </c>
      <c r="E24" s="14" t="s">
        <v>110</v>
      </c>
      <c r="F24" s="14" t="s">
        <v>110</v>
      </c>
      <c r="G24" s="14" t="s">
        <v>110</v>
      </c>
      <c r="H24" s="12" t="s">
        <v>494</v>
      </c>
      <c r="I24" s="5" t="s">
        <v>234</v>
      </c>
      <c r="J24" s="5" t="s">
        <v>111</v>
      </c>
      <c r="K24" s="5" t="s">
        <v>113</v>
      </c>
      <c r="L24" s="5" t="s">
        <v>495</v>
      </c>
      <c r="M24" s="5" t="s">
        <v>143</v>
      </c>
      <c r="N24" s="5" t="s">
        <v>146</v>
      </c>
      <c r="O24" s="5" t="s">
        <v>219</v>
      </c>
      <c r="P24" s="15" t="s">
        <v>172</v>
      </c>
      <c r="Q24" s="14" t="s">
        <v>496</v>
      </c>
      <c r="R24" s="14">
        <v>1015</v>
      </c>
      <c r="S24" s="14">
        <v>119</v>
      </c>
      <c r="T24" s="14" t="s">
        <v>178</v>
      </c>
      <c r="U24" s="14" t="s">
        <v>497</v>
      </c>
      <c r="V24" s="14">
        <v>34</v>
      </c>
      <c r="W24" s="15" t="s">
        <v>497</v>
      </c>
      <c r="X24" s="14">
        <v>7</v>
      </c>
      <c r="Y24" s="15" t="s">
        <v>242</v>
      </c>
      <c r="Z24" s="14">
        <v>9</v>
      </c>
      <c r="AA24" s="14" t="s">
        <v>143</v>
      </c>
      <c r="AB24" s="14">
        <v>9040</v>
      </c>
      <c r="AC24" s="15" t="s">
        <v>111</v>
      </c>
      <c r="AD24" s="15" t="s">
        <v>111</v>
      </c>
      <c r="AE24" s="15" t="s">
        <v>111</v>
      </c>
      <c r="AF24" s="15" t="s">
        <v>111</v>
      </c>
      <c r="AG24" s="14" t="s">
        <v>498</v>
      </c>
      <c r="AH24" s="14" t="s">
        <v>250</v>
      </c>
      <c r="AI24" s="14" t="s">
        <v>499</v>
      </c>
      <c r="AJ24" s="14">
        <v>5556946161</v>
      </c>
      <c r="AK24" s="9" t="s">
        <v>500</v>
      </c>
      <c r="AL24" s="14" t="s">
        <v>233</v>
      </c>
      <c r="AM24" s="4" t="s">
        <v>374</v>
      </c>
      <c r="AN24" s="15">
        <v>5556946161</v>
      </c>
      <c r="AO24" s="9" t="s">
        <v>500</v>
      </c>
      <c r="AP24" s="4" t="s">
        <v>221</v>
      </c>
      <c r="AQ24" s="4" t="s">
        <v>222</v>
      </c>
      <c r="AR24" s="14" t="s">
        <v>223</v>
      </c>
      <c r="AS24" s="3">
        <v>44582</v>
      </c>
      <c r="AT24" s="3">
        <v>44588</v>
      </c>
    </row>
    <row r="25" spans="1:46" s="14" customFormat="1" x14ac:dyDescent="0.25">
      <c r="A25" s="14">
        <v>2021</v>
      </c>
      <c r="B25" s="3">
        <v>44470</v>
      </c>
      <c r="C25" s="3">
        <v>44561</v>
      </c>
      <c r="D25" s="14" t="s">
        <v>110</v>
      </c>
      <c r="E25" s="14" t="s">
        <v>110</v>
      </c>
      <c r="F25" s="14" t="s">
        <v>110</v>
      </c>
      <c r="G25" s="14" t="s">
        <v>110</v>
      </c>
      <c r="H25" s="5" t="s">
        <v>501</v>
      </c>
      <c r="I25" s="5" t="s">
        <v>234</v>
      </c>
      <c r="J25" s="5" t="s">
        <v>111</v>
      </c>
      <c r="K25" s="5" t="s">
        <v>113</v>
      </c>
      <c r="L25" s="5" t="s">
        <v>502</v>
      </c>
      <c r="M25" s="5" t="s">
        <v>143</v>
      </c>
      <c r="N25" s="5" t="s">
        <v>146</v>
      </c>
      <c r="O25" s="5" t="s">
        <v>219</v>
      </c>
      <c r="P25" s="15" t="s">
        <v>172</v>
      </c>
      <c r="Q25" s="14" t="s">
        <v>503</v>
      </c>
      <c r="R25" s="14">
        <v>118</v>
      </c>
      <c r="S25" s="14">
        <v>0</v>
      </c>
      <c r="T25" s="14" t="s">
        <v>178</v>
      </c>
      <c r="U25" s="15" t="s">
        <v>488</v>
      </c>
      <c r="V25" s="14">
        <v>40</v>
      </c>
      <c r="W25" s="15" t="s">
        <v>488</v>
      </c>
      <c r="X25" s="14">
        <v>14</v>
      </c>
      <c r="Y25" s="15" t="s">
        <v>262</v>
      </c>
      <c r="Z25" s="14">
        <v>9</v>
      </c>
      <c r="AA25" s="14" t="s">
        <v>143</v>
      </c>
      <c r="AB25" s="14">
        <v>3800</v>
      </c>
      <c r="AC25" s="15" t="s">
        <v>111</v>
      </c>
      <c r="AD25" s="15" t="s">
        <v>111</v>
      </c>
      <c r="AE25" s="15" t="s">
        <v>111</v>
      </c>
      <c r="AF25" s="15" t="s">
        <v>111</v>
      </c>
      <c r="AG25" s="14" t="s">
        <v>504</v>
      </c>
      <c r="AH25" s="14" t="s">
        <v>505</v>
      </c>
      <c r="AI25" s="14" t="s">
        <v>506</v>
      </c>
      <c r="AJ25" s="14">
        <v>5555161391</v>
      </c>
      <c r="AK25" s="9" t="s">
        <v>507</v>
      </c>
      <c r="AL25" s="14" t="s">
        <v>233</v>
      </c>
      <c r="AM25" s="4" t="s">
        <v>374</v>
      </c>
      <c r="AN25" s="15">
        <v>5555161391</v>
      </c>
      <c r="AO25" s="9" t="s">
        <v>507</v>
      </c>
      <c r="AP25" s="4" t="s">
        <v>221</v>
      </c>
      <c r="AQ25" s="4" t="s">
        <v>222</v>
      </c>
      <c r="AR25" s="14" t="s">
        <v>223</v>
      </c>
      <c r="AS25" s="3">
        <v>44582</v>
      </c>
      <c r="AT25" s="3">
        <v>44588</v>
      </c>
    </row>
    <row r="26" spans="1:46" s="14" customFormat="1" x14ac:dyDescent="0.25">
      <c r="A26" s="14">
        <v>2021</v>
      </c>
      <c r="B26" s="3">
        <v>44470</v>
      </c>
      <c r="C26" s="3">
        <v>44561</v>
      </c>
      <c r="D26" s="14" t="s">
        <v>110</v>
      </c>
      <c r="E26" s="14" t="s">
        <v>422</v>
      </c>
      <c r="F26" s="14" t="s">
        <v>423</v>
      </c>
      <c r="G26" s="14" t="s">
        <v>424</v>
      </c>
      <c r="H26" s="5" t="s">
        <v>109</v>
      </c>
      <c r="I26" s="5" t="s">
        <v>109</v>
      </c>
      <c r="J26" s="5" t="s">
        <v>111</v>
      </c>
      <c r="K26" s="5" t="s">
        <v>113</v>
      </c>
      <c r="L26" s="5" t="s">
        <v>425</v>
      </c>
      <c r="M26" s="5" t="s">
        <v>113</v>
      </c>
      <c r="N26" s="5" t="s">
        <v>146</v>
      </c>
      <c r="O26" s="5" t="s">
        <v>219</v>
      </c>
      <c r="P26" s="5" t="s">
        <v>153</v>
      </c>
      <c r="Q26" s="14" t="s">
        <v>426</v>
      </c>
      <c r="R26" s="14" t="s">
        <v>427</v>
      </c>
      <c r="S26" s="14">
        <v>202</v>
      </c>
      <c r="T26" s="15" t="s">
        <v>178</v>
      </c>
      <c r="U26" s="14" t="s">
        <v>428</v>
      </c>
      <c r="V26" s="14">
        <v>18</v>
      </c>
      <c r="W26" s="14" t="s">
        <v>428</v>
      </c>
      <c r="X26" s="14">
        <v>20</v>
      </c>
      <c r="Y26" s="14" t="s">
        <v>429</v>
      </c>
      <c r="Z26" s="14">
        <v>15</v>
      </c>
      <c r="AA26" s="14" t="s">
        <v>113</v>
      </c>
      <c r="AB26" s="14">
        <v>55719</v>
      </c>
      <c r="AC26" s="14" t="s">
        <v>111</v>
      </c>
      <c r="AD26" s="14" t="s">
        <v>111</v>
      </c>
      <c r="AE26" s="14" t="s">
        <v>111</v>
      </c>
      <c r="AF26" s="14" t="s">
        <v>111</v>
      </c>
      <c r="AG26" s="15" t="s">
        <v>280</v>
      </c>
      <c r="AH26" s="14" t="s">
        <v>430</v>
      </c>
      <c r="AI26" s="14" t="s">
        <v>430</v>
      </c>
      <c r="AJ26" s="14">
        <v>58980136</v>
      </c>
      <c r="AK26" s="9" t="s">
        <v>431</v>
      </c>
      <c r="AL26" s="14" t="s">
        <v>280</v>
      </c>
      <c r="AM26" s="4" t="s">
        <v>374</v>
      </c>
      <c r="AN26" s="14">
        <v>58980136</v>
      </c>
      <c r="AO26" s="9" t="s">
        <v>431</v>
      </c>
      <c r="AP26" s="4" t="s">
        <v>221</v>
      </c>
      <c r="AQ26" s="4" t="s">
        <v>222</v>
      </c>
      <c r="AR26" s="14" t="s">
        <v>223</v>
      </c>
      <c r="AS26" s="3">
        <v>44582</v>
      </c>
      <c r="AT26" s="3">
        <v>44588</v>
      </c>
    </row>
    <row r="27" spans="1:46" s="14" customFormat="1" x14ac:dyDescent="0.25">
      <c r="A27" s="14">
        <v>2021</v>
      </c>
      <c r="B27" s="3">
        <v>44470</v>
      </c>
      <c r="C27" s="3">
        <v>44561</v>
      </c>
      <c r="D27" s="14" t="s">
        <v>110</v>
      </c>
      <c r="E27" s="14" t="s">
        <v>110</v>
      </c>
      <c r="F27" s="14" t="s">
        <v>110</v>
      </c>
      <c r="G27" s="14" t="s">
        <v>110</v>
      </c>
      <c r="H27" s="5" t="s">
        <v>383</v>
      </c>
      <c r="I27" s="5" t="s">
        <v>218</v>
      </c>
      <c r="J27" s="5" t="s">
        <v>111</v>
      </c>
      <c r="K27" s="5" t="s">
        <v>113</v>
      </c>
      <c r="L27" s="5" t="s">
        <v>384</v>
      </c>
      <c r="M27" s="5" t="s">
        <v>113</v>
      </c>
      <c r="N27" s="5" t="s">
        <v>146</v>
      </c>
      <c r="O27" s="5" t="s">
        <v>219</v>
      </c>
      <c r="P27" s="5" t="s">
        <v>153</v>
      </c>
      <c r="Q27" s="14" t="s">
        <v>515</v>
      </c>
      <c r="R27" s="14">
        <v>59</v>
      </c>
      <c r="S27" s="14" t="s">
        <v>516</v>
      </c>
      <c r="T27" s="14" t="s">
        <v>178</v>
      </c>
      <c r="U27" s="14" t="s">
        <v>385</v>
      </c>
      <c r="V27" s="14">
        <v>62</v>
      </c>
      <c r="W27" s="14" t="s">
        <v>385</v>
      </c>
      <c r="X27" s="14">
        <v>104</v>
      </c>
      <c r="Y27" s="14" t="s">
        <v>386</v>
      </c>
      <c r="Z27" s="14">
        <v>15</v>
      </c>
      <c r="AA27" s="14" t="s">
        <v>113</v>
      </c>
      <c r="AB27" s="14">
        <v>54030</v>
      </c>
      <c r="AC27" s="14" t="s">
        <v>111</v>
      </c>
      <c r="AD27" s="14" t="s">
        <v>111</v>
      </c>
      <c r="AE27" s="14" t="s">
        <v>111</v>
      </c>
      <c r="AF27" s="14" t="s">
        <v>111</v>
      </c>
      <c r="AG27" s="14" t="s">
        <v>387</v>
      </c>
      <c r="AH27" s="14" t="s">
        <v>388</v>
      </c>
      <c r="AI27" s="14" t="s">
        <v>250</v>
      </c>
      <c r="AJ27" s="14">
        <v>5565524408</v>
      </c>
      <c r="AK27" s="9" t="s">
        <v>389</v>
      </c>
      <c r="AL27" s="14" t="s">
        <v>220</v>
      </c>
      <c r="AM27" s="4" t="s">
        <v>374</v>
      </c>
      <c r="AN27" s="14">
        <v>5565524408</v>
      </c>
      <c r="AO27" s="9" t="s">
        <v>389</v>
      </c>
      <c r="AP27" s="4" t="s">
        <v>221</v>
      </c>
      <c r="AQ27" s="4" t="s">
        <v>222</v>
      </c>
      <c r="AR27" s="14" t="s">
        <v>223</v>
      </c>
      <c r="AS27" s="3">
        <v>44582</v>
      </c>
      <c r="AT27" s="3">
        <v>44588</v>
      </c>
    </row>
    <row r="28" spans="1:46" s="14" customFormat="1" x14ac:dyDescent="0.25">
      <c r="A28" s="14">
        <v>2021</v>
      </c>
      <c r="B28" s="3">
        <v>44470</v>
      </c>
      <c r="C28" s="3">
        <v>44561</v>
      </c>
      <c r="D28" s="14" t="s">
        <v>110</v>
      </c>
      <c r="E28" s="14" t="s">
        <v>110</v>
      </c>
      <c r="F28" s="14" t="s">
        <v>110</v>
      </c>
      <c r="G28" s="14" t="s">
        <v>110</v>
      </c>
      <c r="H28" s="5" t="s">
        <v>390</v>
      </c>
      <c r="I28" s="5" t="s">
        <v>218</v>
      </c>
      <c r="J28" s="5" t="s">
        <v>111</v>
      </c>
      <c r="K28" s="5" t="s">
        <v>113</v>
      </c>
      <c r="L28" s="5" t="s">
        <v>391</v>
      </c>
      <c r="M28" s="5" t="s">
        <v>143</v>
      </c>
      <c r="N28" s="5" t="s">
        <v>146</v>
      </c>
      <c r="O28" s="5" t="s">
        <v>219</v>
      </c>
      <c r="P28" s="5" t="s">
        <v>153</v>
      </c>
      <c r="Q28" s="14" t="s">
        <v>392</v>
      </c>
      <c r="R28" s="14" t="s">
        <v>393</v>
      </c>
      <c r="S28" s="14">
        <v>0</v>
      </c>
      <c r="T28" s="14" t="s">
        <v>178</v>
      </c>
      <c r="U28" s="14" t="s">
        <v>394</v>
      </c>
      <c r="V28" s="14">
        <v>82</v>
      </c>
      <c r="W28" s="14" t="s">
        <v>394</v>
      </c>
      <c r="X28" s="14">
        <v>3</v>
      </c>
      <c r="Y28" s="14" t="s">
        <v>228</v>
      </c>
      <c r="Z28" s="14">
        <v>9</v>
      </c>
      <c r="AA28" s="14" t="s">
        <v>143</v>
      </c>
      <c r="AB28" s="14">
        <v>4950</v>
      </c>
      <c r="AC28" s="14" t="s">
        <v>111</v>
      </c>
      <c r="AD28" s="14" t="s">
        <v>111</v>
      </c>
      <c r="AE28" s="14" t="s">
        <v>111</v>
      </c>
      <c r="AF28" s="14" t="s">
        <v>111</v>
      </c>
      <c r="AG28" s="14" t="s">
        <v>395</v>
      </c>
      <c r="AH28" s="14" t="s">
        <v>217</v>
      </c>
      <c r="AI28" s="14" t="s">
        <v>396</v>
      </c>
      <c r="AJ28" s="14">
        <v>54830930</v>
      </c>
      <c r="AK28" s="9" t="s">
        <v>397</v>
      </c>
      <c r="AL28" s="14" t="s">
        <v>233</v>
      </c>
      <c r="AM28" s="4" t="s">
        <v>398</v>
      </c>
      <c r="AN28" s="14">
        <v>54830930</v>
      </c>
      <c r="AO28" s="9" t="s">
        <v>397</v>
      </c>
      <c r="AP28" s="4" t="s">
        <v>221</v>
      </c>
      <c r="AQ28" s="4" t="s">
        <v>222</v>
      </c>
      <c r="AR28" s="14" t="s">
        <v>223</v>
      </c>
      <c r="AS28" s="3">
        <v>44582</v>
      </c>
      <c r="AT28" s="3">
        <v>44588</v>
      </c>
    </row>
    <row r="29" spans="1:46" x14ac:dyDescent="0.25">
      <c r="A29" s="14">
        <v>2021</v>
      </c>
      <c r="B29" s="3">
        <v>44470</v>
      </c>
      <c r="C29" s="3">
        <v>44561</v>
      </c>
      <c r="D29" s="14" t="s">
        <v>110</v>
      </c>
      <c r="E29" s="14" t="s">
        <v>110</v>
      </c>
      <c r="F29" s="14" t="s">
        <v>110</v>
      </c>
      <c r="G29" s="14" t="s">
        <v>110</v>
      </c>
      <c r="H29" s="6" t="s">
        <v>212</v>
      </c>
      <c r="I29" t="s">
        <v>224</v>
      </c>
      <c r="J29" s="11" t="s">
        <v>111</v>
      </c>
      <c r="K29" s="11" t="s">
        <v>113</v>
      </c>
      <c r="L29" t="s">
        <v>237</v>
      </c>
      <c r="M29" t="s">
        <v>143</v>
      </c>
      <c r="N29" s="11" t="s">
        <v>146</v>
      </c>
      <c r="O29" s="2" t="s">
        <v>219</v>
      </c>
      <c r="P29" s="2" t="s">
        <v>153</v>
      </c>
      <c r="Q29" t="s">
        <v>238</v>
      </c>
      <c r="R29" t="s">
        <v>239</v>
      </c>
      <c r="S29" t="s">
        <v>240</v>
      </c>
      <c r="T29" s="6" t="s">
        <v>178</v>
      </c>
      <c r="U29" t="s">
        <v>241</v>
      </c>
      <c r="V29">
        <v>155</v>
      </c>
      <c r="W29" s="2" t="s">
        <v>241</v>
      </c>
      <c r="X29">
        <v>7</v>
      </c>
      <c r="Y29" t="s">
        <v>242</v>
      </c>
      <c r="Z29">
        <v>9</v>
      </c>
      <c r="AA29" t="s">
        <v>143</v>
      </c>
      <c r="AB29">
        <v>9530</v>
      </c>
      <c r="AC29" s="6" t="s">
        <v>111</v>
      </c>
      <c r="AD29" s="6" t="s">
        <v>111</v>
      </c>
      <c r="AE29" s="6" t="s">
        <v>111</v>
      </c>
      <c r="AF29" s="6" t="s">
        <v>111</v>
      </c>
      <c r="AG29" t="s">
        <v>243</v>
      </c>
      <c r="AH29" t="s">
        <v>244</v>
      </c>
      <c r="AI29" t="s">
        <v>245</v>
      </c>
      <c r="AJ29">
        <v>57382049</v>
      </c>
      <c r="AK29" t="s">
        <v>246</v>
      </c>
      <c r="AL29" t="s">
        <v>220</v>
      </c>
      <c r="AM29" s="4" t="s">
        <v>374</v>
      </c>
      <c r="AN29">
        <v>57382049</v>
      </c>
      <c r="AO29" t="s">
        <v>246</v>
      </c>
      <c r="AP29" s="4" t="s">
        <v>221</v>
      </c>
      <c r="AQ29" s="4" t="s">
        <v>222</v>
      </c>
      <c r="AR29" s="14" t="s">
        <v>223</v>
      </c>
      <c r="AS29" s="3">
        <v>44582</v>
      </c>
      <c r="AT29" s="3">
        <v>44588</v>
      </c>
    </row>
    <row r="30" spans="1:46" s="11" customFormat="1" x14ac:dyDescent="0.25">
      <c r="A30" s="14">
        <v>2021</v>
      </c>
      <c r="B30" s="3">
        <v>44470</v>
      </c>
      <c r="C30" s="3">
        <v>44561</v>
      </c>
      <c r="D30" s="14" t="s">
        <v>110</v>
      </c>
      <c r="E30" s="14" t="s">
        <v>110</v>
      </c>
      <c r="F30" s="14" t="s">
        <v>110</v>
      </c>
      <c r="G30" s="14" t="s">
        <v>110</v>
      </c>
      <c r="H30" s="11" t="s">
        <v>321</v>
      </c>
      <c r="I30" s="11" t="s">
        <v>218</v>
      </c>
      <c r="J30" s="11" t="s">
        <v>111</v>
      </c>
      <c r="K30" s="11" t="s">
        <v>113</v>
      </c>
      <c r="L30" s="11" t="s">
        <v>326</v>
      </c>
      <c r="M30" s="11" t="s">
        <v>143</v>
      </c>
      <c r="N30" s="11" t="s">
        <v>146</v>
      </c>
      <c r="O30" s="11" t="s">
        <v>219</v>
      </c>
      <c r="P30" s="11" t="s">
        <v>172</v>
      </c>
      <c r="Q30" s="11" t="s">
        <v>247</v>
      </c>
      <c r="R30" s="11">
        <v>3353</v>
      </c>
      <c r="S30" s="11">
        <v>0</v>
      </c>
      <c r="T30" s="11" t="s">
        <v>178</v>
      </c>
      <c r="U30" s="11" t="s">
        <v>334</v>
      </c>
      <c r="V30" s="11">
        <v>42</v>
      </c>
      <c r="W30" s="11" t="s">
        <v>334</v>
      </c>
      <c r="X30" s="11">
        <v>2</v>
      </c>
      <c r="Y30" s="11" t="s">
        <v>248</v>
      </c>
      <c r="Z30" s="11">
        <v>9</v>
      </c>
      <c r="AA30" s="11" t="s">
        <v>143</v>
      </c>
      <c r="AB30" s="11">
        <v>2670</v>
      </c>
      <c r="AC30" s="11" t="s">
        <v>111</v>
      </c>
      <c r="AD30" s="11" t="s">
        <v>111</v>
      </c>
      <c r="AE30" s="11" t="s">
        <v>111</v>
      </c>
      <c r="AF30" s="11" t="s">
        <v>111</v>
      </c>
      <c r="AG30" s="11" t="s">
        <v>335</v>
      </c>
      <c r="AH30" s="11" t="s">
        <v>336</v>
      </c>
      <c r="AI30" s="11" t="s">
        <v>337</v>
      </c>
      <c r="AJ30" s="11">
        <v>53556702</v>
      </c>
      <c r="AK30" s="11" t="s">
        <v>338</v>
      </c>
      <c r="AL30" s="11" t="s">
        <v>233</v>
      </c>
      <c r="AM30" s="11" t="s">
        <v>339</v>
      </c>
      <c r="AN30" s="11">
        <v>53556702</v>
      </c>
      <c r="AO30" s="11" t="s">
        <v>338</v>
      </c>
      <c r="AP30" s="4" t="s">
        <v>221</v>
      </c>
      <c r="AQ30" s="4" t="s">
        <v>222</v>
      </c>
      <c r="AR30" s="14" t="s">
        <v>223</v>
      </c>
      <c r="AS30" s="3">
        <v>44582</v>
      </c>
      <c r="AT30" s="3">
        <v>44588</v>
      </c>
    </row>
    <row r="31" spans="1:46" s="11" customFormat="1" x14ac:dyDescent="0.25">
      <c r="A31" s="14">
        <v>2021</v>
      </c>
      <c r="B31" s="3">
        <v>44470</v>
      </c>
      <c r="C31" s="3">
        <v>44561</v>
      </c>
      <c r="D31" s="14" t="s">
        <v>110</v>
      </c>
      <c r="E31" s="14" t="s">
        <v>110</v>
      </c>
      <c r="F31" s="14" t="s">
        <v>110</v>
      </c>
      <c r="G31" s="14" t="s">
        <v>110</v>
      </c>
      <c r="H31" s="11" t="s">
        <v>322</v>
      </c>
      <c r="I31" s="11" t="s">
        <v>218</v>
      </c>
      <c r="J31" s="11" t="s">
        <v>111</v>
      </c>
      <c r="K31" s="11" t="s">
        <v>113</v>
      </c>
      <c r="L31" s="11" t="s">
        <v>340</v>
      </c>
      <c r="M31" s="11" t="s">
        <v>143</v>
      </c>
      <c r="N31" s="11" t="s">
        <v>146</v>
      </c>
      <c r="O31" s="11" t="s">
        <v>219</v>
      </c>
      <c r="P31" s="11" t="s">
        <v>153</v>
      </c>
      <c r="Q31" s="11" t="s">
        <v>341</v>
      </c>
      <c r="R31" s="11">
        <v>53</v>
      </c>
      <c r="S31" s="11">
        <v>0</v>
      </c>
      <c r="T31" s="11" t="s">
        <v>178</v>
      </c>
      <c r="U31" s="11" t="s">
        <v>342</v>
      </c>
      <c r="V31" s="11">
        <v>73</v>
      </c>
      <c r="W31" s="11" t="s">
        <v>342</v>
      </c>
      <c r="X31" s="11">
        <v>6</v>
      </c>
      <c r="Y31" s="11" t="s">
        <v>249</v>
      </c>
      <c r="Z31" s="11">
        <v>9</v>
      </c>
      <c r="AA31" s="11" t="s">
        <v>143</v>
      </c>
      <c r="AB31" s="11">
        <v>8650</v>
      </c>
      <c r="AC31" s="11" t="s">
        <v>111</v>
      </c>
      <c r="AD31" s="11" t="s">
        <v>111</v>
      </c>
      <c r="AE31" s="11" t="s">
        <v>111</v>
      </c>
      <c r="AF31" s="11" t="s">
        <v>111</v>
      </c>
      <c r="AG31" s="11" t="s">
        <v>343</v>
      </c>
      <c r="AH31" s="11" t="s">
        <v>250</v>
      </c>
      <c r="AI31" s="11" t="s">
        <v>336</v>
      </c>
      <c r="AJ31" s="11">
        <v>12513333</v>
      </c>
      <c r="AK31" s="11" t="s">
        <v>344</v>
      </c>
      <c r="AL31" s="11" t="s">
        <v>233</v>
      </c>
      <c r="AM31" s="11" t="s">
        <v>345</v>
      </c>
      <c r="AN31" s="11">
        <v>12518470</v>
      </c>
      <c r="AO31" s="11" t="s">
        <v>344</v>
      </c>
      <c r="AP31" s="4" t="s">
        <v>221</v>
      </c>
      <c r="AQ31" s="4" t="s">
        <v>222</v>
      </c>
      <c r="AR31" s="14" t="s">
        <v>223</v>
      </c>
      <c r="AS31" s="3">
        <v>44582</v>
      </c>
      <c r="AT31" s="3">
        <v>44588</v>
      </c>
    </row>
    <row r="32" spans="1:46" x14ac:dyDescent="0.25">
      <c r="A32" s="14">
        <v>2021</v>
      </c>
      <c r="B32" s="3">
        <v>44470</v>
      </c>
      <c r="C32" s="3">
        <v>44561</v>
      </c>
      <c r="D32" s="14" t="s">
        <v>110</v>
      </c>
      <c r="E32" s="14" t="s">
        <v>110</v>
      </c>
      <c r="F32" s="14" t="s">
        <v>110</v>
      </c>
      <c r="G32" s="14" t="s">
        <v>110</v>
      </c>
      <c r="H32" s="6" t="s">
        <v>213</v>
      </c>
      <c r="I32" t="s">
        <v>224</v>
      </c>
      <c r="J32" s="11" t="s">
        <v>111</v>
      </c>
      <c r="K32" s="11" t="s">
        <v>113</v>
      </c>
      <c r="L32" t="s">
        <v>251</v>
      </c>
      <c r="M32" t="s">
        <v>143</v>
      </c>
      <c r="N32" s="11" t="s">
        <v>146</v>
      </c>
      <c r="O32" s="2" t="s">
        <v>219</v>
      </c>
      <c r="P32" s="2" t="s">
        <v>153</v>
      </c>
      <c r="Q32" t="s">
        <v>252</v>
      </c>
      <c r="R32">
        <v>107</v>
      </c>
      <c r="S32">
        <v>0</v>
      </c>
      <c r="T32" s="6" t="s">
        <v>178</v>
      </c>
      <c r="U32" t="s">
        <v>253</v>
      </c>
      <c r="V32">
        <v>11</v>
      </c>
      <c r="W32" s="2" t="s">
        <v>253</v>
      </c>
      <c r="X32">
        <v>10</v>
      </c>
      <c r="Y32" t="s">
        <v>254</v>
      </c>
      <c r="Z32">
        <v>9</v>
      </c>
      <c r="AA32" t="s">
        <v>143</v>
      </c>
      <c r="AB32">
        <v>1260</v>
      </c>
      <c r="AC32" s="6" t="s">
        <v>111</v>
      </c>
      <c r="AD32" s="6" t="s">
        <v>111</v>
      </c>
      <c r="AE32" s="6" t="s">
        <v>111</v>
      </c>
      <c r="AF32" s="6" t="s">
        <v>111</v>
      </c>
      <c r="AG32" t="s">
        <v>255</v>
      </c>
      <c r="AH32" t="s">
        <v>256</v>
      </c>
      <c r="AI32" t="s">
        <v>257</v>
      </c>
      <c r="AJ32">
        <v>85026429</v>
      </c>
      <c r="AK32" t="s">
        <v>258</v>
      </c>
      <c r="AL32" t="s">
        <v>233</v>
      </c>
      <c r="AM32" s="4" t="s">
        <v>374</v>
      </c>
      <c r="AN32">
        <v>85026429</v>
      </c>
      <c r="AO32" t="s">
        <v>258</v>
      </c>
      <c r="AP32" s="4" t="s">
        <v>221</v>
      </c>
      <c r="AQ32" s="4" t="s">
        <v>222</v>
      </c>
      <c r="AR32" s="14" t="s">
        <v>223</v>
      </c>
      <c r="AS32" s="3">
        <v>44582</v>
      </c>
      <c r="AT32" s="3">
        <v>44588</v>
      </c>
    </row>
    <row r="33" spans="1:46" s="14" customFormat="1" x14ac:dyDescent="0.25">
      <c r="A33" s="14">
        <v>2021</v>
      </c>
      <c r="B33" s="3">
        <v>44470</v>
      </c>
      <c r="C33" s="3">
        <v>44561</v>
      </c>
      <c r="D33" s="14" t="s">
        <v>110</v>
      </c>
      <c r="E33" s="14" t="s">
        <v>110</v>
      </c>
      <c r="F33" s="14" t="s">
        <v>110</v>
      </c>
      <c r="G33" s="14" t="s">
        <v>110</v>
      </c>
      <c r="H33" s="14" t="s">
        <v>432</v>
      </c>
      <c r="I33" s="14" t="s">
        <v>224</v>
      </c>
      <c r="J33" s="14" t="s">
        <v>111</v>
      </c>
      <c r="K33" s="14" t="s">
        <v>113</v>
      </c>
      <c r="L33" s="14" t="s">
        <v>433</v>
      </c>
      <c r="M33" s="14" t="s">
        <v>143</v>
      </c>
      <c r="N33" s="14" t="s">
        <v>146</v>
      </c>
      <c r="O33" s="14" t="s">
        <v>219</v>
      </c>
      <c r="P33" s="15" t="s">
        <v>153</v>
      </c>
      <c r="Q33" s="14" t="s">
        <v>434</v>
      </c>
      <c r="R33" s="14">
        <v>394</v>
      </c>
      <c r="S33" s="14">
        <v>0</v>
      </c>
      <c r="T33" s="15" t="s">
        <v>178</v>
      </c>
      <c r="U33" s="14" t="s">
        <v>435</v>
      </c>
      <c r="V33" s="14">
        <v>56</v>
      </c>
      <c r="W33" s="14" t="s">
        <v>435</v>
      </c>
      <c r="X33" s="14">
        <v>2</v>
      </c>
      <c r="Y33" s="14" t="s">
        <v>248</v>
      </c>
      <c r="Z33" s="14">
        <v>9</v>
      </c>
      <c r="AA33" s="14" t="s">
        <v>143</v>
      </c>
      <c r="AB33" s="14">
        <v>2930</v>
      </c>
      <c r="AC33" s="14" t="s">
        <v>111</v>
      </c>
      <c r="AD33" s="14" t="s">
        <v>111</v>
      </c>
      <c r="AE33" s="14" t="s">
        <v>111</v>
      </c>
      <c r="AF33" s="14" t="s">
        <v>111</v>
      </c>
      <c r="AG33" s="14" t="s">
        <v>436</v>
      </c>
      <c r="AH33" s="14" t="s">
        <v>437</v>
      </c>
      <c r="AI33" s="14" t="s">
        <v>217</v>
      </c>
      <c r="AJ33" s="14">
        <v>55565772</v>
      </c>
      <c r="AK33" s="14" t="s">
        <v>438</v>
      </c>
      <c r="AL33" s="14" t="s">
        <v>233</v>
      </c>
      <c r="AM33" s="4" t="s">
        <v>374</v>
      </c>
      <c r="AN33" s="14">
        <v>55565772</v>
      </c>
      <c r="AO33" s="14" t="s">
        <v>438</v>
      </c>
      <c r="AP33" s="4" t="s">
        <v>221</v>
      </c>
      <c r="AQ33" s="4" t="s">
        <v>222</v>
      </c>
      <c r="AR33" s="14" t="s">
        <v>223</v>
      </c>
      <c r="AS33" s="3">
        <v>44582</v>
      </c>
      <c r="AT33" s="3">
        <v>44588</v>
      </c>
    </row>
    <row r="34" spans="1:46" x14ac:dyDescent="0.25">
      <c r="A34" s="14">
        <v>2021</v>
      </c>
      <c r="B34" s="3">
        <v>44470</v>
      </c>
      <c r="C34" s="3">
        <v>44561</v>
      </c>
      <c r="D34" s="6" t="s">
        <v>110</v>
      </c>
      <c r="E34" s="6" t="s">
        <v>110</v>
      </c>
      <c r="F34" s="6" t="s">
        <v>110</v>
      </c>
      <c r="G34" s="6" t="s">
        <v>110</v>
      </c>
      <c r="H34" s="6" t="s">
        <v>214</v>
      </c>
      <c r="I34" t="s">
        <v>234</v>
      </c>
      <c r="J34" s="11" t="s">
        <v>111</v>
      </c>
      <c r="K34" s="11" t="s">
        <v>113</v>
      </c>
      <c r="L34" t="s">
        <v>259</v>
      </c>
      <c r="M34" t="s">
        <v>143</v>
      </c>
      <c r="N34" s="11" t="s">
        <v>146</v>
      </c>
      <c r="O34" s="2" t="s">
        <v>219</v>
      </c>
      <c r="P34" s="2" t="s">
        <v>153</v>
      </c>
      <c r="Q34" t="s">
        <v>260</v>
      </c>
      <c r="R34">
        <v>223</v>
      </c>
      <c r="S34">
        <v>0</v>
      </c>
      <c r="T34" s="6" t="s">
        <v>178</v>
      </c>
      <c r="U34" t="s">
        <v>261</v>
      </c>
      <c r="V34">
        <v>27</v>
      </c>
      <c r="W34" s="2" t="s">
        <v>261</v>
      </c>
      <c r="X34">
        <v>14</v>
      </c>
      <c r="Y34" t="s">
        <v>262</v>
      </c>
      <c r="Z34">
        <v>9</v>
      </c>
      <c r="AA34" t="s">
        <v>143</v>
      </c>
      <c r="AB34">
        <v>3020</v>
      </c>
      <c r="AC34" s="6" t="s">
        <v>111</v>
      </c>
      <c r="AD34" s="6" t="s">
        <v>111</v>
      </c>
      <c r="AE34" s="6" t="s">
        <v>111</v>
      </c>
      <c r="AF34" s="6" t="s">
        <v>111</v>
      </c>
      <c r="AG34" t="s">
        <v>263</v>
      </c>
      <c r="AH34" t="s">
        <v>264</v>
      </c>
      <c r="AI34" t="s">
        <v>265</v>
      </c>
      <c r="AJ34">
        <v>56825159</v>
      </c>
      <c r="AK34" t="s">
        <v>266</v>
      </c>
      <c r="AL34" t="s">
        <v>233</v>
      </c>
      <c r="AM34" s="4" t="s">
        <v>374</v>
      </c>
      <c r="AN34">
        <v>56825159</v>
      </c>
      <c r="AO34" t="s">
        <v>266</v>
      </c>
      <c r="AP34" s="4" t="s">
        <v>221</v>
      </c>
      <c r="AQ34" s="4" t="s">
        <v>222</v>
      </c>
      <c r="AR34" s="14" t="s">
        <v>223</v>
      </c>
      <c r="AS34" s="3">
        <v>44582</v>
      </c>
      <c r="AT34" s="3">
        <v>44588</v>
      </c>
    </row>
    <row r="35" spans="1:46" x14ac:dyDescent="0.25">
      <c r="A35" s="14">
        <v>2021</v>
      </c>
      <c r="B35" s="3">
        <v>44470</v>
      </c>
      <c r="C35" s="3">
        <v>44561</v>
      </c>
      <c r="D35" s="6" t="s">
        <v>110</v>
      </c>
      <c r="E35" s="6" t="s">
        <v>110</v>
      </c>
      <c r="F35" s="6" t="s">
        <v>110</v>
      </c>
      <c r="G35" s="6" t="s">
        <v>110</v>
      </c>
      <c r="H35" s="6" t="s">
        <v>215</v>
      </c>
      <c r="I35" t="s">
        <v>234</v>
      </c>
      <c r="J35" s="11" t="s">
        <v>111</v>
      </c>
      <c r="K35" s="11" t="s">
        <v>113</v>
      </c>
      <c r="L35" t="s">
        <v>267</v>
      </c>
      <c r="M35" t="s">
        <v>143</v>
      </c>
      <c r="N35" s="11" t="s">
        <v>146</v>
      </c>
      <c r="O35" s="2" t="s">
        <v>219</v>
      </c>
      <c r="P35" s="2" t="s">
        <v>153</v>
      </c>
      <c r="Q35" t="s">
        <v>268</v>
      </c>
      <c r="R35">
        <v>38</v>
      </c>
      <c r="S35" t="s">
        <v>269</v>
      </c>
      <c r="T35" s="6" t="s">
        <v>178</v>
      </c>
      <c r="U35" t="s">
        <v>270</v>
      </c>
      <c r="V35">
        <v>26</v>
      </c>
      <c r="W35" t="s">
        <v>270</v>
      </c>
      <c r="X35">
        <v>14</v>
      </c>
      <c r="Y35" t="s">
        <v>262</v>
      </c>
      <c r="Z35">
        <v>9</v>
      </c>
      <c r="AA35" t="s">
        <v>143</v>
      </c>
      <c r="AB35">
        <v>3810</v>
      </c>
      <c r="AC35" s="6" t="s">
        <v>111</v>
      </c>
      <c r="AD35" s="6" t="s">
        <v>111</v>
      </c>
      <c r="AE35" s="6" t="s">
        <v>111</v>
      </c>
      <c r="AF35" s="6" t="s">
        <v>111</v>
      </c>
      <c r="AG35" t="s">
        <v>271</v>
      </c>
      <c r="AH35" t="s">
        <v>272</v>
      </c>
      <c r="AI35" t="s">
        <v>273</v>
      </c>
      <c r="AJ35">
        <v>52600115</v>
      </c>
      <c r="AK35" t="s">
        <v>274</v>
      </c>
      <c r="AL35" t="s">
        <v>233</v>
      </c>
      <c r="AM35" s="4" t="s">
        <v>374</v>
      </c>
      <c r="AN35">
        <v>52600115</v>
      </c>
      <c r="AO35" t="s">
        <v>274</v>
      </c>
      <c r="AP35" s="4" t="s">
        <v>221</v>
      </c>
      <c r="AQ35" s="4" t="s">
        <v>222</v>
      </c>
      <c r="AR35" s="14" t="s">
        <v>223</v>
      </c>
      <c r="AS35" s="3">
        <v>44582</v>
      </c>
      <c r="AT35" s="3">
        <v>44588</v>
      </c>
    </row>
    <row r="36" spans="1:46" s="6" customFormat="1" x14ac:dyDescent="0.25">
      <c r="A36" s="14">
        <v>2021</v>
      </c>
      <c r="B36" s="3">
        <v>44470</v>
      </c>
      <c r="C36" s="3">
        <v>44561</v>
      </c>
      <c r="D36" s="6" t="s">
        <v>109</v>
      </c>
      <c r="E36" s="6" t="s">
        <v>275</v>
      </c>
      <c r="F36" s="6" t="s">
        <v>276</v>
      </c>
      <c r="G36" s="6" t="s">
        <v>114</v>
      </c>
      <c r="H36" s="6" t="s">
        <v>109</v>
      </c>
      <c r="I36" s="6" t="s">
        <v>109</v>
      </c>
      <c r="J36" s="11" t="s">
        <v>111</v>
      </c>
      <c r="K36" s="11" t="s">
        <v>113</v>
      </c>
      <c r="L36" s="5" t="s">
        <v>302</v>
      </c>
      <c r="M36" s="6" t="s">
        <v>134</v>
      </c>
      <c r="N36" s="11" t="s">
        <v>146</v>
      </c>
      <c r="O36" s="5" t="s">
        <v>219</v>
      </c>
      <c r="P36" s="6" t="s">
        <v>153</v>
      </c>
      <c r="Q36" s="6" t="s">
        <v>277</v>
      </c>
      <c r="R36" s="6">
        <v>806</v>
      </c>
      <c r="S36" s="6">
        <v>0</v>
      </c>
      <c r="T36" s="6" t="s">
        <v>178</v>
      </c>
      <c r="U36" s="6" t="s">
        <v>125</v>
      </c>
      <c r="V36" s="6">
        <v>148</v>
      </c>
      <c r="W36" s="6" t="s">
        <v>125</v>
      </c>
      <c r="X36" s="6">
        <v>48</v>
      </c>
      <c r="Y36" s="6" t="s">
        <v>278</v>
      </c>
      <c r="Z36" s="6">
        <v>13</v>
      </c>
      <c r="AA36" s="6" t="s">
        <v>134</v>
      </c>
      <c r="AB36" s="5">
        <v>42040</v>
      </c>
      <c r="AC36" s="6" t="s">
        <v>111</v>
      </c>
      <c r="AD36" s="6" t="s">
        <v>111</v>
      </c>
      <c r="AE36" s="6" t="s">
        <v>111</v>
      </c>
      <c r="AF36" s="6" t="s">
        <v>111</v>
      </c>
      <c r="AG36" s="6" t="s">
        <v>280</v>
      </c>
      <c r="AH36" s="6" t="s">
        <v>280</v>
      </c>
      <c r="AI36" s="6" t="s">
        <v>280</v>
      </c>
      <c r="AJ36" s="6">
        <v>17717188852</v>
      </c>
      <c r="AK36" s="9" t="s">
        <v>279</v>
      </c>
      <c r="AL36" s="6" t="s">
        <v>280</v>
      </c>
      <c r="AM36" s="4" t="s">
        <v>374</v>
      </c>
      <c r="AN36" s="6">
        <v>17717188852</v>
      </c>
      <c r="AO36" s="9" t="s">
        <v>279</v>
      </c>
      <c r="AP36" s="4" t="s">
        <v>221</v>
      </c>
      <c r="AQ36" s="4" t="s">
        <v>222</v>
      </c>
      <c r="AR36" s="14" t="s">
        <v>223</v>
      </c>
      <c r="AS36" s="3">
        <v>44582</v>
      </c>
      <c r="AT36" s="3">
        <v>44588</v>
      </c>
    </row>
    <row r="37" spans="1:46" s="11" customFormat="1" x14ac:dyDescent="0.25">
      <c r="A37" s="14">
        <v>2021</v>
      </c>
      <c r="B37" s="3">
        <v>44470</v>
      </c>
      <c r="C37" s="3">
        <v>44561</v>
      </c>
      <c r="D37" s="14" t="s">
        <v>110</v>
      </c>
      <c r="E37" s="14" t="s">
        <v>508</v>
      </c>
      <c r="F37" s="14" t="s">
        <v>509</v>
      </c>
      <c r="G37" s="14" t="s">
        <v>423</v>
      </c>
      <c r="H37" s="8" t="s">
        <v>109</v>
      </c>
      <c r="I37" s="8" t="s">
        <v>109</v>
      </c>
      <c r="J37" s="8" t="s">
        <v>111</v>
      </c>
      <c r="K37" s="8" t="s">
        <v>113</v>
      </c>
      <c r="L37" s="5" t="s">
        <v>510</v>
      </c>
      <c r="M37" s="5" t="s">
        <v>143</v>
      </c>
      <c r="N37" s="5" t="s">
        <v>146</v>
      </c>
      <c r="O37" s="5" t="s">
        <v>511</v>
      </c>
      <c r="P37" s="15" t="s">
        <v>153</v>
      </c>
      <c r="Q37" s="5" t="s">
        <v>512</v>
      </c>
      <c r="R37" s="5" t="s">
        <v>513</v>
      </c>
      <c r="S37" s="11">
        <v>0</v>
      </c>
      <c r="T37" s="11" t="s">
        <v>178</v>
      </c>
      <c r="U37" s="11" t="s">
        <v>329</v>
      </c>
      <c r="V37" s="11">
        <v>161</v>
      </c>
      <c r="W37" s="11" t="s">
        <v>329</v>
      </c>
      <c r="X37" s="11">
        <v>12</v>
      </c>
      <c r="Y37" s="11" t="s">
        <v>330</v>
      </c>
      <c r="Z37" s="11">
        <v>9</v>
      </c>
      <c r="AA37" s="11" t="s">
        <v>143</v>
      </c>
      <c r="AB37" s="5">
        <v>14100</v>
      </c>
      <c r="AC37" s="15" t="s">
        <v>111</v>
      </c>
      <c r="AD37" s="15" t="s">
        <v>111</v>
      </c>
      <c r="AE37" s="15" t="s">
        <v>111</v>
      </c>
      <c r="AF37" s="15" t="s">
        <v>111</v>
      </c>
      <c r="AG37" s="15" t="s">
        <v>280</v>
      </c>
      <c r="AH37" s="15" t="s">
        <v>280</v>
      </c>
      <c r="AI37" s="15" t="s">
        <v>280</v>
      </c>
      <c r="AJ37" s="11">
        <v>5526152657</v>
      </c>
      <c r="AK37" s="9" t="s">
        <v>514</v>
      </c>
      <c r="AL37" s="11" t="s">
        <v>280</v>
      </c>
      <c r="AM37" s="4" t="s">
        <v>374</v>
      </c>
      <c r="AN37" s="15">
        <v>5526152657</v>
      </c>
      <c r="AO37" s="9" t="s">
        <v>514</v>
      </c>
      <c r="AP37" s="4" t="s">
        <v>221</v>
      </c>
      <c r="AQ37" s="4" t="s">
        <v>222</v>
      </c>
      <c r="AR37" s="14" t="s">
        <v>223</v>
      </c>
      <c r="AS37" s="3">
        <v>44582</v>
      </c>
      <c r="AT37" s="3">
        <v>44588</v>
      </c>
    </row>
    <row r="38" spans="1:46" s="11" customFormat="1" x14ac:dyDescent="0.25">
      <c r="A38" s="14">
        <v>2021</v>
      </c>
      <c r="B38" s="3">
        <v>44470</v>
      </c>
      <c r="C38" s="3">
        <v>44561</v>
      </c>
      <c r="D38" s="14" t="s">
        <v>110</v>
      </c>
      <c r="E38" s="14" t="s">
        <v>110</v>
      </c>
      <c r="F38" s="14" t="s">
        <v>110</v>
      </c>
      <c r="G38" s="14" t="s">
        <v>110</v>
      </c>
      <c r="H38" s="8" t="s">
        <v>439</v>
      </c>
      <c r="I38" s="8" t="s">
        <v>218</v>
      </c>
      <c r="J38" s="8" t="s">
        <v>111</v>
      </c>
      <c r="K38" s="8" t="s">
        <v>113</v>
      </c>
      <c r="L38" s="5" t="s">
        <v>440</v>
      </c>
      <c r="M38" s="5" t="s">
        <v>143</v>
      </c>
      <c r="N38" s="5" t="s">
        <v>146</v>
      </c>
      <c r="O38" s="5" t="s">
        <v>219</v>
      </c>
      <c r="P38" s="5" t="s">
        <v>153</v>
      </c>
      <c r="Q38" s="5" t="s">
        <v>441</v>
      </c>
      <c r="R38" s="5">
        <v>248</v>
      </c>
      <c r="S38" s="11">
        <v>0</v>
      </c>
      <c r="T38" s="15" t="s">
        <v>178</v>
      </c>
      <c r="U38" s="11" t="s">
        <v>442</v>
      </c>
      <c r="V38" s="11">
        <v>46</v>
      </c>
      <c r="W38" s="11" t="s">
        <v>442</v>
      </c>
      <c r="X38" s="11">
        <v>3</v>
      </c>
      <c r="Y38" s="11" t="s">
        <v>443</v>
      </c>
      <c r="Z38" s="11">
        <v>9</v>
      </c>
      <c r="AA38" s="15" t="s">
        <v>143</v>
      </c>
      <c r="AB38" s="5">
        <v>4310</v>
      </c>
      <c r="AC38" s="11" t="s">
        <v>111</v>
      </c>
      <c r="AD38" s="11" t="s">
        <v>111</v>
      </c>
      <c r="AE38" s="11" t="s">
        <v>111</v>
      </c>
      <c r="AF38" s="11" t="s">
        <v>111</v>
      </c>
      <c r="AG38" s="11" t="s">
        <v>444</v>
      </c>
      <c r="AH38" s="11" t="s">
        <v>236</v>
      </c>
      <c r="AI38" s="11" t="s">
        <v>445</v>
      </c>
      <c r="AJ38" s="11">
        <v>56587999</v>
      </c>
      <c r="AK38" s="9" t="s">
        <v>446</v>
      </c>
      <c r="AL38" s="11" t="s">
        <v>220</v>
      </c>
      <c r="AM38" s="4" t="s">
        <v>447</v>
      </c>
      <c r="AN38" s="11">
        <v>56587999</v>
      </c>
      <c r="AO38" s="9" t="s">
        <v>446</v>
      </c>
      <c r="AP38" s="4" t="s">
        <v>221</v>
      </c>
      <c r="AQ38" s="4" t="s">
        <v>222</v>
      </c>
      <c r="AR38" s="14" t="s">
        <v>223</v>
      </c>
      <c r="AS38" s="3">
        <v>44582</v>
      </c>
      <c r="AT38" s="3">
        <v>44588</v>
      </c>
    </row>
    <row r="39" spans="1:46" s="6" customFormat="1" x14ac:dyDescent="0.25">
      <c r="A39" s="14">
        <v>2021</v>
      </c>
      <c r="B39" s="3">
        <v>44470</v>
      </c>
      <c r="C39" s="3">
        <v>44561</v>
      </c>
      <c r="D39" s="6" t="s">
        <v>110</v>
      </c>
      <c r="E39" s="6" t="s">
        <v>110</v>
      </c>
      <c r="F39" s="6" t="s">
        <v>110</v>
      </c>
      <c r="G39" s="6" t="s">
        <v>110</v>
      </c>
      <c r="H39" s="6" t="s">
        <v>300</v>
      </c>
      <c r="I39" s="5" t="s">
        <v>224</v>
      </c>
      <c r="J39" s="11" t="s">
        <v>111</v>
      </c>
      <c r="K39" s="11" t="s">
        <v>113</v>
      </c>
      <c r="L39" s="5" t="s">
        <v>301</v>
      </c>
      <c r="M39" s="5" t="s">
        <v>143</v>
      </c>
      <c r="N39" s="11" t="s">
        <v>146</v>
      </c>
      <c r="O39" s="5" t="s">
        <v>219</v>
      </c>
      <c r="P39" s="6" t="s">
        <v>172</v>
      </c>
      <c r="Q39" s="6" t="s">
        <v>303</v>
      </c>
      <c r="R39" s="6">
        <v>65</v>
      </c>
      <c r="S39" s="6" t="s">
        <v>304</v>
      </c>
      <c r="T39" s="6" t="s">
        <v>178</v>
      </c>
      <c r="U39" s="6" t="s">
        <v>305</v>
      </c>
      <c r="V39" s="6">
        <v>157</v>
      </c>
      <c r="W39" s="6" t="s">
        <v>305</v>
      </c>
      <c r="X39" s="6">
        <v>5</v>
      </c>
      <c r="Y39" s="6" t="s">
        <v>289</v>
      </c>
      <c r="Z39" s="6">
        <v>9</v>
      </c>
      <c r="AA39" s="6" t="s">
        <v>143</v>
      </c>
      <c r="AB39" s="5">
        <v>7840</v>
      </c>
      <c r="AC39" s="6" t="s">
        <v>111</v>
      </c>
      <c r="AD39" s="6" t="s">
        <v>111</v>
      </c>
      <c r="AE39" s="6" t="s">
        <v>111</v>
      </c>
      <c r="AF39" s="6" t="s">
        <v>111</v>
      </c>
      <c r="AG39" s="6" t="s">
        <v>306</v>
      </c>
      <c r="AH39" s="6" t="s">
        <v>290</v>
      </c>
      <c r="AI39" s="6" t="s">
        <v>307</v>
      </c>
      <c r="AJ39" s="6">
        <v>16610902</v>
      </c>
      <c r="AK39" s="9" t="s">
        <v>308</v>
      </c>
      <c r="AL39" s="6" t="s">
        <v>233</v>
      </c>
      <c r="AM39" s="4" t="s">
        <v>374</v>
      </c>
      <c r="AN39" s="6">
        <v>16610902</v>
      </c>
      <c r="AO39" s="9" t="s">
        <v>308</v>
      </c>
      <c r="AP39" s="4" t="s">
        <v>221</v>
      </c>
      <c r="AQ39" s="4" t="s">
        <v>222</v>
      </c>
      <c r="AR39" s="14" t="s">
        <v>223</v>
      </c>
      <c r="AS39" s="3">
        <v>44582</v>
      </c>
      <c r="AT39" s="3">
        <v>44588</v>
      </c>
    </row>
    <row r="40" spans="1:46" x14ac:dyDescent="0.25">
      <c r="A40" s="14">
        <v>2021</v>
      </c>
      <c r="B40" s="3">
        <v>44470</v>
      </c>
      <c r="C40" s="3">
        <v>44561</v>
      </c>
      <c r="D40" s="6" t="s">
        <v>110</v>
      </c>
      <c r="E40" s="6" t="s">
        <v>110</v>
      </c>
      <c r="F40" s="6" t="s">
        <v>110</v>
      </c>
      <c r="G40" s="6" t="s">
        <v>110</v>
      </c>
      <c r="H40" s="6" t="s">
        <v>216</v>
      </c>
      <c r="I40" t="s">
        <v>224</v>
      </c>
      <c r="J40" s="11" t="s">
        <v>111</v>
      </c>
      <c r="K40" s="11" t="s">
        <v>113</v>
      </c>
      <c r="L40" t="s">
        <v>281</v>
      </c>
      <c r="M40" t="s">
        <v>143</v>
      </c>
      <c r="N40" s="11" t="s">
        <v>146</v>
      </c>
      <c r="O40" s="2" t="s">
        <v>219</v>
      </c>
      <c r="P40" s="2" t="s">
        <v>158</v>
      </c>
      <c r="Q40" t="s">
        <v>235</v>
      </c>
      <c r="R40">
        <v>1687</v>
      </c>
      <c r="S40">
        <v>0</v>
      </c>
      <c r="T40" s="6" t="s">
        <v>178</v>
      </c>
      <c r="U40" t="s">
        <v>282</v>
      </c>
      <c r="V40">
        <v>35</v>
      </c>
      <c r="W40" t="s">
        <v>282</v>
      </c>
      <c r="X40">
        <v>3</v>
      </c>
      <c r="Y40" t="s">
        <v>228</v>
      </c>
      <c r="Z40">
        <v>9</v>
      </c>
      <c r="AA40" t="s">
        <v>143</v>
      </c>
      <c r="AB40">
        <v>4120</v>
      </c>
      <c r="AC40" s="6" t="s">
        <v>111</v>
      </c>
      <c r="AD40" s="6" t="s">
        <v>111</v>
      </c>
      <c r="AE40" s="6" t="s">
        <v>111</v>
      </c>
      <c r="AF40" s="6" t="s">
        <v>111</v>
      </c>
      <c r="AG40" t="s">
        <v>283</v>
      </c>
      <c r="AH40" t="s">
        <v>284</v>
      </c>
      <c r="AI40" t="s">
        <v>285</v>
      </c>
      <c r="AJ40">
        <v>53360565</v>
      </c>
      <c r="AK40" t="s">
        <v>286</v>
      </c>
      <c r="AL40" t="s">
        <v>233</v>
      </c>
      <c r="AM40" t="s">
        <v>287</v>
      </c>
      <c r="AN40">
        <v>53360565</v>
      </c>
      <c r="AO40" t="s">
        <v>286</v>
      </c>
      <c r="AP40" s="4" t="s">
        <v>221</v>
      </c>
      <c r="AQ40" s="4" t="s">
        <v>222</v>
      </c>
      <c r="AR40" s="14" t="s">
        <v>223</v>
      </c>
      <c r="AS40" s="3">
        <v>44582</v>
      </c>
      <c r="AT40" s="3">
        <v>44588</v>
      </c>
    </row>
    <row r="41" spans="1:46" x14ac:dyDescent="0.25">
      <c r="A41" s="14">
        <v>2021</v>
      </c>
      <c r="B41" s="3">
        <v>44470</v>
      </c>
      <c r="C41" s="3">
        <v>44561</v>
      </c>
      <c r="D41" s="6" t="s">
        <v>109</v>
      </c>
      <c r="E41" s="6" t="s">
        <v>310</v>
      </c>
      <c r="F41" s="6" t="s">
        <v>311</v>
      </c>
      <c r="G41" s="6" t="s">
        <v>312</v>
      </c>
      <c r="H41" s="6" t="s">
        <v>109</v>
      </c>
      <c r="I41" s="5" t="s">
        <v>109</v>
      </c>
      <c r="J41" s="11" t="s">
        <v>111</v>
      </c>
      <c r="K41" s="11" t="s">
        <v>113</v>
      </c>
      <c r="L41" s="5" t="s">
        <v>327</v>
      </c>
      <c r="M41" s="5" t="s">
        <v>143</v>
      </c>
      <c r="N41" s="11" t="s">
        <v>146</v>
      </c>
      <c r="O41" s="5" t="s">
        <v>219</v>
      </c>
      <c r="P41" s="5" t="s">
        <v>153</v>
      </c>
      <c r="Q41" s="5" t="s">
        <v>313</v>
      </c>
      <c r="R41" s="5">
        <v>183</v>
      </c>
      <c r="S41" s="5" t="s">
        <v>314</v>
      </c>
      <c r="T41" s="6" t="s">
        <v>178</v>
      </c>
      <c r="U41" s="5" t="s">
        <v>315</v>
      </c>
      <c r="V41">
        <v>62</v>
      </c>
      <c r="W41" s="5" t="s">
        <v>315</v>
      </c>
      <c r="X41">
        <v>2</v>
      </c>
      <c r="Y41" s="5" t="s">
        <v>248</v>
      </c>
      <c r="Z41" s="5">
        <v>9</v>
      </c>
      <c r="AA41" s="5" t="s">
        <v>143</v>
      </c>
      <c r="AB41" s="5">
        <v>2080</v>
      </c>
      <c r="AC41" s="6" t="s">
        <v>111</v>
      </c>
      <c r="AD41" s="6" t="s">
        <v>111</v>
      </c>
      <c r="AE41" s="6" t="s">
        <v>111</v>
      </c>
      <c r="AF41" s="6" t="s">
        <v>111</v>
      </c>
      <c r="AG41" s="5" t="s">
        <v>280</v>
      </c>
      <c r="AH41" s="5" t="s">
        <v>280</v>
      </c>
      <c r="AI41" s="5" t="s">
        <v>280</v>
      </c>
      <c r="AJ41" s="5">
        <v>72610160</v>
      </c>
      <c r="AK41" s="10" t="s">
        <v>316</v>
      </c>
      <c r="AL41" s="5" t="s">
        <v>280</v>
      </c>
      <c r="AM41" s="4" t="s">
        <v>374</v>
      </c>
      <c r="AN41" s="5">
        <v>72610160</v>
      </c>
      <c r="AO41" s="10" t="s">
        <v>316</v>
      </c>
      <c r="AP41" s="4" t="s">
        <v>221</v>
      </c>
      <c r="AQ41" s="4" t="s">
        <v>222</v>
      </c>
      <c r="AR41" s="14" t="s">
        <v>223</v>
      </c>
      <c r="AS41" s="3">
        <v>44582</v>
      </c>
      <c r="AT41" s="3">
        <v>44588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4">
      <formula1>Hidden_13</formula1>
    </dataValidation>
    <dataValidation type="list" allowBlank="1" showErrorMessage="1" sqref="J8:J174">
      <formula1>Hidden_29</formula1>
    </dataValidation>
    <dataValidation type="list" allowBlank="1" showErrorMessage="1" sqref="M8:M174">
      <formula1>Hidden_312</formula1>
    </dataValidation>
    <dataValidation type="list" allowBlank="1" showErrorMessage="1" sqref="N8:N174">
      <formula1>Hidden_413</formula1>
    </dataValidation>
    <dataValidation type="list" allowBlank="1" showErrorMessage="1" sqref="P8:P174">
      <formula1>Hidden_515</formula1>
    </dataValidation>
    <dataValidation type="list" allowBlank="1" showErrorMessage="1" sqref="T8:T174">
      <formula1>Hidden_619</formula1>
    </dataValidation>
    <dataValidation type="list" allowBlank="1" showErrorMessage="1" sqref="AA8:AA174">
      <formula1>Hidden_726</formula1>
    </dataValidation>
  </dataValidations>
  <hyperlinks>
    <hyperlink ref="AK36" r:id="rId1"/>
    <hyperlink ref="AO36" r:id="rId2"/>
    <hyperlink ref="AK39" r:id="rId3"/>
    <hyperlink ref="AO39" r:id="rId4"/>
    <hyperlink ref="AK41" r:id="rId5"/>
    <hyperlink ref="AO41" r:id="rId6"/>
    <hyperlink ref="AP8" r:id="rId7"/>
    <hyperlink ref="AQ8" r:id="rId8"/>
    <hyperlink ref="AK12" r:id="rId9"/>
    <hyperlink ref="AO12" r:id="rId10"/>
    <hyperlink ref="AK16" r:id="rId11"/>
    <hyperlink ref="AO16" r:id="rId12"/>
    <hyperlink ref="AM8" r:id="rId13"/>
    <hyperlink ref="AM9" r:id="rId14"/>
    <hyperlink ref="AM10" r:id="rId15"/>
    <hyperlink ref="AM12" r:id="rId16"/>
    <hyperlink ref="AM16" r:id="rId17"/>
    <hyperlink ref="AM21" r:id="rId18"/>
    <hyperlink ref="AM29" r:id="rId19"/>
    <hyperlink ref="AM32" r:id="rId20"/>
    <hyperlink ref="AM34" r:id="rId21"/>
    <hyperlink ref="AM35" r:id="rId22"/>
    <hyperlink ref="AM36" r:id="rId23"/>
    <hyperlink ref="AM39" r:id="rId24"/>
    <hyperlink ref="AM41" r:id="rId25"/>
    <hyperlink ref="AP9" r:id="rId26"/>
    <hyperlink ref="AP10" r:id="rId27"/>
    <hyperlink ref="AP11" r:id="rId28"/>
    <hyperlink ref="AP12" r:id="rId29"/>
    <hyperlink ref="AP13" r:id="rId30"/>
    <hyperlink ref="AP14" r:id="rId31"/>
    <hyperlink ref="AP15" r:id="rId32"/>
    <hyperlink ref="AP16" r:id="rId33"/>
    <hyperlink ref="AP17" r:id="rId34"/>
    <hyperlink ref="AP18" r:id="rId35"/>
    <hyperlink ref="AP19" r:id="rId36"/>
    <hyperlink ref="AP20" r:id="rId37"/>
    <hyperlink ref="AP21" r:id="rId38"/>
    <hyperlink ref="AP22" r:id="rId39"/>
    <hyperlink ref="AP23" r:id="rId40"/>
    <hyperlink ref="AP24" r:id="rId41"/>
    <hyperlink ref="AP25" r:id="rId42"/>
    <hyperlink ref="AP26" r:id="rId43"/>
    <hyperlink ref="AP27" r:id="rId44"/>
    <hyperlink ref="AP28" r:id="rId45"/>
    <hyperlink ref="AP29" r:id="rId46"/>
    <hyperlink ref="AP30" r:id="rId47"/>
    <hyperlink ref="AP31" r:id="rId48"/>
    <hyperlink ref="AP32" r:id="rId49"/>
    <hyperlink ref="AP33" r:id="rId50"/>
    <hyperlink ref="AP34" r:id="rId51"/>
    <hyperlink ref="AP35" r:id="rId52"/>
    <hyperlink ref="AP36" r:id="rId53"/>
    <hyperlink ref="AP37" r:id="rId54"/>
    <hyperlink ref="AP38" r:id="rId55"/>
    <hyperlink ref="AP39" r:id="rId56"/>
    <hyperlink ref="AP40" r:id="rId57"/>
    <hyperlink ref="AP41" r:id="rId58"/>
    <hyperlink ref="AQ9" r:id="rId59"/>
    <hyperlink ref="AQ10" r:id="rId60"/>
    <hyperlink ref="AQ11" r:id="rId61"/>
    <hyperlink ref="AQ12" r:id="rId62"/>
    <hyperlink ref="AQ13" r:id="rId63"/>
    <hyperlink ref="AQ14" r:id="rId64"/>
    <hyperlink ref="AQ15" r:id="rId65"/>
    <hyperlink ref="AQ16" r:id="rId66"/>
    <hyperlink ref="AQ17" r:id="rId67"/>
    <hyperlink ref="AQ18" r:id="rId68"/>
    <hyperlink ref="AQ19" r:id="rId69"/>
    <hyperlink ref="AQ20" r:id="rId70"/>
    <hyperlink ref="AQ21" r:id="rId71"/>
    <hyperlink ref="AQ22" r:id="rId72"/>
    <hyperlink ref="AQ23" r:id="rId73"/>
    <hyperlink ref="AQ24" r:id="rId74"/>
    <hyperlink ref="AQ25" r:id="rId75"/>
    <hyperlink ref="AQ26" r:id="rId76"/>
    <hyperlink ref="AQ27" r:id="rId77"/>
    <hyperlink ref="AQ28" r:id="rId78"/>
    <hyperlink ref="AQ29" r:id="rId79"/>
    <hyperlink ref="AQ30" r:id="rId80"/>
    <hyperlink ref="AQ31" r:id="rId81"/>
    <hyperlink ref="AQ32" r:id="rId82"/>
    <hyperlink ref="AQ33" r:id="rId83"/>
    <hyperlink ref="AQ34" r:id="rId84"/>
    <hyperlink ref="AQ35" r:id="rId85"/>
    <hyperlink ref="AQ36" r:id="rId86"/>
    <hyperlink ref="AQ37" r:id="rId87"/>
    <hyperlink ref="AQ38" r:id="rId88"/>
    <hyperlink ref="AQ39" r:id="rId89"/>
    <hyperlink ref="AQ40" r:id="rId90"/>
    <hyperlink ref="AQ41" r:id="rId91"/>
    <hyperlink ref="AM27" r:id="rId92"/>
    <hyperlink ref="AM19" r:id="rId93"/>
    <hyperlink ref="AM33" r:id="rId94"/>
    <hyperlink ref="AK11" r:id="rId95"/>
    <hyperlink ref="AM11" r:id="rId96"/>
    <hyperlink ref="AO11" r:id="rId97"/>
    <hyperlink ref="AK15" r:id="rId98"/>
    <hyperlink ref="AO15" r:id="rId99"/>
    <hyperlink ref="AK17" r:id="rId100"/>
    <hyperlink ref="AM17" r:id="rId101"/>
    <hyperlink ref="AO17" r:id="rId102"/>
    <hyperlink ref="AK18" r:id="rId103"/>
    <hyperlink ref="AM18" r:id="rId104"/>
    <hyperlink ref="AO18" r:id="rId105"/>
    <hyperlink ref="AK22" r:id="rId106"/>
    <hyperlink ref="AM22" r:id="rId107"/>
    <hyperlink ref="AO22" r:id="rId108"/>
    <hyperlink ref="AK24" r:id="rId109"/>
    <hyperlink ref="AO24" r:id="rId110"/>
    <hyperlink ref="AK25" r:id="rId111"/>
    <hyperlink ref="AM25" r:id="rId112"/>
    <hyperlink ref="AO25" r:id="rId113"/>
    <hyperlink ref="AK37" r:id="rId114"/>
    <hyperlink ref="AO37" r:id="rId115"/>
    <hyperlink ref="AM37" r:id="rId116"/>
    <hyperlink ref="AM24" r:id="rId117"/>
    <hyperlink ref="AM26" r:id="rId118"/>
  </hyperlinks>
  <printOptions horizontalCentered="1"/>
  <pageMargins left="0.23622047244094491" right="0.23622047244094491" top="0.74803149606299213" bottom="0.74803149606299213" header="0.31496062992125984" footer="0.31496062992125984"/>
  <pageSetup paperSize="5" scale="75" fitToWidth="0" orientation="landscape" r:id="rId1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cp:lastPrinted>2022-01-27T18:26:48Z</cp:lastPrinted>
  <dcterms:created xsi:type="dcterms:W3CDTF">2021-04-13T16:03:56Z</dcterms:created>
  <dcterms:modified xsi:type="dcterms:W3CDTF">2022-01-27T18:26:55Z</dcterms:modified>
</cp:coreProperties>
</file>