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luis_\Desktop\"/>
    </mc:Choice>
  </mc:AlternateContent>
  <xr:revisionPtr revIDLastSave="0" documentId="13_ncr:1_{684A6781-E736-4D89-A03C-3D05209F9D3F}" xr6:coauthVersionLast="47" xr6:coauthVersionMax="47" xr10:uidLastSave="{00000000-0000-0000-0000-000000000000}"/>
  <bookViews>
    <workbookView xWindow="780" yWindow="780" windowWidth="23250" windowHeight="1317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<sst xmlns="http://schemas.openxmlformats.org/spreadsheetml/2006/main" count="429" uniqueCount="237">
  <si>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</si>
  <si>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</si>
  <si>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</si>
  <si>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</si>
  <si>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</si>
  <si>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</si>
  <si>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</si>
  <si>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</si>
  <si>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</si>
  <si>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</si>
  <si>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</si>
  <si>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</si>
  <si>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</si>
  <si>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</si>
  <si>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</si>
  <si>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</si>
  <si>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</si>
  <si>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</si>
  <si>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</si>
  <si>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</si>
  <si>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</si>
  <si>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</si>
  <si>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</si>
  <si>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</si>
  <si>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</si>
  <si>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</si>
  <si>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</si>
  <si>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</si>
  <si>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</si>
  <si>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</si>
  <si>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</si>
  <si>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</si>
  <si>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</si>
  <si>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</si>
  <si>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</si>
  <si>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</si>
  <si>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</si>
  <si>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</si>
  <si>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</si>
  <si>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</si>
  <si>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</si>
  <si>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</si>
  <si>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</si>
  <si>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</si>
  <si>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</si>
  <si>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</si>
  <si>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</si>
  <si>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</si>
  <si>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</si>
  <si>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</si>
  <si>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</si>
  <si>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</si>
  <si>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</si>
  <si>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</si>
  <si>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</si>
  <si>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</si>
  <si>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</si>
  <si>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</si>
  <si>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</si>
  <si>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</si>
  <si>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</si>
  <si>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</si>
  <si>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</si>
  <si>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</si>
  <si>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</si>
  <si>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</si>
  <si>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</si>
  <si>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</si>
  <si>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</si>
  <si>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</si>
  <si>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</si>
  <si>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</si>
  <si>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</si>
  <si>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</si>
  <si>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</si>
  <si>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</si>
  <si>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</si>
  <si>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</si>
  <si>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</si>
  <si>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</si>
  <si>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</si>
  <si>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</si>
  <si>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</si>
  <si>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</si>
  <si>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</si>
  <si>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</si>
  <si>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</si>
  <si>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</si>
  <si>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</si>
  <si>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</si>
  <si>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</si>
  <si>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</si>
  <si>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</si>
  <si>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</si>
  <si>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</si>
  <si>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</si>
  <si>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</si>
  <si>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</si>
  <si>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</si>
  <si>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</si>
  <si>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</si>
  <si>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</si>
  <si>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</si>
  <si>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</si>
  <si>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</si>
  <si>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</si>
  <si>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</si>
  <si>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</si>
  <si>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</si>
  <si>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</si>
  <si>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</si>
  <si>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</si>
  <si>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</si>
  <si>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</si>
  <si>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</si>
  <si>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</si>
  <si>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</si>
  <si>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</si>
  <si>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</si>
  <si>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</si>
  <si>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</si>
  <si>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</si>
  <si>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</si>
  <si>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</si>
  <si>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</si>
  <si>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</si>
  <si>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</si>
  <si>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</si>
  <si>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</si>
  <si>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</si>
  <si>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</si>
  <si>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</si>
  <si>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</si>
  <si>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</si>
  <si>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</si>
  <si>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</si>
  <si>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</si>
  <si>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</si>
  <si>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</si>
  <si>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</si>
  <si>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</si>
  <si>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</si>
  <si>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</si>
  <si>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</si>
  <si>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</si>
  <si>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</si>
  <si>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</si>
  <si>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</si>
  <si>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</si>
  <si>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</si>
  <si>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</si>
  <si>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</si>
  <si>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</si>
  <si>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</si>
  <si>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</si>
  <si>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</si>
  <si>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</si>
  <si>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</si>
  <si>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</si>
  <si>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</si>
  <si>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</si>
  <si>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</si>
  <si>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</si>
  <si>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</si>
  <si>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</si>
  <si>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</si>
  <si>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</si>
  <si>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</si>
  <si>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Los resultados de la evaluación serán publicados y entregados en un plazo no mayor a seis meses después de finalizado el ejercicio fiscal, de conformidad con lo dispuesto en el artículo 42 de la Ley de Desarrollo Social de la Ciudad de México. </t>
  </si>
  <si>
    <t>http://www.sideso.cdmx.gob.mx/?id=80</t>
  </si>
  <si>
    <t>https://www.transparencia.cdmx.gob.mx/storage/app/uploads/public/60a/c74/d99/60ac74d991b3a153073401.pdf</t>
  </si>
  <si>
    <t>No aplica</t>
  </si>
  <si>
    <t>Coordinación General de Participación Ciudadana</t>
  </si>
  <si>
    <t>La Dirección Territorial, tendrá la obligación de supervisar que los procesos sean públicos y expeditos, y será la responsable de recibir y resolver en primera instancia las quejas e inconformidades de parte de las personas facilitadoras de servicios, derechohabientes y/o ciudadanía en general, que se consideren perjudicados por la aplicación del Programa Social, por una acción u omisión del personal responsable del mismo, o bien suspendidos o dados de baja de este. El término para presentar la queja o inconformidad, será dentro de los 15 días siguientes en que haya sucedido el acto u omisión que la motiva, deberá presentarse por escrito ante la Dirección Territorial de la Dirección General de Participación Ciudadana, ubicada en Diagonal 20 de Noviembre, número 294, Col Obrera, Alcaldía Cuauhtémoc, C.P. 06800, Ciudad de México, en un horario de lunes a jueves de 10:00 a 18:00 horas, y los viernes de 10:00 a 15:00 horas, lo anterior será con fundamento en la Ley de Procedimiento Administrativo de la Ciudad de México, título cuarto del Recurso de Inconformidad Capítulo Único. En caso de que no se resuelva la queja o inconformidad, las personas facilitadoras de servicios, derechohabientes y/o ciudadanía en general, podrán presentar quejas por considerarse excluidos indebidamente de los programas o acciones o por incumplimiento de la garantía de acceso a los programas o acciones sociales ante la Procuraduría Social de la Ciudad de México o registrar su queja a través del Servicio Público de Localización Telefónica, LOCATEL, que deberá turnarla a la Procuraduría Social para su debida investigación o a la instancia correspondiente. Queda prohibido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facilitadoras de servicios podrán acudir al Consejo para Prevenir y Eliminar la Discriminación de la Ciudad de México (COPRED) para su investigación.</t>
  </si>
  <si>
    <t>La Dirección Territorial de la Dirección General de Participación Ciudadana, tendrá a la vista del público los requisitos, derechos, obligaciones, procedimientos y plazos para que los derechohabientes y/o beneficiarios de servicios interesados puedan acceder al disfrute de los beneficios de este Programa Social. El mecanismo para exigir el cumplimiento del beneficio será mediante un escrito ante la Dirección Territorial de la Dirección General de Participación Ciudadana, ubicada en Diagonal 20 de noviembre, número 294, Col. Obrera, Alcaldía Cuauhtémoc, C.P. 06800, Ciudad de México, en un horario de lunes a jueves de 9:00 a 18:00 horas, y los viernes de 09:00 a 15:00 horas, en apego a la Ley de Desarrollo Social para el Distrito Federal. Se deberá exigir a la Dirección General de Participación Ciudadana a través de la Dirección Territorial el cumplimiento de
lo establecido en las presentes reglas de operación.
Los casos en los que se podrán exigir los derechos por incumplimiento o por violación de estos pueden ocurrir en al menos
los siguientes casos:
a).- Cuando una persona solicitante cumpla con los requisitos y criterios de inclusión para acceder a determinado derecho
(garantizado por un programa social) y exija a la autoridad administrativa ser derechohabiente de este.
b).- Cuando la persona derechohabiente, facilitadora de servicios y/o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facilitadoras de servicios o beneficiarias de los programas sociales tendrán los siguientes
derechos y obligaciones:
a).- A recibir una atención oportuna, de calidad, no discriminatoria y apegada al respeto, promoción, protección y garantía
de sus derechos;
b). - En cualquier momento podrán ejercer sus derechos de acceso, rectificación, cancelación y oposición, en los términos
de la normativa aplicable;
c). -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 A interponer quejas, inconformidades, reclamos, denuncias y/o sugerencias, las cuales deberán ser registradas y
atendidas en apego a la normatividad aplicable;
e).- En ninguna circunstancia le será condicionada la permanencia o adhesión a cualquier Programa Social, siempre que
cumpla con los requisitos para su inclusión y permanencia a los programas sociales;
f).- A solicitar de manera directa, el acceso a los programas sociales;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y:
g).- Toda persona derechohabiente o beneficiaria queda sujeta a cumplir con lo establecido en la normativa aplicable a cada
Programa Social.
La Secretaría de la Contraloría General es el órgano competente para conocer las denuncias de violación e incumplimiento
de derechos en materia de desarrollo social.
Todas las personas facilitadoras de servicios o solicitantes, podrán ejercer su derecho de audiencia y apelación, no sólo para
el caso de suspensión o baja del programa, sino para toda aquella situación en que considere vulnerados sus derechos
siguiendo el procedimiento establecido en el apartado 11. Procedimiento de queja e inconformidad ciudadana.</t>
  </si>
  <si>
    <t>Para permanecer en el programa, las personas facilitadoras de servicios deberán suscribir el compromiso de cumplir con las actividades que le sean asignadas conforme a las necesidades, objetivos y metas establecidas, no tener informes pendientes o reportes insatisfactorios sobre su conducta derivados de emisiones anteriores del Programa Social, o no haber sido dado de baja por incumplimiento a la normativa vigente durante emisiones anteriores, o no haber cumplido satisfactoriamente con convocatorias de programas sociales similares promovidas por instituciones estatales, municipales o federales. Las personas facilitadoras de servicios podrán causar baja del programa cuando: 1.- Solicite su baja por así convenir a sus intereses. (Carta de baja voluntaria, la cual se deberá integrar en original al expediente del beneficiario). 2.- Incumplan con las actividades asignadas derivadas de los objetivos del programa social. 3.- Se registren tres inasistencias acumuladas durante el mes corriente, sin justificación alguna a las actividades asignadas. 4.- Incurra en una falta prevista en el Código de Conducta Interna de los SERCDMX 2021, 4.- Si al solicitar una baja temporal “Solicitud de baja temporal” (la cual deberá ser integrada al expediente de reportes mensuales y listas de asistencia de la persona facilitadora de servicios), misma que no podrá exceder de un mes y en caso de que la persona facilitadora de servicios no se reincorpore a la conclusión de la misma, procederá como baja definitiva del programa social.</t>
  </si>
  <si>
    <t>De acuerdo a la Ley de Desarrollo Social para el Distrito Federal,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 La población participará en la planeación, programación, implementación y evaluación de este Programa Social, de manera individual y colectiva. La participación social se realizará en las modalidades de: información, consulta, decisión, asociación y deliberación, entre otras.</t>
  </si>
  <si>
    <t>1500 a  1900 personas</t>
  </si>
  <si>
    <t>La población potencial está integrada por 6’478,327 habitantes mayores de 18 años (datos de la Encuesta Intercensal 2015 del INEGI).de las cuales fueron atendidas en el Programa 2019 de SERCDMX operado a través de las personas facilitadoras de servicios a 500,000 habitantes de la Ciudad de México, en las 869 UT de Medio, Alto y Muy alto índice de marginación. (Sistema de Información del Desarrollo Social, Programa integrado territorial para el desarrollo social2001-2003).</t>
  </si>
  <si>
    <t>Con la finalidad de continuar en el programa, todas las personas facilitadoras de servicios deberán cubrir los requisitos de actualización y preparación para realizar el Programa SERCDMX 2021, que estará a cargo de la Dirección General de Participación Ciudadana a través de la Dirección Territorial, para dar cumplimiento a las presentes reglas de operación 2021, para la ejecución del Programa</t>
  </si>
  <si>
    <t>El programa va dirigido a todas aquellas personas que viven preferentemente en las 869 Unidades Territoriales registradas como Zonas de Media, Alta y Muy Alta marginalidad y las colonias de atención prioritaria en la Ciudad de México 10. Procedimientos de Instrumentación. 10.1. Operació</t>
  </si>
  <si>
    <t>El Programa SERCDMX 2021 atiende la construcción de la cohesión e inclusión social, así como la convivencia ciudadana, bajo el eje de cultura de la paz, en las Unidades Territoriales (UT´s), de la Ciudad de México preferentemente en las de Medio, Alto y Muy alto índice de marginalidad; Además de apoyar en las acciones emergentes que puedan surgir como desastres naturales y emergencias sanitarias.</t>
  </si>
  <si>
    <t>Coeficiente de cohesión e inclusión social.</t>
  </si>
  <si>
    <t>Mejora en las condiciones de percepción y participación ciudadana que permiten el desarrollo de la Cohesión e inclusión social de la comunidad.</t>
  </si>
  <si>
    <t>Índice confianza t, Percepción t, Organización t. encuesta propia. Valores del 1 al 5, siendo positivo 5 y negativo tendiente a 1. INEGI, coeficiente de gini, el coeficiente de ginitoma valores entre 0 y 1; un valor que tiende a 1 refleja mayor desigualdad en la desigualdad en la distribución del ingreso. Por lo cual 5[1+(- coeficiente de gini)] lo convierte en valores del 1 al 5, siendo menor desigualdad 5 y mayor desigualdad teniendo a 1 con la finalidad de incluirlo a la formula.</t>
  </si>
  <si>
    <t>Coeficiente</t>
  </si>
  <si>
    <t>Anual</t>
  </si>
  <si>
    <t>Como lo indica la Metodología de Marco Lógico (MML), se presentan los indicadores de la Matriz de Indicadores que permitirán una evaluación al cumplimiento de metas asociadas a los objetivos, su desempeño e impacto en la población beneficiaria</t>
  </si>
  <si>
    <t>Coeficiente de participación en la resolución de problemas</t>
  </si>
  <si>
    <t>Los habitantes de las unidades territoriales de medio alto, y muy alto índice de marginalidad, mejoran su percepción de seguridad pública y participación en la resolución de problemas a través de la participación de las jornadas Tequio y Asamblea Ciudadana</t>
  </si>
  <si>
    <t>(Número de personas convocadas para participar en Asambleas Ciudadanas) /(Número de personas que participan en Asambleas) *100 (Espacios públicos intervenidos a través de las jornadas Tequio)/(Espacios públicos identificados con necesidades de intervención a través de las jornadas Tequio)*100. Medida de porcentaje de la Encuesta nacional de Victimización y Percepción sobre Seguridad Pública (ENVIPE) del INEGI en la Ciudad de México. Organización es = Promedio de Respuestas de la encuesta con valores del 1 al 5.</t>
  </si>
  <si>
    <t>Porcentaje de asambleas realizadas.</t>
  </si>
  <si>
    <t>Asambleas Ciudadanas realizadas en las Alcaldías de la Ciudad de México.</t>
  </si>
  <si>
    <t>(Número de asambleas instaladas al mes t en la Ciudad)/ Número de asambleas programadas al mes t en la Ciudad)*100.</t>
  </si>
  <si>
    <t>Porcentaje</t>
  </si>
  <si>
    <t xml:space="preserve">Trimestral </t>
  </si>
  <si>
    <t>Porcentaje de Tequios Realizados</t>
  </si>
  <si>
    <t>Realización de actividades y jornadas encaminadas al cuidado y recuperación del espacio público en la Ciudad (Tequio).</t>
  </si>
  <si>
    <t>(Número de tequios realizados al mes t en la Ciudad)/Númer o de Tequios programados en el mes t en la Ciudad)*100.</t>
  </si>
  <si>
    <t>Porcentaje de personas beneficiaria s</t>
  </si>
  <si>
    <t>Apoyo económico entregado a los beneficiarios del programa de Servidores de la Ciudad de México.</t>
  </si>
  <si>
    <t>(Número de Servidores de la Ciudad que recibieron las ministraciones) /(Número de Servidores de la Ciudad Programados)* 100</t>
  </si>
  <si>
    <t>Porcentaje de difusión de asambleas.</t>
  </si>
  <si>
    <t>Organización y difusión de asambleas ciudadanas de acuerdo a los objetivos y metas de la Secretaría de Inclusión y Bienestar Social</t>
  </si>
  <si>
    <t>(Número de acciones de difusión de asambleas realizadas en el periodo)/(Núm ero de acciones de difusión de asambleas programadas)* 100</t>
  </si>
  <si>
    <t>Porcentaje de difusión de actividades encaminadas al cuidado y recuperación del espacio público.</t>
  </si>
  <si>
    <t>Programar y difundir jornadas comunitaria s de mejoramiento urbano (tequio) y otras actividades encaminada s al cuidado y recuperación del espacio público, una vez que el Comité de Monitoreo establezca que las condiciones sanitarias lo permitan</t>
  </si>
  <si>
    <t>(Número de acciones de difusión de actividades realizadas en el Periodo/ número de acciones de difusión programad as) * 100.</t>
  </si>
  <si>
    <t>Porcentaje de los registros al programa</t>
  </si>
  <si>
    <t>Aprobar el listado de los perfiles de las y los servidores públicos del programa Servidores de la Ciudad de México verificando el cumplimiento de requisitos y actualización del expediente.</t>
  </si>
  <si>
    <t>(Número de personas que cumplen con el perfil y finalizan satisfactoriame nte el proceso de selección)/(Limite de Servidores de la Ciudad que pueden ser aceptados)*100</t>
  </si>
  <si>
    <t>https://www.transparencia.cdmx.gob.mx/storage/app/uploads/public/60d/53b/648/60d53b648d389066508378.docx</t>
  </si>
  <si>
    <t>PROGRAMA “SERVIDORES DE LA CIUDAD DE MÉXICO (SERCDMX) 2021”</t>
  </si>
  <si>
    <t>Con la finalidad de continuar en el programa, todas las personas facilitadoras de servicios deberán cubrir los requisitos de actualización y preparación para realizar el Programa SERCDMX 2021, que estará a cargo de la Dirección General de Participación Ciudadana a través de la Dirección Territorial, para dar cumplimiento a las presentes reglas de operación 2021, para la ejecución del Programa.</t>
  </si>
  <si>
    <t>La Dirección General Territorial, tendrá la obligación de supervisar que los procesos sean públicos y expeditos, y será la responsable de recibir y resolver en primera instancia las quejas e inconformidades de parte de las personas facilitadoras de servicios, derechohabientes y/o ciudadanía en general, que se consideren perjudicados por la aplicación del Programa Social, por una acción u omisión del personal responsable del mismo, o bien suspendidos o dados de baja de este. El término para presentar la queja o inconformidad, será dentro de los 15 días siguientes en que haya sucedido el acto u omisión que la motiva, deberá presentarse por escrito ante la Dirección Territorial de la Dirección General de Participación Ciudadana, ubicada en Diagonal 20 de Noviembre, número 294, Col Obrera, Alcaldía Cuauhtémoc, C.P. 06800, Ciudad de México, en un horario de lunes a jueves de 10:00 a 18:00 horas, y los viernes de 10:00 a 15:00 horas, lo anterior será con fundamento en la Ley de Procedimiento Administrativo de la Ciudad de México, título cuarto del Recurso de Inconformidad Capítulo Único. En caso de que no se resuelva la queja o inconformidad, las personas facilitadoras de servicios, derechohabientes y/o ciudadanía en general, podrán presentar quejas por considerarse excluidos indebidamente de los programas o acciones o por incumplimiento de la garantía de acceso a los programas o acciones sociales ante la Procuraduría Social de la Ciudad de México o registrar su queja a través del Servicio Público de Localización Telefónica, LOCATEL, que deberá turnarla a la Procuraduría Social para su debida investigación o a la instancia correspondiente. Queda prohibido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facilitadoras de servicios podrán acudir al Consejo para Prevenir y Eliminar la Discriminación de la Ciudad de México (COPRED) para su investigación.</t>
  </si>
  <si>
    <t>La Dirección General Territorial de la Dirección General de Participación Ciudadana, tendrá a la vista del público los requisitos, derechos, obligaciones, procedimientos y plazos para que los derechohabientes y/o beneficiarios de servicios interesados puedan acceder al disfrute de los beneficios de este Programa Social. El mecanismo para exigir el cumplimiento del beneficio será mediante un escrito ante la Dirección Territorial de la Dirección General de Participación Ciudadana, ubicada en Diagonal 20 de noviembre, número 294, Col. Obrera, Alcaldía Cuauhtémoc, C.P. 06800, Ciudad de México, en un horario de lunes a jueves de 9:00 a 18:00 horas, y los viernes de 09:00 a 15:00 horas, en apego a la Ley de Desarrollo Social para el Distrito Federal. Se deberá exigir a la Dirección General de Participación Ciudadana a través de la Dirección Territorial el cumplimiento de
lo establecido en las presentes reglas de operación.
Los casos en los que se podrán exigir los derechos por incumplimiento o por violación de estos pueden ocurrir en al menos
los siguientes casos:
a).- Cuando una persona solicitante cumpla con los requisitos y criterios de inclusión para acceder a determinado derecho
(garantizado por un programa social) y exija a la autoridad administrativa ser derechohabiente de este.
b).- Cuando la persona derechohabiente, facilitadora de servicios y/o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facilitadoras de servicios o beneficiarias de los programas sociales tendrán los siguientes
derechos y obligaciones:
a).- A recibir una atención oportuna, de calidad, no discriminatoria y apegada al respeto, promoción, protección y garantía
de sus derechos;
b). - En cualquier momento podrán ejercer sus derechos de acceso, rectificación, cancelación y oposición, en los términos
de la normativa aplicable;
c). -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 A interponer quejas, inconformidades, reclamos, denuncias y/o sugerencias, las cuales deberán ser registradas y
atendidas en apego a la normatividad aplicable;
e).- En ninguna circunstancia le será condicionada la permanencia o adhesión a cualquier Programa Social, siempre que
cumpla con los requisitos para su inclusión y permanencia a los programas sociales;
f).- A solicitar de manera directa, el acceso a los programas sociales;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y:
g).- Toda persona derechohabiente o beneficiaria queda sujeta a cumplir con lo establecido en la normativa aplicable a cada
Programa Social.
La Secretaría de la Contraloría General es el órgano competente para conocer las denuncias de violación e incumplimiento
de derechos en materia de desarrollo social.
Todas las personas facilitadoras de servicios o solicitantes, podrán ejercer su derecho de audiencia y apelación, no sólo para
el caso de suspensión o baja del programa, sino para toda aquella situación en que considere vulnerados sus derechos
siguiendo el procedimiento establecido en el apartado 11. Procedimiento de queja e inconformidad ciudadana.</t>
  </si>
  <si>
    <t>Coordinación General de Participacion ciudadana</t>
  </si>
  <si>
    <t>Secretaría de Inclusión y Bienestar Social de la Ciudad de México</t>
  </si>
  <si>
    <t>http://www.sideso.cdmx.gob.mx/documentos/2021/rops/secretarias/sibiso/31sibiso_modificacionrop_sercdmx2021_2202.pdf</t>
  </si>
  <si>
    <t>http://www.sideso.cdmx.gob.mx/documentos/2021/rops/secretarias/sibiso/32sibiso_modificacionrop2_sercdmx2021_2008.pdf</t>
  </si>
  <si>
    <t>http://www.sideso.cdmx.gob.mx/documentos/2021/rops/secretarias/sibiso/3sibiso_rop_sercdmx2021_1901.pdf</t>
  </si>
  <si>
    <t>https://www.transparencia.cdmx.gob.mx/storage/app/uploads/public/61f/04f/b5a/61f04fb5a103b588851435.docx</t>
  </si>
  <si>
    <t>https://www.transparencia.cdmx.gob.mx/storage/app/uploads/public/61f/050/0e2/61f0500e298fe155204802.docx</t>
  </si>
  <si>
    <t>De conformidad con el artículo 42 de la Ley de Desarrollo Social para el Distrito Federal, la Evalación será Interna y Externa.</t>
  </si>
  <si>
    <t>Evaluación Externa: Consejo de Evaluación del Desarrollo Social de la Ciudad de México. Evaluación Interna: Dirección Territorial de la Dirección General de Participación Ciudadana.</t>
  </si>
  <si>
    <t xml:space="preserve">https://www.transparencia.cdmx.gob.mx/storage/app/uploads/public/61f/04f/b5a/61f04fb5a103b588851435.docx
</t>
  </si>
  <si>
    <t xml:space="preserve">https://www.transparencia.cdmx.gob.mx/storage/app/uploads/public/60d/53b/648/60d53b648d389066508378.docx </t>
  </si>
  <si>
    <t>Reglas de operación del Programa Servidores de la Ciudad de México (SERCDMX) 2021</t>
  </si>
  <si>
    <t>https://www.transparencia.cdmx.gob.mx/storage/app/uploads/public/61f/06b/144/61f06b14480e1983715376.docx</t>
  </si>
  <si>
    <t xml:space="preserve">Los resultados se presentan de manera anual al concluir el programa. </t>
  </si>
  <si>
    <t>Reglas de operación del Programa Servidores de la Ciudad de México (SERCDMX) 2020</t>
  </si>
  <si>
    <t>1500 a  1680 personas</t>
  </si>
  <si>
    <t>32sibiso_modificacionrop2_sercdmx2021_2008.pdf</t>
  </si>
  <si>
    <t>http://www.sideso.cdmx.gob.mx/?id=79</t>
  </si>
  <si>
    <t>Planear, organizar y llevar a cabo acciones sociales de participación en las comunidades (tequios, asambleas ciudadanas y actividades en el espacio público), con el apoyo de entre las 1500-1900 personas Facilitadoras de servicios del Programa respectivamente, para impulsar procesos de organización y participación ciudadana que faciliten el vínculo entre ciudadanía y gobierno, lo anterior a partir de actualizar y continuar con la preparación del equipo vigente de personas facilitadoras de servicios que ya han desarrollado las habilidades de coordinación de grupos de trabajo, atención ciudadana, actividades de 
intervención, difusión, concertación y vinculación, y que fueron seleccionadas preferentemente de las UT´s de Medio, Alto 
y Muy alto índice de marginalidad.</t>
  </si>
  <si>
    <t>Actualizar y preparar al equipo de personas facilitadoras de servicios que operan como SERCDMX 2021 para continuar con las actividades de intervención, difusión, concertación y vinculación comunitaria, así como impulsar procesos de organización ciudadana que faciliten la realización de acciones conjuntas entre habitantes y gobierno. - Organizar jornadas comunitarias de mejoramiento urbano (tequio) y otras actividades emergentes encaminadas al cuidado de los espacios públicos. - Planear y difundir asambleas ciudadanas de los programas y acciones sociales de la Secretaría de Inclusión y Bienestar Social, así como de otras instituciones y dependencias del Gobierno de la Ciudad de México, como procesos de organización ciudadana que faciliten y promuevan el fortalecimiento del vínculo entre ciudadanía y gobierno.</t>
  </si>
  <si>
    <t xml:space="preserve">Organizar y difundir mil asambleas ciudadanas que formarán parte de la ejecución de los programas y acciones sociales de la Secretaría de Inclusión y Bienestar Social del Gobierno de la Ciudad de México, así como de otras instituciones y dependencias del gobierno de la Ciudad de México. Esta actividad estará sujeta a las condiciones sanitarias, establecidas por la autoridad sanitaria de la Ciudad de México, una vez que el semáforo epidemiológico lo permita. Organizar y difundir 500 jornadas comunitarias de mejoramiento urbano (tequio) y otras actividades encaminadas al cuidado y recuperación del espacio público. Esta actividad estará sujeta a las condiciones sanitarias, establecidas por la autoridad sanitaria de la Ciudad de México, una vez que el semáforo epidemiológico lo permita. Actualizar y preparar al equipo de personas facilitadoras de servicios, denominadas Servidores de la Ciudad de México, que podrá ser mínimo de 1,500 y hasta 1,900, para realizar actividades de intervención, difusión, concertación y vinculación comunitaria, así como impulsar procesos de organización ciudadana que faciliten la realización de acciones conjuntas entre habitantes y gobierno. Para la realización de esta actividad, se seguirán los protocolos establecidos por la autoridad sanitaria de la Ciudad de México, que comprende las medidas preventivas del lavado frecuente de manos, uso de gel antibacterial, uso adecuado de mascarilla en espacios públicos y cerrados, mantener la sana distancia, así como de todas aquellas que dicte la autoridad sanitaria para prevenir contagios por Covid-19. La difusión se define como la acción del despliegue de las personas facilitadoras de servicios, denominadas Servidores de la Ciudad de México (SERCDMX) 2021, en las Alcaldías donde se realizarán las entregas de los  materiales impresos de manera directa en los domicilios de los ciudadanos, así como perifoneo y colocación de material impreso alusivo a los temas de interés que se generen en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</si>
</sst>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4" fillId="0" borderId="0" applyNumberFormat="0" applyFill="0" applyBorder="0" applyAlignment="0" applyProtection="0"/>
    <xf numFmtId="9" fontId="1" fillId="0" borderId="0" applyFon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0" fillId="0" borderId="0" xfId="0"/>
    <xf numFmtId="0" fontId="0" fillId="0" borderId="0" xfId="0" applyFill="1" applyBorder="1"/>
    <xf numFmtId="0" fontId="0" fillId="0" borderId="0" xfId="0" applyAlignment="1">
      <alignment horizontal="right"/>
    </xf>
    <xf numFmtId="0" fontId="0" fillId="0" borderId="0" xfId="0" applyAlignment="1">
      <alignment horizontal="left"/>
    </xf>
    <xf numFmtId="0" fontId="0" fillId="0" borderId="0" xfId="0"/>
    <xf numFmtId="0" fontId="0" fillId="0" borderId="0" xfId="0"/>
    <xf numFmtId="14" fontId="0" fillId="0" borderId="0" xfId="0" applyNumberFormat="1"/>
    <xf numFmtId="0" fontId="0" fillId="0" borderId="0" xfId="0" applyAlignment="1"/>
    <xf numFmtId="0" fontId="0" fillId="0" borderId="0" xfId="0"/>
    <xf numFmtId="14" fontId="0" fillId="0" borderId="0" xfId="0" applyNumberFormat="1"/>
    <xf numFmtId="0" fontId="4" fillId="0" borderId="0" xfId="1"/>
    <xf numFmtId="2" fontId="0" fillId="0" borderId="0" xfId="0" applyNumberFormat="1"/>
    <xf numFmtId="2" fontId="3" fillId="3" borderId="1" xfId="0" applyNumberFormat="1" applyFont="1" applyFill="1" applyBorder="1" applyAlignment="1">
      <alignment horizontal="center" wrapText="1"/>
    </xf>
    <xf numFmtId="2" fontId="0" fillId="0" borderId="0" xfId="0" applyNumberFormat="1" applyAlignment="1">
      <alignment horizontal="right"/>
    </xf>
    <xf numFmtId="2" fontId="3" fillId="3" borderId="2" xfId="0" applyNumberFormat="1" applyFont="1" applyFill="1" applyBorder="1" applyAlignment="1">
      <alignment horizontal="center" wrapText="1"/>
    </xf>
    <xf numFmtId="2" fontId="0" fillId="0" borderId="0" xfId="0" applyNumberFormat="1" applyBorder="1"/>
    <xf numFmtId="2" fontId="0" fillId="0" borderId="0" xfId="0" applyNumberFormat="1"/>
    <xf numFmtId="0" fontId="4" fillId="0" borderId="0" xfId="1" applyAlignment="1"/>
    <xf numFmtId="2" fontId="0" fillId="0" borderId="0" xfId="0" applyNumberFormat="1"/>
    <xf numFmtId="0" fontId="0" fillId="0" borderId="0" xfId="0"/>
    <xf numFmtId="0" fontId="0" fillId="0" borderId="0" xfId="0" applyFill="1"/>
    <xf numFmtId="0" fontId="4" fillId="0" borderId="0" xfId="1" applyFill="1"/>
    <xf numFmtId="14" fontId="0" fillId="0" borderId="0" xfId="0" applyNumberFormat="1" applyFill="1"/>
    <xf numFmtId="0" fontId="0" fillId="0" borderId="0" xfId="0" applyFill="1" applyAlignment="1">
      <alignment horizontal="left"/>
    </xf>
    <xf numFmtId="2" fontId="2" fillId="2" borderId="1" xfId="0" applyNumberFormat="1" applyFont="1" applyFill="1" applyBorder="1" applyAlignment="1">
      <alignment horizontal="center" wrapText="1"/>
    </xf>
    <xf numFmtId="2"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horizontal="left" vertical="center"/>
    </xf>
    <xf numFmtId="0" fontId="0" fillId="0" borderId="3" xfId="0" applyBorder="1"/>
  </cellXfs>
  <cellStyles count="3">
    <cellStyle name="Hipervínculo" xfId="1" builtinId="8"/>
    <cellStyle name="Normal" xfId="0" builtinId="0"/>
    <cellStyle name="Porcentaj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a/c74/d99/60ac74d991b3a153073401.pdf" TargetMode="External"/><Relationship Id="rId13" Type="http://schemas.openxmlformats.org/officeDocument/2006/relationships/hyperlink" Target="http://www.sideso.cdmx.gob.mx/documentos/2021/rops/secretarias/sibiso/3sibiso_rop_sercdmx2021_1901.pdf" TargetMode="External"/><Relationship Id="rId18" Type="http://schemas.openxmlformats.org/officeDocument/2006/relationships/hyperlink" Target="https://www.transparencia.cdmx.gob.mx/storage/app/uploads/public/61f/04f/b5a/61f04fb5a103b588851435.docx" TargetMode="External"/><Relationship Id="rId26" Type="http://schemas.openxmlformats.org/officeDocument/2006/relationships/hyperlink" Target="https://www.transparencia.cdmx.gob.mx/storage/app/uploads/public/60d/53b/648/60d53b648d389066508378.docx" TargetMode="External"/><Relationship Id="rId3" Type="http://schemas.openxmlformats.org/officeDocument/2006/relationships/hyperlink" Target="https://www.transparencia.cdmx.gob.mx/storage/app/uploads/public/60d/53b/648/60d53b648d389066508378.docx" TargetMode="External"/><Relationship Id="rId21" Type="http://schemas.openxmlformats.org/officeDocument/2006/relationships/hyperlink" Target="http://www.sideso.cdmx.gob.mx/documentos/2021/rops/secretarias/sibiso/3sibiso_rop_sercdmx2021_1901.pdf" TargetMode="External"/><Relationship Id="rId7" Type="http://schemas.openxmlformats.org/officeDocument/2006/relationships/hyperlink" Target="http://www.sideso.cdmx.gob.mx/?id=80" TargetMode="External"/><Relationship Id="rId12" Type="http://schemas.openxmlformats.org/officeDocument/2006/relationships/hyperlink" Target="http://www.sideso.cdmx.gob.mx/documentos/2021/rops/secretarias/sibiso/3sibiso_rop_sercdmx2021_1901.pdf" TargetMode="External"/><Relationship Id="rId17" Type="http://schemas.openxmlformats.org/officeDocument/2006/relationships/hyperlink" Target="https://www.transparencia.cdmx.gob.mx/storage/app/uploads/public/61f/04f/b5a/61f04fb5a103b588851435.docx" TargetMode="External"/><Relationship Id="rId25" Type="http://schemas.openxmlformats.org/officeDocument/2006/relationships/hyperlink" Target="http://www.sideso.cdmx.gob.mx/documentos/2021/rops/secretarias/sibiso/3sibiso_rop_sercdmx2021_1901.pdf" TargetMode="External"/><Relationship Id="rId2" Type="http://schemas.openxmlformats.org/officeDocument/2006/relationships/hyperlink" Target="http://www.sideso.cdmx.gob.mx/?id=80" TargetMode="External"/><Relationship Id="rId16" Type="http://schemas.openxmlformats.org/officeDocument/2006/relationships/hyperlink" Target="http://www.sideso.cdmx.gob.mx/documentos/2021/rops/secretarias/sibiso/3sibiso_rop_sercdmx2021_1901.pdf" TargetMode="External"/><Relationship Id="rId20" Type="http://schemas.openxmlformats.org/officeDocument/2006/relationships/hyperlink" Target="https://www.transparencia.cdmx.gob.mx/storage/app/uploads/public/61f/06b/144/61f06b14480e1983715376.docx" TargetMode="External"/><Relationship Id="rId1" Type="http://schemas.openxmlformats.org/officeDocument/2006/relationships/hyperlink" Target="https://www.transparencia.cdmx.gob.mx/storage/app/uploads/public/60a/c74/d99/60ac74d991b3a153073401.pdf" TargetMode="External"/><Relationship Id="rId6" Type="http://schemas.openxmlformats.org/officeDocument/2006/relationships/hyperlink" Target="http://www.sideso.cdmx.gob.mx/?id=80" TargetMode="External"/><Relationship Id="rId11" Type="http://schemas.openxmlformats.org/officeDocument/2006/relationships/hyperlink" Target="http://www.sideso.cdmx.gob.mx/documentos/2021/rops/secretarias/sibiso/3sibiso_rop_sercdmx2021_1901.pdf" TargetMode="External"/><Relationship Id="rId24" Type="http://schemas.openxmlformats.org/officeDocument/2006/relationships/hyperlink" Target="https://www.transparencia.cdmx.gob.mx/storage/app/uploads/public/61f/04f/b5a/61f04fb5a103b588851435.docx" TargetMode="External"/><Relationship Id="rId5" Type="http://schemas.openxmlformats.org/officeDocument/2006/relationships/hyperlink" Target="https://www.transparencia.cdmx.gob.mx/storage/app/uploads/public/60d/53b/648/60d53b648d389066508378.docx" TargetMode="External"/><Relationship Id="rId15" Type="http://schemas.openxmlformats.org/officeDocument/2006/relationships/hyperlink" Target="http://www.sideso.cdmx.gob.mx/documentos/2021/rops/secretarias/sibiso/3sibiso_rop_sercdmx2021_1901.pdf" TargetMode="External"/><Relationship Id="rId23" Type="http://schemas.openxmlformats.org/officeDocument/2006/relationships/hyperlink" Target="https://www.transparencia.cdmx.gob.mx/storage/app/uploads/public/60a/c74/d99/60ac74d991b3a153073401.pdf" TargetMode="External"/><Relationship Id="rId28" Type="http://schemas.openxmlformats.org/officeDocument/2006/relationships/printerSettings" Target="../printerSettings/printerSettings1.bin"/><Relationship Id="rId10" Type="http://schemas.openxmlformats.org/officeDocument/2006/relationships/hyperlink" Target="http://www.sideso.cdmx.gob.mx/documentos/2021/rops/secretarias/sibiso/32sibiso_modificacionrop2_sercdmx2021_2008.pdf" TargetMode="External"/><Relationship Id="rId19" Type="http://schemas.openxmlformats.org/officeDocument/2006/relationships/hyperlink" Target="https://www.transparencia.cdmx.gob.mx/storage/app/uploads/public/61f/04f/b5a/61f04fb5a103b588851435.docx" TargetMode="External"/><Relationship Id="rId4" Type="http://schemas.openxmlformats.org/officeDocument/2006/relationships/hyperlink" Target="https://www.transparencia.cdmx.gob.mx/storage/app/uploads/public/60a/c74/d99/60ac74d991b3a153073401.pdf" TargetMode="External"/><Relationship Id="rId9" Type="http://schemas.openxmlformats.org/officeDocument/2006/relationships/hyperlink" Target="https://www.transparencia.cdmx.gob.mx/storage/app/uploads/public/60d/53b/648/60d53b648d389066508378.docx" TargetMode="External"/><Relationship Id="rId14" Type="http://schemas.openxmlformats.org/officeDocument/2006/relationships/hyperlink" Target="http://www.sideso.cdmx.gob.mx/documentos/2021/rops/secretarias/sibiso/3sibiso_rop_sercdmx2021_1901.pdf" TargetMode="External"/><Relationship Id="rId22" Type="http://schemas.openxmlformats.org/officeDocument/2006/relationships/hyperlink" Target="http://www.sideso.cdmx.gob.mx/documentos/2021/rops/secretarias/sibiso/32sibiso_modificacionrop2_sercdmx2021_2008.pdf" TargetMode="External"/><Relationship Id="rId27" Type="http://schemas.openxmlformats.org/officeDocument/2006/relationships/hyperlink" Target="http://www.sideso.cdmx.gob.mx/?id=8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transparencia.cdmx.gob.mx/storage/app/uploads/public/61f/050/0e2/61f0500e298fe155204802.docx" TargetMode="External"/><Relationship Id="rId2" Type="http://schemas.openxmlformats.org/officeDocument/2006/relationships/hyperlink" Target="https://www.transparencia.cdmx.gob.mx/storage/app/uploads/public/61f/050/0e2/61f0500e298fe155204802.docx" TargetMode="External"/><Relationship Id="rId1" Type="http://schemas.openxmlformats.org/officeDocument/2006/relationships/hyperlink" Target="https://www.transparencia.cdmx.gob.mx/storage/app/uploads/public/61f/04f/b5a/61f04fb5a103b58885143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
  <sheetViews>
    <sheetView tabSelected="1" topLeftCell="AS2" workbookViewId="0">
      <selection activeCell="F27" sqref="F27"/>
    </sheetView>
  </sheetViews>
  <sheetFormatPr baseColWidth="10" defaultColWidth="9.140625" defaultRowHeight="15" x14ac:dyDescent="0.25"/>
  <cols>
    <col min="1" max="1" width="8" bestFit="1" customWidth="1"/>
    <col min="2" max="3" width="23" customWidth="1"/>
    <col min="4" max="4" width="18.42578125" customWidth="1"/>
    <col min="5" max="5" width="27.85546875" customWidth="1"/>
    <col min="6" max="6" width="24.7109375" style="26" bestFit="1" customWidth="1"/>
    <col min="7" max="7" width="32.42578125" style="26" customWidth="1"/>
    <col min="8" max="8" width="27.5703125" customWidth="1"/>
    <col min="9" max="9" width="39" style="26" bestFit="1" customWidth="1"/>
    <col min="10" max="10" width="43.5703125" bestFit="1" customWidth="1"/>
    <col min="11" max="11" width="77.5703125" style="26" bestFit="1" customWidth="1"/>
    <col min="12" max="12" width="75" style="26" bestFit="1" customWidth="1"/>
    <col min="13" max="13" width="51.5703125" style="26" bestFit="1" customWidth="1"/>
    <col min="14" max="14" width="21" style="26" bestFit="1" customWidth="1"/>
    <col min="15" max="15" width="23.140625" style="26" bestFit="1" customWidth="1"/>
    <col min="16" max="16" width="35.5703125" style="26" customWidth="1"/>
    <col min="17" max="17" width="20.85546875" style="26" customWidth="1"/>
    <col min="18" max="18" width="35.42578125" customWidth="1"/>
    <col min="19" max="19" width="32.5703125" customWidth="1"/>
    <col min="20" max="20" width="28.5703125" style="17" bestFit="1" customWidth="1"/>
    <col min="21" max="21" width="29.85546875" style="17" bestFit="1" customWidth="1"/>
    <col min="22" max="22" width="27.28515625" style="17" bestFit="1" customWidth="1"/>
    <col min="23" max="23" width="23.28515625" bestFit="1" customWidth="1"/>
    <col min="24" max="24" width="27.7109375" bestFit="1" customWidth="1"/>
    <col min="25" max="25" width="49.28515625" style="26" bestFit="1" customWidth="1"/>
    <col min="26" max="26" width="32" bestFit="1" customWidth="1"/>
    <col min="27" max="27" width="20.7109375" style="26" bestFit="1" customWidth="1"/>
    <col min="28" max="28" width="33.42578125" bestFit="1" customWidth="1"/>
    <col min="29" max="29" width="33.85546875" customWidth="1"/>
    <col min="30" max="30" width="28.28515625"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style="26" bestFit="1" customWidth="1"/>
    <col min="39" max="39" width="32.5703125" customWidth="1"/>
    <col min="40" max="40" width="26.28515625" bestFit="1" customWidth="1"/>
    <col min="41" max="41" width="41.28515625" bestFit="1" customWidth="1"/>
    <col min="42" max="42" width="40.7109375" customWidth="1"/>
    <col min="43" max="43" width="17.5703125" customWidth="1"/>
    <col min="44" max="44" width="28.85546875" bestFit="1" customWidth="1"/>
    <col min="45" max="45" width="43.28515625" customWidth="1"/>
    <col min="46" max="46" width="78.42578125" customWidth="1"/>
    <col min="47" max="47" width="39"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2" t="s">
        <v>1</v>
      </c>
      <c r="B2" s="33"/>
      <c r="C2" s="33"/>
      <c r="D2" s="32" t="s">
        <v>2</v>
      </c>
      <c r="E2" s="33"/>
      <c r="F2" s="33"/>
      <c r="G2" s="32" t="s">
        <v>3</v>
      </c>
      <c r="H2" s="33"/>
      <c r="I2" s="33"/>
    </row>
    <row r="3" spans="1:51" x14ac:dyDescent="0.25">
      <c r="A3" s="34" t="s">
        <v>4</v>
      </c>
      <c r="B3" s="33"/>
      <c r="C3" s="33"/>
      <c r="D3" s="34" t="s">
        <v>5</v>
      </c>
      <c r="E3" s="33"/>
      <c r="F3" s="33"/>
      <c r="G3" s="34" t="s">
        <v>6</v>
      </c>
      <c r="H3" s="33"/>
      <c r="I3" s="33"/>
    </row>
    <row r="4" spans="1:51" hidden="1" x14ac:dyDescent="0.25">
      <c r="A4" t="s">
        <v>7</v>
      </c>
      <c r="B4" t="s">
        <v>8</v>
      </c>
      <c r="C4" t="s">
        <v>8</v>
      </c>
      <c r="D4" t="s">
        <v>9</v>
      </c>
      <c r="E4" t="s">
        <v>9</v>
      </c>
      <c r="F4" s="26" t="s">
        <v>10</v>
      </c>
      <c r="G4" s="26" t="s">
        <v>10</v>
      </c>
      <c r="H4" t="s">
        <v>9</v>
      </c>
      <c r="I4" s="26" t="s">
        <v>7</v>
      </c>
      <c r="J4" t="s">
        <v>7</v>
      </c>
      <c r="K4" s="26" t="s">
        <v>7</v>
      </c>
      <c r="L4" s="26" t="s">
        <v>11</v>
      </c>
      <c r="M4" s="26" t="s">
        <v>9</v>
      </c>
      <c r="N4" s="26" t="s">
        <v>8</v>
      </c>
      <c r="O4" s="26" t="s">
        <v>8</v>
      </c>
      <c r="P4" s="26" t="s">
        <v>10</v>
      </c>
      <c r="Q4" s="26" t="s">
        <v>12</v>
      </c>
      <c r="R4" t="s">
        <v>13</v>
      </c>
      <c r="S4" t="s">
        <v>10</v>
      </c>
      <c r="T4" s="17" t="s">
        <v>14</v>
      </c>
      <c r="U4" s="17" t="s">
        <v>14</v>
      </c>
      <c r="V4" s="17" t="s">
        <v>14</v>
      </c>
      <c r="W4" t="s">
        <v>14</v>
      </c>
      <c r="X4" t="s">
        <v>14</v>
      </c>
      <c r="Y4" s="26" t="s">
        <v>11</v>
      </c>
      <c r="Z4" t="s">
        <v>11</v>
      </c>
      <c r="AA4" s="26" t="s">
        <v>10</v>
      </c>
      <c r="AB4" t="s">
        <v>10</v>
      </c>
      <c r="AC4" t="s">
        <v>10</v>
      </c>
      <c r="AD4" t="s">
        <v>10</v>
      </c>
      <c r="AE4" t="s">
        <v>10</v>
      </c>
      <c r="AF4" t="s">
        <v>10</v>
      </c>
      <c r="AG4" t="s">
        <v>10</v>
      </c>
      <c r="AH4" t="s">
        <v>7</v>
      </c>
      <c r="AI4" t="s">
        <v>10</v>
      </c>
      <c r="AJ4" t="s">
        <v>10</v>
      </c>
      <c r="AK4" t="s">
        <v>11</v>
      </c>
      <c r="AL4" s="26"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s="26" t="s">
        <v>22</v>
      </c>
      <c r="G5" s="26" t="s">
        <v>23</v>
      </c>
      <c r="H5" t="s">
        <v>24</v>
      </c>
      <c r="I5" s="26" t="s">
        <v>25</v>
      </c>
      <c r="J5" t="s">
        <v>26</v>
      </c>
      <c r="K5" s="26" t="s">
        <v>27</v>
      </c>
      <c r="L5" s="26" t="s">
        <v>28</v>
      </c>
      <c r="M5" s="26" t="s">
        <v>29</v>
      </c>
      <c r="N5" s="26" t="s">
        <v>30</v>
      </c>
      <c r="O5" s="26" t="s">
        <v>31</v>
      </c>
      <c r="P5" s="26" t="s">
        <v>32</v>
      </c>
      <c r="Q5" s="26" t="s">
        <v>33</v>
      </c>
      <c r="R5" t="s">
        <v>34</v>
      </c>
      <c r="S5" t="s">
        <v>35</v>
      </c>
      <c r="T5" s="17" t="s">
        <v>36</v>
      </c>
      <c r="U5" s="17" t="s">
        <v>37</v>
      </c>
      <c r="V5" s="17" t="s">
        <v>38</v>
      </c>
      <c r="W5" t="s">
        <v>39</v>
      </c>
      <c r="X5" t="s">
        <v>40</v>
      </c>
      <c r="Y5" s="26" t="s">
        <v>41</v>
      </c>
      <c r="Z5" t="s">
        <v>42</v>
      </c>
      <c r="AA5" s="26" t="s">
        <v>43</v>
      </c>
      <c r="AB5" t="s">
        <v>44</v>
      </c>
      <c r="AC5" t="s">
        <v>45</v>
      </c>
      <c r="AD5" t="s">
        <v>46</v>
      </c>
      <c r="AE5" t="s">
        <v>47</v>
      </c>
      <c r="AF5" t="s">
        <v>48</v>
      </c>
      <c r="AG5" t="s">
        <v>49</v>
      </c>
      <c r="AH5" t="s">
        <v>50</v>
      </c>
      <c r="AI5" t="s">
        <v>51</v>
      </c>
      <c r="AJ5" t="s">
        <v>52</v>
      </c>
      <c r="AK5" t="s">
        <v>53</v>
      </c>
      <c r="AL5" s="26" t="s">
        <v>54</v>
      </c>
      <c r="AM5" t="s">
        <v>55</v>
      </c>
      <c r="AN5" t="s">
        <v>56</v>
      </c>
      <c r="AO5" t="s">
        <v>57</v>
      </c>
      <c r="AP5" t="s">
        <v>58</v>
      </c>
      <c r="AQ5" t="s">
        <v>59</v>
      </c>
      <c r="AR5" t="s">
        <v>60</v>
      </c>
      <c r="AS5" t="s">
        <v>61</v>
      </c>
      <c r="AT5" t="s">
        <v>62</v>
      </c>
      <c r="AU5" t="s">
        <v>63</v>
      </c>
      <c r="AV5" t="s">
        <v>64</v>
      </c>
      <c r="AW5" t="s">
        <v>65</v>
      </c>
      <c r="AX5" t="s">
        <v>66</v>
      </c>
      <c r="AY5" t="s">
        <v>67</v>
      </c>
    </row>
    <row r="6" spans="1:51" x14ac:dyDescent="0.25">
      <c r="A6" s="30" t="s">
        <v>68</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row>
    <row r="7" spans="1:51" ht="44.2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18" t="s">
        <v>88</v>
      </c>
      <c r="U7" s="18" t="s">
        <v>89</v>
      </c>
      <c r="V7" s="20"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25">
        <v>2021</v>
      </c>
      <c r="B8" s="15">
        <v>44470</v>
      </c>
      <c r="C8" s="15">
        <v>44561</v>
      </c>
      <c r="D8" s="14" t="s">
        <v>121</v>
      </c>
      <c r="E8" s="25" t="s">
        <v>122</v>
      </c>
      <c r="F8" s="26" t="s">
        <v>212</v>
      </c>
      <c r="G8" s="26" t="s">
        <v>171</v>
      </c>
      <c r="H8" s="25" t="s">
        <v>128</v>
      </c>
      <c r="I8" s="26" t="s">
        <v>217</v>
      </c>
      <c r="J8" s="25" t="s">
        <v>216</v>
      </c>
      <c r="K8" s="26" t="s">
        <v>230</v>
      </c>
      <c r="L8" s="27" t="s">
        <v>220</v>
      </c>
      <c r="M8" s="26" t="s">
        <v>129</v>
      </c>
      <c r="N8" s="28">
        <v>44197</v>
      </c>
      <c r="O8" s="28">
        <v>44561</v>
      </c>
      <c r="P8" s="26" t="s">
        <v>181</v>
      </c>
      <c r="Q8" s="26">
        <v>1</v>
      </c>
      <c r="R8" s="25" t="s">
        <v>231</v>
      </c>
      <c r="S8" s="25" t="s">
        <v>178</v>
      </c>
      <c r="T8">
        <v>140575719</v>
      </c>
      <c r="U8" s="24">
        <v>575719</v>
      </c>
      <c r="V8" s="36">
        <v>140575719</v>
      </c>
      <c r="W8" s="25">
        <v>0</v>
      </c>
      <c r="X8" s="25">
        <v>0</v>
      </c>
      <c r="Y8" s="16" t="s">
        <v>232</v>
      </c>
      <c r="Z8" s="16" t="s">
        <v>170</v>
      </c>
      <c r="AA8" s="26" t="s">
        <v>180</v>
      </c>
      <c r="AC8" s="19">
        <v>7000</v>
      </c>
      <c r="AD8" s="24">
        <v>8500</v>
      </c>
      <c r="AE8" s="25" t="s">
        <v>214</v>
      </c>
      <c r="AF8" s="25" t="s">
        <v>215</v>
      </c>
      <c r="AG8" s="25" t="s">
        <v>175</v>
      </c>
      <c r="AH8" s="25">
        <v>2021</v>
      </c>
      <c r="AI8" s="29" t="s">
        <v>223</v>
      </c>
      <c r="AJ8" s="29" t="s">
        <v>224</v>
      </c>
      <c r="AK8" s="23" t="s">
        <v>225</v>
      </c>
      <c r="AL8" s="26" t="s">
        <v>168</v>
      </c>
      <c r="AM8" s="25">
        <v>1</v>
      </c>
      <c r="AN8" s="25" t="s">
        <v>176</v>
      </c>
      <c r="AO8" s="25" t="s">
        <v>128</v>
      </c>
      <c r="AP8" s="25" t="s">
        <v>171</v>
      </c>
      <c r="AQ8" s="25" t="s">
        <v>129</v>
      </c>
      <c r="AR8" s="16" t="s">
        <v>220</v>
      </c>
      <c r="AS8" s="25">
        <v>1</v>
      </c>
      <c r="AT8" s="16" t="s">
        <v>211</v>
      </c>
      <c r="AU8" s="16" t="s">
        <v>233</v>
      </c>
      <c r="AV8" s="25" t="s">
        <v>172</v>
      </c>
      <c r="AW8" s="15">
        <v>44561</v>
      </c>
      <c r="AX8" s="15">
        <v>44561</v>
      </c>
    </row>
    <row r="9" spans="1:51" s="14" customFormat="1" x14ac:dyDescent="0.25">
      <c r="A9" s="14">
        <v>2021</v>
      </c>
      <c r="B9" s="15">
        <v>44378</v>
      </c>
      <c r="C9" s="15">
        <v>44469</v>
      </c>
      <c r="D9" s="25" t="s">
        <v>121</v>
      </c>
      <c r="E9" s="14" t="s">
        <v>122</v>
      </c>
      <c r="F9" s="26" t="s">
        <v>212</v>
      </c>
      <c r="G9" s="26" t="s">
        <v>171</v>
      </c>
      <c r="H9" s="14" t="s">
        <v>128</v>
      </c>
      <c r="I9" s="26" t="s">
        <v>217</v>
      </c>
      <c r="J9" s="14" t="s">
        <v>216</v>
      </c>
      <c r="K9" s="26" t="s">
        <v>227</v>
      </c>
      <c r="L9" s="27" t="s">
        <v>220</v>
      </c>
      <c r="M9" s="26" t="s">
        <v>129</v>
      </c>
      <c r="N9" s="28">
        <v>44197</v>
      </c>
      <c r="O9" s="28">
        <v>44561</v>
      </c>
      <c r="P9" s="26" t="s">
        <v>181</v>
      </c>
      <c r="Q9" s="26">
        <v>1</v>
      </c>
      <c r="R9" s="14" t="s">
        <v>177</v>
      </c>
      <c r="S9" s="14" t="s">
        <v>178</v>
      </c>
      <c r="T9" s="22">
        <v>140000000</v>
      </c>
      <c r="U9" s="22">
        <v>140000000</v>
      </c>
      <c r="V9" s="21">
        <v>88985718.640000001</v>
      </c>
      <c r="W9" s="14">
        <v>0</v>
      </c>
      <c r="X9" s="14">
        <v>0</v>
      </c>
      <c r="Y9" s="27" t="s">
        <v>219</v>
      </c>
      <c r="Z9" s="16" t="s">
        <v>170</v>
      </c>
      <c r="AA9" s="26" t="s">
        <v>180</v>
      </c>
      <c r="AB9" s="14" t="s">
        <v>213</v>
      </c>
      <c r="AC9" s="19">
        <v>7000</v>
      </c>
      <c r="AD9" s="17">
        <v>8500</v>
      </c>
      <c r="AE9" s="14" t="s">
        <v>214</v>
      </c>
      <c r="AF9" s="14" t="s">
        <v>215</v>
      </c>
      <c r="AG9" s="14" t="s">
        <v>175</v>
      </c>
      <c r="AH9" s="14">
        <v>2021</v>
      </c>
      <c r="AI9" s="29" t="s">
        <v>223</v>
      </c>
      <c r="AJ9" s="29" t="s">
        <v>224</v>
      </c>
      <c r="AK9" s="23" t="s">
        <v>225</v>
      </c>
      <c r="AL9" s="26" t="s">
        <v>168</v>
      </c>
      <c r="AM9" s="14">
        <v>1</v>
      </c>
      <c r="AN9" s="14" t="s">
        <v>176</v>
      </c>
      <c r="AO9" s="25" t="s">
        <v>128</v>
      </c>
      <c r="AP9" s="14" t="s">
        <v>171</v>
      </c>
      <c r="AQ9" s="14" t="s">
        <v>129</v>
      </c>
      <c r="AR9" s="16" t="s">
        <v>220</v>
      </c>
      <c r="AS9" s="14">
        <v>1</v>
      </c>
      <c r="AT9" s="16" t="s">
        <v>211</v>
      </c>
      <c r="AU9" s="16" t="s">
        <v>169</v>
      </c>
      <c r="AV9" s="14" t="s">
        <v>172</v>
      </c>
      <c r="AW9" s="15">
        <v>44469</v>
      </c>
      <c r="AX9" s="15">
        <v>44469</v>
      </c>
    </row>
    <row r="10" spans="1:51" s="10" customFormat="1" x14ac:dyDescent="0.25">
      <c r="A10" s="11">
        <v>2021</v>
      </c>
      <c r="B10" s="12">
        <v>44287</v>
      </c>
      <c r="C10" s="12">
        <v>44377</v>
      </c>
      <c r="D10" s="11" t="s">
        <v>121</v>
      </c>
      <c r="E10" s="11" t="s">
        <v>122</v>
      </c>
      <c r="F10" s="26" t="s">
        <v>212</v>
      </c>
      <c r="G10" s="26" t="s">
        <v>171</v>
      </c>
      <c r="H10" s="11" t="s">
        <v>128</v>
      </c>
      <c r="I10" s="26" t="s">
        <v>217</v>
      </c>
      <c r="J10" s="11" t="s">
        <v>216</v>
      </c>
      <c r="K10" s="26" t="s">
        <v>227</v>
      </c>
      <c r="L10" s="27" t="s">
        <v>220</v>
      </c>
      <c r="M10" s="26" t="s">
        <v>129</v>
      </c>
      <c r="N10" s="28">
        <v>44197</v>
      </c>
      <c r="O10" s="28">
        <v>44561</v>
      </c>
      <c r="P10" s="26" t="s">
        <v>181</v>
      </c>
      <c r="Q10" s="26">
        <v>1</v>
      </c>
      <c r="R10" s="11" t="s">
        <v>177</v>
      </c>
      <c r="S10" s="11" t="s">
        <v>178</v>
      </c>
      <c r="T10" s="17">
        <v>140000000</v>
      </c>
      <c r="U10" s="17">
        <v>140000000</v>
      </c>
      <c r="V10" s="19">
        <v>65389664.43</v>
      </c>
      <c r="W10" s="11">
        <v>0</v>
      </c>
      <c r="X10" s="11">
        <v>0</v>
      </c>
      <c r="Y10" s="27" t="s">
        <v>228</v>
      </c>
      <c r="Z10" s="5" t="s">
        <v>170</v>
      </c>
      <c r="AA10" s="26" t="s">
        <v>180</v>
      </c>
      <c r="AB10" s="11" t="s">
        <v>213</v>
      </c>
      <c r="AC10" s="19">
        <v>6352.5</v>
      </c>
      <c r="AD10" s="8">
        <v>8287.1299999999992</v>
      </c>
      <c r="AE10" s="11" t="s">
        <v>173</v>
      </c>
      <c r="AF10" s="13" t="s">
        <v>174</v>
      </c>
      <c r="AG10" s="11" t="s">
        <v>175</v>
      </c>
      <c r="AH10" s="11">
        <v>2021</v>
      </c>
      <c r="AI10" s="29" t="s">
        <v>223</v>
      </c>
      <c r="AJ10" s="29" t="s">
        <v>224</v>
      </c>
      <c r="AK10" s="23" t="s">
        <v>225</v>
      </c>
      <c r="AL10" s="26" t="s">
        <v>168</v>
      </c>
      <c r="AM10" s="11">
        <v>1</v>
      </c>
      <c r="AN10" s="11" t="s">
        <v>176</v>
      </c>
      <c r="AO10" s="11" t="s">
        <v>128</v>
      </c>
      <c r="AP10" s="7" t="s">
        <v>171</v>
      </c>
      <c r="AQ10" s="11" t="s">
        <v>129</v>
      </c>
      <c r="AR10" s="16" t="s">
        <v>220</v>
      </c>
      <c r="AS10" s="11">
        <v>1</v>
      </c>
      <c r="AT10" s="16" t="s">
        <v>226</v>
      </c>
      <c r="AU10" s="5" t="s">
        <v>169</v>
      </c>
      <c r="AV10" s="11" t="s">
        <v>172</v>
      </c>
      <c r="AW10" s="12">
        <v>44386</v>
      </c>
      <c r="AX10" s="12">
        <v>44377</v>
      </c>
      <c r="AY10" s="11"/>
    </row>
    <row r="11" spans="1:51" x14ac:dyDescent="0.25">
      <c r="A11" s="3">
        <v>2021</v>
      </c>
      <c r="B11" s="4">
        <v>44197</v>
      </c>
      <c r="C11" s="4">
        <v>44286</v>
      </c>
      <c r="D11" s="3" t="s">
        <v>121</v>
      </c>
      <c r="E11" s="3" t="s">
        <v>122</v>
      </c>
      <c r="F11" s="26" t="s">
        <v>212</v>
      </c>
      <c r="G11" s="26" t="s">
        <v>171</v>
      </c>
      <c r="H11" s="3" t="s">
        <v>128</v>
      </c>
      <c r="I11" s="26" t="s">
        <v>217</v>
      </c>
      <c r="J11" s="14" t="s">
        <v>216</v>
      </c>
      <c r="K11" s="26" t="s">
        <v>227</v>
      </c>
      <c r="L11" s="27" t="s">
        <v>220</v>
      </c>
      <c r="M11" s="26" t="s">
        <v>127</v>
      </c>
      <c r="N11" s="28">
        <v>44197</v>
      </c>
      <c r="O11" s="28">
        <v>44561</v>
      </c>
      <c r="P11" s="26" t="s">
        <v>181</v>
      </c>
      <c r="Q11" s="26">
        <v>1</v>
      </c>
      <c r="R11" t="s">
        <v>177</v>
      </c>
      <c r="S11" t="s">
        <v>178</v>
      </c>
      <c r="T11" s="17">
        <v>140000000</v>
      </c>
      <c r="U11" s="17">
        <v>140000000</v>
      </c>
      <c r="V11" s="17">
        <v>20534890.550000001</v>
      </c>
      <c r="W11" s="3">
        <v>0</v>
      </c>
      <c r="X11" s="3">
        <v>0</v>
      </c>
      <c r="Y11" s="27" t="s">
        <v>218</v>
      </c>
      <c r="Z11" s="5" t="s">
        <v>170</v>
      </c>
      <c r="AA11" s="26" t="s">
        <v>180</v>
      </c>
      <c r="AB11" s="6" t="s">
        <v>179</v>
      </c>
      <c r="AC11" s="19">
        <v>6352.5</v>
      </c>
      <c r="AD11" s="8">
        <v>8287.1299999999992</v>
      </c>
      <c r="AE11" s="3" t="s">
        <v>173</v>
      </c>
      <c r="AF11" s="3" t="s">
        <v>174</v>
      </c>
      <c r="AG11" s="3" t="s">
        <v>175</v>
      </c>
      <c r="AH11" s="11">
        <v>2021</v>
      </c>
      <c r="AI11" s="29" t="s">
        <v>223</v>
      </c>
      <c r="AJ11" s="29" t="s">
        <v>224</v>
      </c>
      <c r="AK11" s="23" t="s">
        <v>225</v>
      </c>
      <c r="AL11" s="26" t="s">
        <v>168</v>
      </c>
      <c r="AM11" s="6">
        <v>1</v>
      </c>
      <c r="AN11" s="3" t="s">
        <v>176</v>
      </c>
      <c r="AO11" s="3" t="s">
        <v>128</v>
      </c>
      <c r="AP11" s="7" t="s">
        <v>171</v>
      </c>
      <c r="AQ11" s="3" t="s">
        <v>129</v>
      </c>
      <c r="AR11" s="16" t="s">
        <v>220</v>
      </c>
      <c r="AS11" s="3">
        <v>1</v>
      </c>
      <c r="AT11" s="16" t="s">
        <v>226</v>
      </c>
      <c r="AU11" s="5" t="s">
        <v>169</v>
      </c>
      <c r="AV11" s="6" t="s">
        <v>172</v>
      </c>
      <c r="AW11" s="4">
        <v>44347</v>
      </c>
      <c r="AX11" s="4">
        <v>44286</v>
      </c>
      <c r="AY11" s="3"/>
    </row>
  </sheetData>
  <mergeCells count="7">
    <mergeCell ref="A6:AY6"/>
    <mergeCell ref="A2:C2"/>
    <mergeCell ref="D2:F2"/>
    <mergeCell ref="G2:I2"/>
    <mergeCell ref="A3:C3"/>
    <mergeCell ref="D3:F3"/>
    <mergeCell ref="G3:I3"/>
  </mergeCells>
  <phoneticPr fontId="5" type="noConversion"/>
  <dataValidations count="6">
    <dataValidation type="list" allowBlank="1" showErrorMessage="1" sqref="D8:D9 D11:D201" xr:uid="{00000000-0002-0000-0000-000000000000}">
      <formula1>Hidden_13</formula1>
    </dataValidation>
    <dataValidation type="list" allowBlank="1" showErrorMessage="1" sqref="E8:E9 E11:E201" xr:uid="{00000000-0002-0000-0000-000001000000}">
      <formula1>Hidden_24</formula1>
    </dataValidation>
    <dataValidation type="list" allowBlank="1" showErrorMessage="1" sqref="H8:H9 H11:H201" xr:uid="{00000000-0002-0000-0000-000002000000}">
      <formula1>Hidden_37</formula1>
    </dataValidation>
    <dataValidation type="list" allowBlank="1" showErrorMessage="1" sqref="AO11:AO201" xr:uid="{00000000-0002-0000-0000-000004000000}">
      <formula1>Hidden_540</formula1>
    </dataValidation>
    <dataValidation type="list" allowBlank="1" showErrorMessage="1" sqref="AQ8:AQ9 AQ11:AQ201" xr:uid="{00000000-0002-0000-0000-000005000000}">
      <formula1>Hidden_642</formula1>
    </dataValidation>
    <dataValidation type="list" allowBlank="1" showErrorMessage="1" sqref="M11:M201" xr:uid="{00000000-0002-0000-0000-000003000000}">
      <formula1>Hidden_412</formula1>
    </dataValidation>
  </dataValidations>
  <hyperlinks>
    <hyperlink ref="Z11" r:id="rId1" tooltip="Descargar" xr:uid="{00000000-0004-0000-0000-000000000000}"/>
    <hyperlink ref="AU11" r:id="rId2" xr:uid="{00000000-0004-0000-0000-000001000000}"/>
    <hyperlink ref="AT11" r:id="rId3" xr:uid="{00000000-0004-0000-0000-000002000000}"/>
    <hyperlink ref="Z10" r:id="rId4" xr:uid="{00000000-0004-0000-0000-000003000000}"/>
    <hyperlink ref="AT10" r:id="rId5" xr:uid="{00000000-0004-0000-0000-000004000000}"/>
    <hyperlink ref="AU10" r:id="rId6" xr:uid="{00000000-0004-0000-0000-000005000000}"/>
    <hyperlink ref="AU9" r:id="rId7" xr:uid="{00000000-0004-0000-0000-000006000000}"/>
    <hyperlink ref="Z9" r:id="rId8" xr:uid="{00000000-0004-0000-0000-000007000000}"/>
    <hyperlink ref="AT9" r:id="rId9" xr:uid="{00000000-0004-0000-0000-000008000000}"/>
    <hyperlink ref="Y9" r:id="rId10" xr:uid="{00000000-0004-0000-0000-000009000000}"/>
    <hyperlink ref="L9" r:id="rId11" xr:uid="{00000000-0004-0000-0000-00000A000000}"/>
    <hyperlink ref="L10" r:id="rId12" xr:uid="{00000000-0004-0000-0000-00000B000000}"/>
    <hyperlink ref="L11" r:id="rId13" xr:uid="{00000000-0004-0000-0000-00000C000000}"/>
    <hyperlink ref="AR9" r:id="rId14" xr:uid="{00000000-0004-0000-0000-00000D000000}"/>
    <hyperlink ref="AR10" r:id="rId15" xr:uid="{00000000-0004-0000-0000-00000E000000}"/>
    <hyperlink ref="AR11" r:id="rId16" xr:uid="{00000000-0004-0000-0000-00000F000000}"/>
    <hyperlink ref="AK9" r:id="rId17" xr:uid="{00000000-0004-0000-0000-000010000000}"/>
    <hyperlink ref="AK10" r:id="rId18" xr:uid="{00000000-0004-0000-0000-000011000000}"/>
    <hyperlink ref="AK11" r:id="rId19" xr:uid="{00000000-0004-0000-0000-000012000000}"/>
    <hyperlink ref="Y10" r:id="rId20" xr:uid="{00000000-0004-0000-0000-000013000000}"/>
    <hyperlink ref="L8" r:id="rId21" xr:uid="{74F9E44F-C11C-4314-AC6F-E6E4C6D225D8}"/>
    <hyperlink ref="Y8" r:id="rId22" display="http://www.sideso.cdmx.gob.mx/documentos/2021/rops/secretarias/sibiso/32sibiso_modificacionrop2_sercdmx2021_2008.pdf" xr:uid="{6D4800E5-ABF3-4DC2-9DE4-7261E10736F8}"/>
    <hyperlink ref="Z8" r:id="rId23" xr:uid="{FED90170-A798-4E73-8CC3-3BD4FF231800}"/>
    <hyperlink ref="AK8" r:id="rId24" xr:uid="{D9EFB5BF-445B-4FAD-A71B-165B4EA6657B}"/>
    <hyperlink ref="AR8" r:id="rId25" xr:uid="{879BEEE0-497F-41E6-BC9D-8E9AF2DAB822}"/>
    <hyperlink ref="AT8" r:id="rId26" xr:uid="{2410F174-25B5-4660-B834-300B20B5525A}"/>
    <hyperlink ref="AU8" r:id="rId27" display="http://www.sideso.cdmx.gob.mx/?id=80" xr:uid="{A669DF44-2AB0-4552-8FCD-592D50CAFCB3}"/>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0"/>
  <sheetViews>
    <sheetView topLeftCell="A3" workbookViewId="0">
      <selection activeCell="H16" sqref="H16"/>
    </sheetView>
  </sheetViews>
  <sheetFormatPr baseColWidth="10" defaultColWidth="9.140625" defaultRowHeight="15" x14ac:dyDescent="0.25"/>
  <cols>
    <col min="1" max="1" width="3.42578125" bestFit="1" customWidth="1"/>
    <col min="2" max="2" width="52"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s="9" t="s">
        <v>182</v>
      </c>
      <c r="C4" s="9" t="s">
        <v>183</v>
      </c>
      <c r="D4" s="9" t="s">
        <v>184</v>
      </c>
      <c r="E4" s="9" t="s">
        <v>185</v>
      </c>
      <c r="F4" s="9" t="s">
        <v>159</v>
      </c>
      <c r="G4" s="9" t="s">
        <v>186</v>
      </c>
      <c r="H4" s="35" t="s">
        <v>229</v>
      </c>
      <c r="I4" s="9" t="s">
        <v>187</v>
      </c>
    </row>
    <row r="5" spans="1:9" x14ac:dyDescent="0.25">
      <c r="A5">
        <v>1</v>
      </c>
      <c r="B5" s="9" t="s">
        <v>188</v>
      </c>
      <c r="C5" s="9" t="s">
        <v>189</v>
      </c>
      <c r="D5" s="9" t="s">
        <v>190</v>
      </c>
      <c r="E5" s="9" t="s">
        <v>185</v>
      </c>
      <c r="F5" s="9" t="s">
        <v>159</v>
      </c>
      <c r="G5" s="9" t="s">
        <v>186</v>
      </c>
      <c r="H5" s="35" t="s">
        <v>229</v>
      </c>
      <c r="I5" s="9" t="s">
        <v>187</v>
      </c>
    </row>
    <row r="6" spans="1:9" x14ac:dyDescent="0.25">
      <c r="A6">
        <v>1</v>
      </c>
      <c r="B6" s="9" t="s">
        <v>191</v>
      </c>
      <c r="C6" s="9" t="s">
        <v>192</v>
      </c>
      <c r="D6" s="9" t="s">
        <v>193</v>
      </c>
      <c r="E6" s="9" t="s">
        <v>194</v>
      </c>
      <c r="F6" s="9" t="s">
        <v>159</v>
      </c>
      <c r="G6" s="9" t="s">
        <v>195</v>
      </c>
      <c r="H6" s="35" t="s">
        <v>229</v>
      </c>
      <c r="I6" s="9" t="s">
        <v>187</v>
      </c>
    </row>
    <row r="7" spans="1:9" x14ac:dyDescent="0.25">
      <c r="A7">
        <v>1</v>
      </c>
      <c r="B7" s="9" t="s">
        <v>196</v>
      </c>
      <c r="C7" s="9" t="s">
        <v>197</v>
      </c>
      <c r="D7" s="9" t="s">
        <v>198</v>
      </c>
      <c r="E7" s="9" t="s">
        <v>194</v>
      </c>
      <c r="F7" s="9" t="s">
        <v>159</v>
      </c>
      <c r="G7" s="9" t="s">
        <v>195</v>
      </c>
      <c r="H7" s="35" t="s">
        <v>229</v>
      </c>
      <c r="I7" s="9" t="s">
        <v>187</v>
      </c>
    </row>
    <row r="8" spans="1:9" x14ac:dyDescent="0.25">
      <c r="A8">
        <v>1</v>
      </c>
      <c r="B8" s="9" t="s">
        <v>199</v>
      </c>
      <c r="C8" s="9" t="s">
        <v>200</v>
      </c>
      <c r="D8" s="9" t="s">
        <v>201</v>
      </c>
      <c r="E8" s="9" t="s">
        <v>194</v>
      </c>
      <c r="F8" s="9" t="s">
        <v>159</v>
      </c>
      <c r="G8" s="9" t="s">
        <v>195</v>
      </c>
      <c r="H8" s="35" t="s">
        <v>229</v>
      </c>
      <c r="I8" s="9" t="s">
        <v>187</v>
      </c>
    </row>
    <row r="9" spans="1:9" x14ac:dyDescent="0.25">
      <c r="A9">
        <v>1</v>
      </c>
      <c r="B9" s="9" t="s">
        <v>202</v>
      </c>
      <c r="C9" s="9" t="s">
        <v>203</v>
      </c>
      <c r="D9" s="9" t="s">
        <v>204</v>
      </c>
      <c r="E9" s="9" t="s">
        <v>194</v>
      </c>
      <c r="F9" s="9" t="s">
        <v>159</v>
      </c>
      <c r="G9" s="9" t="s">
        <v>186</v>
      </c>
      <c r="H9" s="35" t="s">
        <v>229</v>
      </c>
      <c r="I9" s="9" t="s">
        <v>187</v>
      </c>
    </row>
    <row r="10" spans="1:9" x14ac:dyDescent="0.25">
      <c r="A10">
        <v>1</v>
      </c>
      <c r="B10" s="9" t="s">
        <v>205</v>
      </c>
      <c r="C10" s="9" t="s">
        <v>206</v>
      </c>
      <c r="D10" s="9" t="s">
        <v>207</v>
      </c>
      <c r="E10" s="9" t="s">
        <v>194</v>
      </c>
      <c r="F10" s="9" t="s">
        <v>159</v>
      </c>
      <c r="G10" s="9" t="s">
        <v>186</v>
      </c>
      <c r="H10" s="35" t="s">
        <v>229</v>
      </c>
      <c r="I10" s="9" t="s">
        <v>187</v>
      </c>
    </row>
    <row r="11" spans="1:9" x14ac:dyDescent="0.25">
      <c r="A11">
        <v>1</v>
      </c>
      <c r="B11" s="9" t="s">
        <v>208</v>
      </c>
      <c r="C11" s="9" t="s">
        <v>209</v>
      </c>
      <c r="D11" s="9" t="s">
        <v>210</v>
      </c>
      <c r="E11" s="9" t="s">
        <v>194</v>
      </c>
      <c r="F11" s="9" t="s">
        <v>159</v>
      </c>
      <c r="G11" s="9" t="s">
        <v>186</v>
      </c>
      <c r="H11" s="35" t="s">
        <v>229</v>
      </c>
      <c r="I11" s="9" t="s">
        <v>187</v>
      </c>
    </row>
    <row r="13" spans="1:9" x14ac:dyDescent="0.25">
      <c r="B13" s="25"/>
    </row>
    <row r="14" spans="1:9" x14ac:dyDescent="0.25">
      <c r="B14" s="25"/>
    </row>
    <row r="15" spans="1:9" x14ac:dyDescent="0.25">
      <c r="B15" s="25"/>
    </row>
    <row r="16" spans="1:9" x14ac:dyDescent="0.25">
      <c r="B16" s="25"/>
    </row>
    <row r="17" spans="2:2" x14ac:dyDescent="0.25">
      <c r="B17" s="25"/>
    </row>
    <row r="18" spans="2:2" x14ac:dyDescent="0.25">
      <c r="B18" s="25"/>
    </row>
    <row r="19" spans="2:2" x14ac:dyDescent="0.25">
      <c r="B19" s="25"/>
    </row>
    <row r="20" spans="2:2" x14ac:dyDescent="0.25">
      <c r="B20" s="25"/>
    </row>
  </sheetData>
  <dataValidations count="1">
    <dataValidation type="list" allowBlank="1" showErrorMessage="1" sqref="F4:F199" xr:uid="{00000000-0002-0000-0900-000000000000}">
      <formula1>Hidden_1_Tabla_4818945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A10" sqref="A10"/>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6" t="s">
        <v>222</v>
      </c>
      <c r="C4" s="16" t="s">
        <v>222</v>
      </c>
      <c r="D4" s="16" t="s">
        <v>221</v>
      </c>
    </row>
  </sheetData>
  <hyperlinks>
    <hyperlink ref="D4" r:id="rId1" xr:uid="{00000000-0004-0000-0B00-000000000000}"/>
    <hyperlink ref="B4" r:id="rId2" xr:uid="{00000000-0004-0000-0B00-000001000000}"/>
    <hyperlink ref="C4" r:id="rId3" xr:uid="{00000000-0004-0000-0B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J23" sqref="J23"/>
    </sheetView>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I13" sqref="I13:I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s="6">
        <v>1</v>
      </c>
      <c r="B4" s="13" t="s">
        <v>234</v>
      </c>
      <c r="C4" t="s">
        <v>235</v>
      </c>
      <c r="D4" s="6" t="s">
        <v>139</v>
      </c>
      <c r="E4" s="13" t="s">
        <v>236</v>
      </c>
    </row>
  </sheetData>
  <dataValidations count="1">
    <dataValidation type="list" allowBlank="1" showErrorMessage="1" sqref="D4:D199" xr:uid="{00000000-0002-0000-07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Diaz</cp:lastModifiedBy>
  <dcterms:created xsi:type="dcterms:W3CDTF">2021-04-24T00:30:03Z</dcterms:created>
  <dcterms:modified xsi:type="dcterms:W3CDTF">2022-01-27T16:00:37Z</dcterms:modified>
</cp:coreProperties>
</file>