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75" windowWidth="19815"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 name="Hoja1" sheetId="13" r:id="rId13"/>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sharedStrings.xml><?xml version="1.0" encoding="utf-8"?>
<sst xmlns="http://schemas.openxmlformats.org/spreadsheetml/2006/main" count="2631" uniqueCount="539">
  <si>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</si>
  <si>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</si>
  <si>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</si>
  <si>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</si>
  <si>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</si>
  <si>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</si>
  <si>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</si>
  <si>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</si>
  <si>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</si>
  <si>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</si>
  <si>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</si>
  <si>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</si>
  <si>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</si>
  <si>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</si>
  <si>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</si>
  <si>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</si>
  <si>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</si>
  <si>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</si>
  <si>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</si>
  <si>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</si>
  <si>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</si>
  <si>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</si>
  <si>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</si>
  <si>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</si>
  <si>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</si>
  <si>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</si>
  <si>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</si>
  <si>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</si>
  <si>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</si>
  <si>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</si>
  <si>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</si>
  <si>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</si>
  <si>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</si>
  <si>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</si>
  <si>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</si>
  <si>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</si>
  <si>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</si>
  <si>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</si>
  <si>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</si>
  <si>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</si>
  <si>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</si>
  <si>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</si>
  <si>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</si>
  <si>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</si>
  <si>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</si>
  <si>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</si>
  <si>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</si>
  <si>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</si>
  <si>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</si>
  <si>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</si>
  <si>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</si>
  <si>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</si>
  <si>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</si>
  <si>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</si>
  <si>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</si>
  <si>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</si>
  <si>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</si>
  <si>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</si>
  <si>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</si>
  <si>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</si>
  <si>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</si>
  <si>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</si>
  <si>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</si>
  <si>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</si>
  <si>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</si>
  <si>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</si>
  <si>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</si>
  <si>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</si>
  <si>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</si>
  <si>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</si>
  <si>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</si>
  <si>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</si>
  <si>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</si>
  <si>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</si>
  <si>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</si>
  <si>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</si>
  <si>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</si>
  <si>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</si>
  <si>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</si>
  <si>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</si>
  <si>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</si>
  <si>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</si>
  <si>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</si>
  <si>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</si>
  <si>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</si>
  <si>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</si>
  <si>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</si>
  <si>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</si>
  <si>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</si>
  <si>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</si>
  <si>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</si>
  <si>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</si>
  <si>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</si>
  <si>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</si>
  <si>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</si>
  <si>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</si>
  <si>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</si>
  <si>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</si>
  <si>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</si>
  <si>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</si>
  <si>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</si>
  <si>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</si>
  <si>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</si>
  <si>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</si>
  <si>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</si>
  <si>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</si>
  <si>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</si>
  <si>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</si>
  <si>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</si>
  <si>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</si>
  <si>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</si>
  <si>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</si>
  <si>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</si>
  <si>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</si>
  <si>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</si>
  <si>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</si>
  <si>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</si>
  <si>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</si>
  <si>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</si>
  <si>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</si>
  <si>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</si>
  <si>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</si>
  <si>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</si>
  <si>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</si>
  <si>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</si>
  <si>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</si>
  <si>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</si>
  <si>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</si>
  <si>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</si>
  <si>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</si>
  <si>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</si>
  <si>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</si>
  <si>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</si>
  <si>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</si>
  <si>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</si>
  <si>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</si>
  <si>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</si>
  <si>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</si>
  <si>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</si>
  <si>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</si>
  <si>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</si>
  <si>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</si>
  <si>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</si>
  <si>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</si>
  <si>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</si>
  <si>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</si>
  <si>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</si>
  <si>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</si>
  <si>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</si>
  <si>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</si>
  <si>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</si>
  <si>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</si>
  <si>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</si>
  <si>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</si>
  <si>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</si>
  <si>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</si>
  <si>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</si>
  <si>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</si>
  <si>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</si>
  <si>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</si>
  <si>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</si>
  <si>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</si>
  <si>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</si>
  <si>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</si>
  <si>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</si>
  <si>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</si>
  <si>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</si>
  <si>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</si>
  <si>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</si>
  <si>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</si>
  <si>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</si>
  <si>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</si>
  <si>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</si>
  <si>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</si>
  <si>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</si>
  <si>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</si>
  <si>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</si>
  <si>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</si>
  <si>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</si>
  <si>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</si>
  <si>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</si>
  <si>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</si>
  <si>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</si>
  <si>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</si>
  <si>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</si>
  <si>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</si>
  <si>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</si>
  <si>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</si>
  <si>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</si>
  <si>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</si>
  <si>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</si>
  <si>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</si>
  <si>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</si>
  <si>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</si>
  <si>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</si>
  <si>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</si>
  <si>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</si>
  <si>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</si>
  <si>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</si>
  <si>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</si>
  <si>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</si>
  <si>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</si>
  <si>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</si>
  <si>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</si>
  <si>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</si>
  <si>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</si>
  <si>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</si>
  <si>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</si>
  <si>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</si>
  <si>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</si>
  <si>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</si>
  <si>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</si>
  <si>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</si>
  <si>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</si>
  <si>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</si>
  <si>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</si>
  <si>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</si>
  <si>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</si>
  <si>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</si>
  <si>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</si>
  <si>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</si>
  <si>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</si>
  <si>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</si>
  <si>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</si>
  <si>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</si>
  <si>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</si>
  <si>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</si>
  <si>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</si>
  <si>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</si>
  <si>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</si>
  <si>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</si>
  <si>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</si>
  <si>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</si>
  <si>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</si>
  <si>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</si>
  <si>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</si>
  <si>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</si>
  <si>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</si>
  <si>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</si>
  <si>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</si>
  <si>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</si>
  <si>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</si>
  <si>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</si>
  <si>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</si>
  <si>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</si>
  <si>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</si>
  <si>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</si>
  <si>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</si>
  <si>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</si>
  <si>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</si>
  <si>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</si>
  <si>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</si>
  <si>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</si>
  <si>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</si>
  <si>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</si>
  <si>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</si>
  <si>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</si>
  <si>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</si>
  <si>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</si>
  <si>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</si>
  <si>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</si>
  <si>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</si>
  <si>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</si>
  <si>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</si>
  <si>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</si>
  <si>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</si>
  <si>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</si>
  <si>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</si>
  <si>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</si>
  <si>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</si>
  <si>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</si>
  <si>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</si>
  <si>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</si>
  <si>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</si>
  <si>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</si>
  <si>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</si>
  <si>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</si>
  <si>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</si>
  <si>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</si>
  <si>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</si>
  <si>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</si>
  <si>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</si>
  <si>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</si>
  <si>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</si>
  <si>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</si>
  <si>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</si>
  <si>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</si>
  <si>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</si>
  <si>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P.M. 1</t>
  </si>
  <si>
    <t>Se requiere el bien o servicio para el cumplimiento de o de los objetivos de el área usuaria, con fundamento en el artículo 55 de la L.A.D.F</t>
  </si>
  <si>
    <t>SERVICIO DE SOPORTE EXTENSIVO AL SERVIDOR MARCA ODA</t>
  </si>
  <si>
    <t>No aplica por que no es persona fisica</t>
  </si>
  <si>
    <t>ORACLE DE MÉXICO, S.A. DE C.V.</t>
  </si>
  <si>
    <t>OME910101TA3</t>
  </si>
  <si>
    <t>JUD DE INFORMATICA</t>
  </si>
  <si>
    <t>SUBGERENTE DE ADMINISTRACION</t>
  </si>
  <si>
    <t>PESO MEXICANO</t>
  </si>
  <si>
    <t>NO APLICA</t>
  </si>
  <si>
    <t>TRANSFERENCIA</t>
  </si>
  <si>
    <t>http://transparencia.cdmx.gob.mx/storage/app/uploads/public/sin/_da/tos/sin_datos-.doc</t>
  </si>
  <si>
    <t>ESTATALES</t>
  </si>
  <si>
    <t>RECURSOS FISCALES</t>
  </si>
  <si>
    <t>EL ÁREA USUARIA ES EL RESPONSABLE DE SUPERVISAR Y VALIDAR EL BIEN O SERVICIO CUMPLIENDO CON LAS ESPECIFICACIÓNES SOLICITADAS EN TIEMPO Y FORMA</t>
  </si>
  <si>
    <t>Recursos Materiales, Abastecimientos y Servicios</t>
  </si>
  <si>
    <t>P.M. 2</t>
  </si>
  <si>
    <t>SERVICIO DE RECOLECCIÓN DE RESIDUOS BIOLOGICOS INFECCIOSOS</t>
  </si>
  <si>
    <t>ASECA, S.A. DE C.V.</t>
  </si>
  <si>
    <t>ACE950901TIA</t>
  </si>
  <si>
    <t>JUD DE RECURSOS MATERIALES,ABASTECIMIENTO Y SERVICIOS</t>
  </si>
  <si>
    <t>P.M. 3</t>
  </si>
  <si>
    <t>BROCHES BACO</t>
  </si>
  <si>
    <t>SERVICIOS INTEGRADOS Y DISTRIBUCIÓN ZALCO, S.A. DE C.V.</t>
  </si>
  <si>
    <t>SID180920TG3</t>
  </si>
  <si>
    <t>JUD DE ADMINISTRACION DE ARCHIVO</t>
  </si>
  <si>
    <t>P.M. 4</t>
  </si>
  <si>
    <t>LAMPARAS, CONTACTOS, CABLES Y FOCOS</t>
  </si>
  <si>
    <t>MATERIALES DE CONSTRUCCIÓN GRADA, S.A. DE C.V.</t>
  </si>
  <si>
    <t>MCG950808JT9</t>
  </si>
  <si>
    <t>TUERCAS, FLOTADOR, TUBO GALVANIZADO Y VALVULA CHECK</t>
  </si>
  <si>
    <t>BARRAS ANTIPANICOS, BISAGRAS, AGARRADERAS Y CHAPAS</t>
  </si>
  <si>
    <t>P.M. 5</t>
  </si>
  <si>
    <t>VALVULA PICHANCHA</t>
  </si>
  <si>
    <t>MARIA XOCHITL COS ESTRADA</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</si>
  <si>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 </t>
  </si>
  <si>
    <t>P.M. 6</t>
  </si>
  <si>
    <t>DVD</t>
  </si>
  <si>
    <t>SOLUCIONES EN INFORMATICA APLICADA Y COMUNICACIONES, S.A. DE C.V.</t>
  </si>
  <si>
    <t>SIA1310025A0</t>
  </si>
  <si>
    <t>P.M.7</t>
  </si>
  <si>
    <t>MEMORIA RAM Y KIT DE MANTENIMIENTO</t>
  </si>
  <si>
    <t>EQUPOS CARLIN DE MORELOS, S.A. DE C.V.</t>
  </si>
  <si>
    <t>ECM110819NL3</t>
  </si>
  <si>
    <t>P.M.8</t>
  </si>
  <si>
    <t>REFACCIONES PARA EQUIPO DE COMPUTO</t>
  </si>
  <si>
    <t>COMERCIALIZADORA RA8, S.A. DE C.V.</t>
  </si>
  <si>
    <t>CRO 140826 K25</t>
  </si>
  <si>
    <t>C.P. 1</t>
  </si>
  <si>
    <t>Se requiere el bien o servicio para el cumplimiento de o de los objetivos de el área usuaria, con fundamento en el artículo 54 de la L.A.D.F</t>
  </si>
  <si>
    <t>MANTENIMIENTO PREVENTIVO PARA EL SERVIDOR MARCA ORACLE DATA BASE APLICATTION (ODA 1248FMW001)</t>
  </si>
  <si>
    <t>C.P. 2</t>
  </si>
  <si>
    <t xml:space="preserve">SERVICIO DE FUMIGACIÓN </t>
  </si>
  <si>
    <t>SEPTICONTROL, S.A. DE C.V.</t>
  </si>
  <si>
    <t>SEP110729LI5</t>
  </si>
  <si>
    <t>C.P. 3</t>
  </si>
  <si>
    <t>RECARGA DE EXTINRORES</t>
  </si>
  <si>
    <t>PROMEX EXTINTORES, S.A. DE C.V.</t>
  </si>
  <si>
    <t>PEX961112RA5</t>
  </si>
  <si>
    <t>C.P. 4</t>
  </si>
  <si>
    <t>SERVICIO DE RENOVACIÓN DE LICENCIAS KASPERSKY</t>
  </si>
  <si>
    <t>SNAP IN DATA, S.A. DE C.V.</t>
  </si>
  <si>
    <t>SID0901299G2</t>
  </si>
  <si>
    <t>C.P. 5</t>
  </si>
  <si>
    <t>CAJAS ESPECIALES Y DE ARCHIVO MUERTO</t>
  </si>
  <si>
    <t>CRO140826K25</t>
  </si>
  <si>
    <t>C.P.6</t>
  </si>
  <si>
    <t>FOLDER , CINTA CANELA Y ETIQUETAS</t>
  </si>
  <si>
    <t>C.P. 7</t>
  </si>
  <si>
    <t>USB Y CD</t>
  </si>
  <si>
    <t>C.P. 8</t>
  </si>
  <si>
    <t>MANTENIMIENTO AL PARQUE VEHICULAR</t>
  </si>
  <si>
    <t>SERVICIO AUTOMOTRIZ LEMARC, S.A. DE C.V.</t>
  </si>
  <si>
    <t>SAL060503T37</t>
  </si>
  <si>
    <t>C.P. 9</t>
  </si>
  <si>
    <t>MANTENIMIENTO A LOS AIRES ACONDICIONADOS</t>
  </si>
  <si>
    <t>TECNOLOGIA APLICADA AL MANTENIMIENTO INDUSTRIAL 4Z S.A. DE C.V.</t>
  </si>
  <si>
    <t>TAM0303139K1</t>
  </si>
  <si>
    <t>C.P. 10</t>
  </si>
  <si>
    <t>GG/SA/02/2021</t>
  </si>
  <si>
    <t>SERVICIO DE SOPORTE TÉCNICO PARA LAS 350 LICENCIAS DE ORACLE</t>
  </si>
  <si>
    <t>GG/SA/03/2021</t>
  </si>
  <si>
    <t>Se requiere el bien o servicio para el cumplimiento de o de los objetivos de el área usuaria, con fundamento en el artículo 1 de la L.A.D.F</t>
  </si>
  <si>
    <t>SERVICIOS DE IMPRESIÓN</t>
  </si>
  <si>
    <t>CORPORACIÓN MEXICANA DE IMPRESIÓN, S.A. DE C,.V.</t>
  </si>
  <si>
    <t>CMI780808H12</t>
  </si>
  <si>
    <t>MONTES URALES</t>
  </si>
  <si>
    <t>P.B.</t>
  </si>
  <si>
    <t>LOMAS DE CHAPULTEPEC</t>
  </si>
  <si>
    <t>MIGUEL HIDALGO</t>
  </si>
  <si>
    <t>No Aplica</t>
  </si>
  <si>
    <t>BOSQUES DE VERACRUZ</t>
  </si>
  <si>
    <t>S/N</t>
  </si>
  <si>
    <t>BOSQUES DE MÉXICO</t>
  </si>
  <si>
    <t>TLALNEPANTLA DE BAZ</t>
  </si>
  <si>
    <t>INDIANAPOLIS</t>
  </si>
  <si>
    <t>INT. 2</t>
  </si>
  <si>
    <t>NAPOLES</t>
  </si>
  <si>
    <t>BENITO JUÁREZ</t>
  </si>
  <si>
    <t>FRONTERA</t>
  </si>
  <si>
    <t>ROMA NORTE</t>
  </si>
  <si>
    <t>CUAUHTÉMOC</t>
  </si>
  <si>
    <t>SAN JUAN DE ARAGÓN</t>
  </si>
  <si>
    <t>DM NACIONAL</t>
  </si>
  <si>
    <t>GUSTAVO A. MADERO</t>
  </si>
  <si>
    <t>DEL MERCADO</t>
  </si>
  <si>
    <t>LOTE 24</t>
  </si>
  <si>
    <t>COYOACÁN</t>
  </si>
  <si>
    <t>HERMOSILLO</t>
  </si>
  <si>
    <t>A</t>
  </si>
  <si>
    <t>VERGEL DE GUADALUPE</t>
  </si>
  <si>
    <t>NEZAHUALCOYOTL</t>
  </si>
  <si>
    <t>NORTE 1J</t>
  </si>
  <si>
    <t>DEFENSORES DE LA REPUBLICA</t>
  </si>
  <si>
    <t>SALTILLO</t>
  </si>
  <si>
    <t>JARDINES DE GUADALUPE</t>
  </si>
  <si>
    <t>NEZAHUALCÓYOTL</t>
  </si>
  <si>
    <t>DEL ROSAL</t>
  </si>
  <si>
    <t>EDIFICIO C</t>
  </si>
  <si>
    <t xml:space="preserve">DESPACHO 301 </t>
  </si>
  <si>
    <t>PARAISO</t>
  </si>
  <si>
    <t>CUAUTITLÁN</t>
  </si>
  <si>
    <t>AGRICOLA PANTITLAN</t>
  </si>
  <si>
    <t>IZTACALCO</t>
  </si>
  <si>
    <t>SUR 20</t>
  </si>
  <si>
    <t>C-25</t>
  </si>
  <si>
    <t>AGRICOLA ORIENTAL</t>
  </si>
  <si>
    <t>GENERAL VICTORIANO ZEPEDA</t>
  </si>
  <si>
    <t>OBSERVATIRIO</t>
  </si>
  <si>
    <t>No aplica, ya que no se realizan obras publicas</t>
  </si>
  <si>
    <t>No aplica, ya que no se realizaron convenios modificatorios</t>
  </si>
  <si>
    <t>https://www.caprepol.cdmx.gob.mx/storage/app/media/TRANSPARENCIA/121-30b/2021/P.M.%201_2021%20EXTENSION%20ODA.pdf</t>
  </si>
  <si>
    <t>https://www.caprepol.cdmx.gob.mx/storage/app/media/TRANSPARENCIA/121-30b/2021/P.M.%202_2021%20RECOLECCION%20DE%20RESIDUOS.pdf</t>
  </si>
  <si>
    <t>https://www.caprepol.cdmx.gob.mx/storage/app/media/TRANSPARENCIA/121-30b/2021/P.M.%203_2021%20BROCHE%20BACO.pdf</t>
  </si>
  <si>
    <t>https://www.caprepol.cdmx.gob.mx/storage/app/media/TRANSPARENCIA/121-30b/2021/P.M.%204_2021%20MAT.%20%20CONST.%20%20GRADA.pdf</t>
  </si>
  <si>
    <t>https://www.caprepol.cdmx.gob.mx/storage/app/media/TRANSPARENCIA/121-30b/2021/P.M.%205_2021%20MAT.%20%20CONST.%20XOCHITL_Censurado.pdf</t>
  </si>
  <si>
    <t>https://www.caprepol.cdmx.gob.mx/storage/app/media/TRANSPARENCIA/121-30b/2021/P.M.%206_2021%20DVD.pdf</t>
  </si>
  <si>
    <t>https://www.caprepol.cdmx.gob.mx/storage/app/media/TRANSPARENCIA/121-30b/2021/P.M.%207_2021%20EQUIPOS%20CARLIN%20DE%20MORELOS.pdf</t>
  </si>
  <si>
    <t>https://www.caprepol.cdmx.gob.mx/storage/app/media/TRANSPARENCIA/121-30b/2021/P.M.%208_2021%20COMERCIALIZADORA%20RA%208.pdf</t>
  </si>
  <si>
    <t>https://www.caprepol.cdmx.gob.mx/storage/app/media/TRANSPARENCIA/121-30b/2021/C.P.%201_2021%20ODA.pdf</t>
  </si>
  <si>
    <t>https://www.caprepol.cdmx.gob.mx/storage/app/media/TRANSPARENCIA/121-30b/2021/C.P.%202_2021%20FUMIGACION.pdf</t>
  </si>
  <si>
    <t>https://www.caprepol.cdmx.gob.mx/storage/app/media/TRANSPARENCIA/121-30b/2021/C.P.%203_2021%20RECARGA%20DE%20EXTINTORES.pdf</t>
  </si>
  <si>
    <t>https://www.caprepol.cdmx.gob.mx/storage/app/media/TRANSPARENCIA/121-30b/2021/C.P.%204_2021%20KASPERSKY.pdf</t>
  </si>
  <si>
    <t>https://www.caprepol.cdmx.gob.mx/storage/app/media/TRANSPARENCIA/121-30b/2021/C.P.%205_2021%20CAJAS%20DE%20ARCHIVO.pdf</t>
  </si>
  <si>
    <t>https://www.caprepol.cdmx.gob.mx/storage/app/media/TRANSPARENCIA/121-30b/2021/C.P.%206_2021%20FOLDERS.pdf</t>
  </si>
  <si>
    <t>https://www.caprepol.cdmx.gob.mx/storage/app/media/TRANSPARENCIA/121-30b/2021/C.P.%207_2021%20MEMORIAS%20Y%20CD.pdf</t>
  </si>
  <si>
    <t>https://www.caprepol.cdmx.gob.mx/storage/app/media/TRANSPARENCIA/121-30b/2021/C.P.%208_2021%20TALLER%20P.V.pdf</t>
  </si>
  <si>
    <t>https://www.caprepol.cdmx.gob.mx/storage/app/media/TRANSPARENCIA/121-30b/2021/C.P.%209_2021%20MANTTO%20DE%20AIRES.pdf</t>
  </si>
  <si>
    <t>https://www.caprepol.cdmx.gob.mx/storage/app/media/TRANSPARENCIA/121-30b/2021/C.P.%2010_2021%20SOLUCIONES%20EN%20INFORMATICA.pdf</t>
  </si>
  <si>
    <t>https://www.caprepol.cdmx.gob.mx/storage/app/media/TRANSPARENCIA/121-30b/2021/GG_SA_02_2021%20ORACLE.pdf</t>
  </si>
  <si>
    <t>https://www.caprepol.cdmx.gob.mx/storage/app/media/TRANSPARENCIA/121-30b/2021/GG_SA_03_2021%20COMISA.pdf</t>
  </si>
  <si>
    <t>https://www.caprepol.cdmx.gob.mx/storage/app/media/TRANSPARENCIA/121-30b/2021/finiquito_ad__1trim_2021.xls</t>
  </si>
  <si>
    <t>P.M. 9</t>
  </si>
  <si>
    <t>C.P. 11</t>
  </si>
  <si>
    <t>C.P. 12</t>
  </si>
  <si>
    <t>C.P. 13</t>
  </si>
  <si>
    <t>GG/SA/05/2021</t>
  </si>
  <si>
    <t>EQUIPO ORTOPEDICO MENOR Y SILLAS DE RUEDAS DEUSO DIARIO, CONVENCIONALES Y A LA MEDIDA, CON ACCESORIOS Y REPARACIÓN DE LAS MISMAS</t>
  </si>
  <si>
    <t>MANTENIMIENTO PREVENTIVO Y CORRECTIVO AL CONMUTADOR</t>
  </si>
  <si>
    <t>HEALTH AND HOME, S.A. DE C.V.</t>
  </si>
  <si>
    <t>INDUSTRIAS LINCE POR-ROE MEX, S.A. DE C.V.</t>
  </si>
  <si>
    <t>ORTOPEDIA INTERNACIONAL, S.A. DE C.V.</t>
  </si>
  <si>
    <t>No aplica por que no es persona moral</t>
  </si>
  <si>
    <t>HHO040629FFP</t>
  </si>
  <si>
    <t>ILR170823549</t>
  </si>
  <si>
    <t>OIN9304236N6</t>
  </si>
  <si>
    <t>ALCANFORES</t>
  </si>
  <si>
    <t>LOCAL E-11</t>
  </si>
  <si>
    <t>JARDINES DE SAN MATEO</t>
  </si>
  <si>
    <t>NAUCALPAN DE JÚAREZ</t>
  </si>
  <si>
    <t xml:space="preserve">OBRERO MUNDIAL </t>
  </si>
  <si>
    <t>825-B</t>
  </si>
  <si>
    <t>ÁLAMOS</t>
  </si>
  <si>
    <t>TEXANITA</t>
  </si>
  <si>
    <t>BENITO JUAREZ</t>
  </si>
  <si>
    <t xml:space="preserve">RODERICO </t>
  </si>
  <si>
    <t xml:space="preserve">MORALES </t>
  </si>
  <si>
    <t>BARTOLON</t>
  </si>
  <si>
    <t xml:space="preserve">CLAUDIA </t>
  </si>
  <si>
    <t>SALAZAR</t>
  </si>
  <si>
    <t xml:space="preserve"> NAJERA</t>
  </si>
  <si>
    <t>https://www.caprepol.cdmx.gob.mx/storage/app/media/TRANSPARENCIA/121-30b/2021/P.M.%209_2021EQUIPO%20ORTOPEDICO.pdf</t>
  </si>
  <si>
    <t>https://www.caprepol.cdmx.gob.mx/storage/app/media/TRANSPARENCIA/121-30b/2021/C.P.%2011_2021%20EQUIPO%20ORTOPEDICO.pdf</t>
  </si>
  <si>
    <t>https://www.caprepol.cdmx.gob.mx/storage/app/media/TRANSPARENCIA/121-30b/2021/C.P.%2012_2021%20EQUIPO%20ORTOPEDICO.pdf</t>
  </si>
  <si>
    <t>https://www.caprepol.cdmx.gob.mx/storage/app/media/TRANSPARENCIA/121-30b/2021/C.P.%2013_2021%20EQUIPO%20ORTOPEDICO.pdf</t>
  </si>
  <si>
    <t>https://www.caprepol.cdmx.gob.mx/storage/app/media/TRANSPARENCIA/121-30b/2021/GG_SA_05_2021%20CONMUTADOR.pdf</t>
  </si>
  <si>
    <t>https://www.caprepol.cdmx.gob.mx/storage/app/media/TRANSPARENCIA/121-30b/2021/finiquito_ad__2trim_2021.xls</t>
  </si>
  <si>
    <t>En este 3er trimestre no se realizo ninguna adjudicación.</t>
  </si>
  <si>
    <t>GG/SA/005/2021 CM1</t>
  </si>
  <si>
    <t>C.P. 8 CM1</t>
  </si>
  <si>
    <t>P.M. 10</t>
  </si>
  <si>
    <t>P.M. 12</t>
  </si>
  <si>
    <t>P.M. 13</t>
  </si>
  <si>
    <t>P.M. 14</t>
  </si>
  <si>
    <t>P.M. 15</t>
  </si>
  <si>
    <t>C.P. 14</t>
  </si>
  <si>
    <t>C.P. 15</t>
  </si>
  <si>
    <t>C.P. 16</t>
  </si>
  <si>
    <t>C.P. 17</t>
  </si>
  <si>
    <t>GG/SA/09/2021</t>
  </si>
  <si>
    <t>ADQUISICIÓN DE LLANTAS</t>
  </si>
  <si>
    <t>PAPELERIA</t>
  </si>
  <si>
    <t>PAPEL BOND TAMAÑO OFICIO</t>
  </si>
  <si>
    <t>MATERIAL ELECTRICO</t>
  </si>
  <si>
    <t>MATERIALES METALICOS</t>
  </si>
  <si>
    <t>ARTÍCULOS DE REPARACIÓN</t>
  </si>
  <si>
    <t>PAPEL HIGIENICO Y TOALLA PARA MANOS</t>
  </si>
  <si>
    <t xml:space="preserve">TONER OKIDATA </t>
  </si>
  <si>
    <t>SERVICIO DE DIAGNOSTICO DE LA INFRAESTRUCTURA TECNOLÓGICA Y SISTEMAS INFORMÁTICOS DE LA CAPREPOL</t>
  </si>
  <si>
    <t>SERVICIO DE MANTENIMIENTO MENOR AL INMUEBLE DE ARKASAS 31</t>
  </si>
  <si>
    <t>AUTOMOTRIZ Y TODO EN NEUMTAICOS, S.A. DE CV.</t>
  </si>
  <si>
    <t>GRUPO PAPELERO GUTIÉRREZ, S.A. DE C.V.</t>
  </si>
  <si>
    <t>DISTRIBUIDORA GARDI, S.A. DE C.V.</t>
  </si>
  <si>
    <t>GRUPO FERRETERO GALA, S.A. DE C.V.</t>
  </si>
  <si>
    <t>LIMPIA TAP, S.A. DE C.V.</t>
  </si>
  <si>
    <t>TEC SOLUCIONES EN SISTEMAS, S. DE R.L. DE C.V.</t>
  </si>
  <si>
    <t>SOLUCIONES TÉCNOLOGICAS INTEGRALES PARA LA SALUD HERSAN, S.A. DE C.V.</t>
  </si>
  <si>
    <t>ATN080130JH5</t>
  </si>
  <si>
    <t>GPG870312998</t>
  </si>
  <si>
    <t>DGA830930787</t>
  </si>
  <si>
    <t>GFG1303194S6</t>
  </si>
  <si>
    <t>LTS130613GJ4</t>
  </si>
  <si>
    <t>TSS120224NK6</t>
  </si>
  <si>
    <t>STI1901037M4</t>
  </si>
  <si>
    <t>PATRIOTISMO</t>
  </si>
  <si>
    <t>SAN PEDRO DE LOS PINOS</t>
  </si>
  <si>
    <t>5 DE FEBRERO</t>
  </si>
  <si>
    <t>ALAMOS</t>
  </si>
  <si>
    <t>JOSÉ MARÍA ROA BÁRCENAS</t>
  </si>
  <si>
    <t>OBRERA</t>
  </si>
  <si>
    <t>CENTENO</t>
  </si>
  <si>
    <t>GRANJAS MÉXICO</t>
  </si>
  <si>
    <t>DR. LAVISTA</t>
  </si>
  <si>
    <t>DESPACHO 306</t>
  </si>
  <si>
    <t>DOCTORES</t>
  </si>
  <si>
    <t>TRES</t>
  </si>
  <si>
    <t>AMPLIACIÓN DE LOS REMEDIOS NAUCALPAN DE JUÁREZ</t>
  </si>
  <si>
    <t>GERENTE DE ADMINISTRACION Y FINANZAS</t>
  </si>
  <si>
    <t>https://www.caprepol.cdmx.gob.mx/storage/app/media/TRANSPARENCIA/121-30b/2021/P.M.%2015_2021%20MATERIAL%20GALA.pdf</t>
  </si>
  <si>
    <t>https://www.caprepol.cdmx.gob.mx/storage/app/media/TRANSPARENCIA/121-30b/2021/P.M.%2014_2021%20MATERIAL%20GRADA.pdf</t>
  </si>
  <si>
    <t>https://www.caprepol.cdmx.gob.mx/storage/app/media/TRANSPARENCIA/121-30b/2021/P.M.%2013_2021%20PAPEL%20BOND.pdf</t>
  </si>
  <si>
    <t>https://www.caprepol.cdmx.gob.mx/storage/app/media/TRANSPARENCIA/121-30b/2021/P.M.%2012_2021%20PAPELERIA.pdf</t>
  </si>
  <si>
    <t>https://www.caprepol.cdmx.gob.mx/storage/app/media/TRANSPARENCIA/121-30b/2021/CONTRATO%20GG-SA-009-2021%20ARKANSAS.pdf</t>
  </si>
  <si>
    <t>https://www.caprepol.cdmx.gob.mx/storage/app/media/TRANSPARENCIA/121-30b/2021/finiquito_ad__4trim_2021.xls</t>
  </si>
  <si>
    <t>https://www.caprepol.cdmx.gob.mx/storage/app/media/TRANSPARENCIA/121-30b/2021/C.P.%2017_2021%20CONSULTORIA.pdf</t>
  </si>
  <si>
    <t>https://www.caprepol.cdmx.gob.mx/storage/app/media/TRANSPARENCIA/121-30b/2021/C.P.%2016_2021%20TONER%20OKIDATA.pdf</t>
  </si>
  <si>
    <t>https://www.caprepol.cdmx.gob.mx/storage/app/media/TRANSPARENCIA/121-30b/2021/C.P.%2015_2021%20PAPELERIA.pdf</t>
  </si>
  <si>
    <t>https://www.caprepol.cdmx.gob.mx/storage/app/media/TRANSPARENCIA/121-30b/2021/C.P.%2014_2021%20MATERIAL%20LIMPIEZA.pdf</t>
  </si>
  <si>
    <t>https://www.caprepol.cdmx.gob.mx/storage/app/media/TRANSPARENCIA/121-30b/2021/cp-82021cm1-mantto-pv.pdf</t>
  </si>
  <si>
    <t>https://www.caprepol.cdmx.gob.mx/storage/app/media/TRANSPARENCIA/121-30b/2021/GG_SA_05_2021_CM1%20CONMUTADOR.pdf</t>
  </si>
  <si>
    <t>https://www.caprepol.cdmx.gob.mx/storage/app/media/TRANSPARENCIA/121-30b/2021/P.M.%2010_2021%20LLANTAS.pdf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</si>
</sst>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2" fontId="0" fillId="0" borderId="0" xfId="0" applyNumberFormat="1"/>
    <xf numFmtId="49" fontId="0" fillId="0" borderId="0" xfId="0" applyNumberFormat="1"/>
    <xf numFmtId="0" fontId="0" fillId="0" borderId="0" xfId="0"/>
    <xf numFmtId="0" fontId="3" fillId="0" borderId="0" xfId="1"/>
    <xf numFmtId="0" fontId="0" fillId="0" borderId="0" xfId="0"/>
    <xf numFmtId="0" fontId="0" fillId="4" borderId="0" xfId="0" applyFill="1"/>
    <xf numFmtId="14" fontId="0" fillId="4" borderId="0" xfId="0" applyNumberFormat="1" applyFill="1"/>
    <xf numFmtId="164" fontId="0" fillId="4" borderId="0" xfId="0" applyNumberFormat="1" applyFill="1"/>
    <xf numFmtId="2" fontId="0" fillId="4" borderId="0" xfId="0" applyNumberFormat="1" applyFill="1"/>
    <xf numFmtId="0" fontId="0" fillId="0" borderId="0" xfId="0"/>
    <xf numFmtId="0" fontId="0" fillId="0" borderId="0" xfId="0"/>
    <xf numFmtId="0" fontId="3" fillId="4" borderId="0" xfId="1" applyFill="1"/>
    <xf numFmtId="0" fontId="3" fillId="0" borderId="0" xfId="1" applyFill="1"/>
    <xf numFmtId="0" fontId="0" fillId="0" borderId="0" xfId="0"/>
    <xf numFmtId="0" fontId="0" fillId="5" borderId="0" xfId="0" applyFill="1"/>
    <xf numFmtId="14" fontId="0" fillId="5" borderId="0" xfId="0" applyNumberFormat="1" applyFill="1"/>
    <xf numFmtId="2" fontId="0" fillId="5" borderId="0" xfId="0" applyNumberFormat="1" applyFill="1"/>
    <xf numFmtId="0" fontId="0" fillId="0" borderId="0" xfId="0"/>
    <xf numFmtId="0" fontId="0" fillId="6" borderId="0" xfId="0" applyFill="1"/>
    <xf numFmtId="14" fontId="0" fillId="6" borderId="0" xfId="0" applyNumberFormat="1" applyFill="1"/>
    <xf numFmtId="0" fontId="0" fillId="0" borderId="0" xfId="0" applyFill="1"/>
    <xf numFmtId="14" fontId="0" fillId="0" borderId="0" xfId="0" applyNumberFormat="1" applyFill="1"/>
    <xf numFmtId="164" fontId="0" fillId="6" borderId="0" xfId="0" applyNumberFormat="1" applyFill="1"/>
    <xf numFmtId="2" fontId="0" fillId="6" borderId="0" xfId="0" applyNumberFormat="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5" borderId="0" xfId="1" applyFill="1"/>
    <xf numFmtId="0" fontId="3" fillId="6"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aprepol.cdmx.gob.mx/storage/app/media/TRANSPARENCIA/121-30b/2021/C.P.%204_2021%20KASPERSKY.pdf" TargetMode="External"/><Relationship Id="rId18" Type="http://schemas.openxmlformats.org/officeDocument/2006/relationships/hyperlink" Target="https://www.caprepol.cdmx.gob.mx/storage/app/media/TRANSPARENCIA/121-30b/2021/C.P.%209_2021%20MANTTO%20DE%20AIRES.pdf" TargetMode="External"/><Relationship Id="rId26" Type="http://schemas.openxmlformats.org/officeDocument/2006/relationships/hyperlink" Target="https://www.caprepol.cdmx.gob.mx/storage/app/media/TRANSPARENCIA/121-30b/2021/P.M.%204_2021%20MAT.%20%20CONST.%20%20GRADA.pdf" TargetMode="External"/><Relationship Id="rId39" Type="http://schemas.openxmlformats.org/officeDocument/2006/relationships/hyperlink" Target="https://www.caprepol.cdmx.gob.mx/storage/app/media/TRANSPARENCIA/121-30b/2021/C.P.%209_2021%20MANTTO%20DE%20AIRES.pdf" TargetMode="External"/><Relationship Id="rId21" Type="http://schemas.openxmlformats.org/officeDocument/2006/relationships/hyperlink" Target="https://www.caprepol.cdmx.gob.mx/storage/app/media/TRANSPARENCIA/121-30b/2021/GG_SA_03_2021%20COMISA.pdf" TargetMode="External"/><Relationship Id="rId34" Type="http://schemas.openxmlformats.org/officeDocument/2006/relationships/hyperlink" Target="https://www.caprepol.cdmx.gob.mx/storage/app/media/TRANSPARENCIA/121-30b/2021/C.P.%204_2021%20KASPERSKY.pdf" TargetMode="External"/><Relationship Id="rId42" Type="http://schemas.openxmlformats.org/officeDocument/2006/relationships/hyperlink" Target="https://www.caprepol.cdmx.gob.mx/storage/app/media/TRANSPARENCIA/121-30b/2021/GG_SA_03_2021%20COMISA.pdf" TargetMode="External"/><Relationship Id="rId47" Type="http://schemas.openxmlformats.org/officeDocument/2006/relationships/hyperlink" Target="https://www.caprepol.cdmx.gob.mx/storage/app/media/TRANSPARENCIA/121-30b/2021/C.P.%2012_2021%20EQUIPO%20ORTOPEDICO.pdf" TargetMode="External"/><Relationship Id="rId50" Type="http://schemas.openxmlformats.org/officeDocument/2006/relationships/hyperlink" Target="https://www.caprepol.cdmx.gob.mx/storage/app/media/TRANSPARENCIA/121-30b/2021/finiquito_ad__2trim_2021.xls" TargetMode="External"/><Relationship Id="rId55" Type="http://schemas.openxmlformats.org/officeDocument/2006/relationships/hyperlink" Target="https://www.caprepol.cdmx.gob.mx/storage/app/media/TRANSPARENCIA/121-30b/2021/C.P.%2013_2021%20EQUIPO%20ORTOPEDICO.pdf" TargetMode="External"/><Relationship Id="rId63" Type="http://schemas.openxmlformats.org/officeDocument/2006/relationships/hyperlink" Target="https://www.caprepol.cdmx.gob.mx/storage/app/media/TRANSPARENCIA/121-30b/2021/P.M.%2013_2021%20PAPEL%20BOND.pdf" TargetMode="External"/><Relationship Id="rId68" Type="http://schemas.openxmlformats.org/officeDocument/2006/relationships/hyperlink" Target="https://www.caprepol.cdmx.gob.mx/storage/app/media/TRANSPARENCIA/121-30b/2021/finiquito_ad__4trim_2021.xls" TargetMode="External"/><Relationship Id="rId76" Type="http://schemas.openxmlformats.org/officeDocument/2006/relationships/hyperlink" Target="http://transparencia.cdmx.gob.mx/storage/app/uploads/public/sin/_da/tos/sin_datos-.doc" TargetMode="External"/><Relationship Id="rId84" Type="http://schemas.openxmlformats.org/officeDocument/2006/relationships/hyperlink" Target="https://www.caprepol.cdmx.gob.mx/storage/app/media/TRANSPARENCIA/121-30b/2021/P.M.%2014_2021%20MATERIAL%20GRADA.pdf" TargetMode="External"/><Relationship Id="rId89" Type="http://schemas.openxmlformats.org/officeDocument/2006/relationships/hyperlink" Target="https://www.caprepol.cdmx.gob.mx/storage/app/media/TRANSPARENCIA/121-30b/2021/P.M.%2015_2021%20MATERIAL%20GALA.pdf" TargetMode="External"/><Relationship Id="rId7" Type="http://schemas.openxmlformats.org/officeDocument/2006/relationships/hyperlink" Target="https://www.caprepol.cdmx.gob.mx/storage/app/media/TRANSPARENCIA/121-30b/2021/P.M.%206_2021%20DVD.pdf" TargetMode="External"/><Relationship Id="rId71" Type="http://schemas.openxmlformats.org/officeDocument/2006/relationships/hyperlink" Target="https://www.caprepol.cdmx.gob.mx/storage/app/media/TRANSPARENCIA/121-30b/2021/C.P.%2016_2021%20TONER%20OKIDATA.pdf" TargetMode="External"/><Relationship Id="rId2" Type="http://schemas.openxmlformats.org/officeDocument/2006/relationships/hyperlink" Target="https://www.caprepol.cdmx.gob.mx/storage/app/media/TRANSPARENCIA/121-30b/2021/P.M.%202_2021%20RECOLECCION%20DE%20RESIDUOS.pdf" TargetMode="External"/><Relationship Id="rId16" Type="http://schemas.openxmlformats.org/officeDocument/2006/relationships/hyperlink" Target="https://www.caprepol.cdmx.gob.mx/storage/app/media/TRANSPARENCIA/121-30b/2021/C.P.%207_2021%20MEMORIAS%20Y%20CD.pdf" TargetMode="External"/><Relationship Id="rId29" Type="http://schemas.openxmlformats.org/officeDocument/2006/relationships/hyperlink" Target="https://www.caprepol.cdmx.gob.mx/storage/app/media/TRANSPARENCIA/121-30b/2021/P.M.%207_2021%20EQUIPOS%20CARLIN%20DE%20MORELOS.pdf" TargetMode="External"/><Relationship Id="rId11" Type="http://schemas.openxmlformats.org/officeDocument/2006/relationships/hyperlink" Target="https://www.caprepol.cdmx.gob.mx/storage/app/media/TRANSPARENCIA/121-30b/2021/C.P.%202_2021%20FUMIGACION.pdf" TargetMode="External"/><Relationship Id="rId24" Type="http://schemas.openxmlformats.org/officeDocument/2006/relationships/hyperlink" Target="https://www.caprepol.cdmx.gob.mx/storage/app/media/TRANSPARENCIA/121-30b/2021/P.M.%203_2021%20BROCHE%20BACO.pdf" TargetMode="External"/><Relationship Id="rId32" Type="http://schemas.openxmlformats.org/officeDocument/2006/relationships/hyperlink" Target="https://www.caprepol.cdmx.gob.mx/storage/app/media/TRANSPARENCIA/121-30b/2021/C.P.%202_2021%20FUMIGACION.pdf" TargetMode="External"/><Relationship Id="rId37" Type="http://schemas.openxmlformats.org/officeDocument/2006/relationships/hyperlink" Target="https://www.caprepol.cdmx.gob.mx/storage/app/media/TRANSPARENCIA/121-30b/2021/C.P.%207_2021%20MEMORIAS%20Y%20CD.pdf" TargetMode="External"/><Relationship Id="rId40" Type="http://schemas.openxmlformats.org/officeDocument/2006/relationships/hyperlink" Target="https://www.caprepol.cdmx.gob.mx/storage/app/media/TRANSPARENCIA/121-30b/2021/C.P.%2010_2021%20SOLUCIONES%20EN%20INFORMATICA.pdf" TargetMode="External"/><Relationship Id="rId45" Type="http://schemas.openxmlformats.org/officeDocument/2006/relationships/hyperlink" Target="https://www.caprepol.cdmx.gob.mx/storage/app/media/TRANSPARENCIA/121-30b/2021/P.M.%209_2021EQUIPO%20ORTOPEDICO.pdf" TargetMode="External"/><Relationship Id="rId53" Type="http://schemas.openxmlformats.org/officeDocument/2006/relationships/hyperlink" Target="https://www.caprepol.cdmx.gob.mx/storage/app/media/TRANSPARENCIA/121-30b/2021/C.P.%2011_2021%20EQUIPO%20ORTOPEDICO.pdf" TargetMode="External"/><Relationship Id="rId58" Type="http://schemas.openxmlformats.org/officeDocument/2006/relationships/hyperlink" Target="https://www.caprepol.cdmx.gob.mx/storage/app/media/TRANSPARENCIA/121-30b/2021/P.M.%2015_2021%20MATERIAL%20GALA.pdf" TargetMode="External"/><Relationship Id="rId66" Type="http://schemas.openxmlformats.org/officeDocument/2006/relationships/hyperlink" Target="https://www.caprepol.cdmx.gob.mx/storage/app/media/TRANSPARENCIA/121-30b/2021/CONTRATO%20GG-SA-009-2021%20ARKANSAS.pdf" TargetMode="External"/><Relationship Id="rId74" Type="http://schemas.openxmlformats.org/officeDocument/2006/relationships/hyperlink" Target="https://www.caprepol.cdmx.gob.mx/storage/app/media/TRANSPARENCIA/121-30b/2021/C.P.%2014_2021%20MATERIAL%20LIMPIEZA.pdf" TargetMode="External"/><Relationship Id="rId79" Type="http://schemas.openxmlformats.org/officeDocument/2006/relationships/hyperlink" Target="https://www.caprepol.cdmx.gob.mx/storage/app/media/TRANSPARENCIA/121-30b/2021/P.M.%2015_2021%20MATERIAL%20GALA.pdf" TargetMode="External"/><Relationship Id="rId87" Type="http://schemas.openxmlformats.org/officeDocument/2006/relationships/hyperlink" Target="https://www.caprepol.cdmx.gob.mx/storage/app/media/TRANSPARENCIA/121-30b/2021/P.M.%2015_2021%20MATERIAL%20GALA.pdf" TargetMode="External"/><Relationship Id="rId5" Type="http://schemas.openxmlformats.org/officeDocument/2006/relationships/hyperlink" Target="https://www.caprepol.cdmx.gob.mx/storage/app/media/TRANSPARENCIA/121-30b/2021/P.M.%204_2021%20MAT.%20%20CONST.%20%20GRADA.pdf" TargetMode="External"/><Relationship Id="rId61" Type="http://schemas.openxmlformats.org/officeDocument/2006/relationships/hyperlink" Target="https://www.caprepol.cdmx.gob.mx/storage/app/media/TRANSPARENCIA/121-30b/2021/P.M.%2014_2021%20MATERIAL%20GRADA.pdf" TargetMode="External"/><Relationship Id="rId82" Type="http://schemas.openxmlformats.org/officeDocument/2006/relationships/hyperlink" Target="https://www.caprepol.cdmx.gob.mx/storage/app/media/TRANSPARENCIA/121-30b/2021/P.M.%2012_2021%20PAPELERIA.pdf" TargetMode="External"/><Relationship Id="rId90" Type="http://schemas.openxmlformats.org/officeDocument/2006/relationships/printerSettings" Target="../printerSettings/printerSettings1.bin"/><Relationship Id="rId19" Type="http://schemas.openxmlformats.org/officeDocument/2006/relationships/hyperlink" Target="https://www.caprepol.cdmx.gob.mx/storage/app/media/TRANSPARENCIA/121-30b/2021/C.P.%2010_2021%20SOLUCIONES%20EN%20INFORMATICA.pdf" TargetMode="External"/><Relationship Id="rId4" Type="http://schemas.openxmlformats.org/officeDocument/2006/relationships/hyperlink" Target="https://www.caprepol.cdmx.gob.mx/storage/app/media/TRANSPARENCIA/121-30b/2021/P.M.%204_2021%20MAT.%20%20CONST.%20%20GRADA.pdf" TargetMode="External"/><Relationship Id="rId9" Type="http://schemas.openxmlformats.org/officeDocument/2006/relationships/hyperlink" Target="https://www.caprepol.cdmx.gob.mx/storage/app/media/TRANSPARENCIA/121-30b/2021/P.M.%208_2021%20COMERCIALIZADORA%20RA%208.pdf" TargetMode="External"/><Relationship Id="rId14" Type="http://schemas.openxmlformats.org/officeDocument/2006/relationships/hyperlink" Target="https://www.caprepol.cdmx.gob.mx/storage/app/media/TRANSPARENCIA/121-30b/2021/C.P.%205_2021%20CAJAS%20DE%20ARCHIVO.pdf" TargetMode="External"/><Relationship Id="rId22" Type="http://schemas.openxmlformats.org/officeDocument/2006/relationships/hyperlink" Target="https://www.caprepol.cdmx.gob.mx/storage/app/media/TRANSPARENCIA/121-30b/2021/P.M.%201_2021%20EXTENSION%20ODA.pdf" TargetMode="External"/><Relationship Id="rId27" Type="http://schemas.openxmlformats.org/officeDocument/2006/relationships/hyperlink" Target="https://www.caprepol.cdmx.gob.mx/storage/app/media/TRANSPARENCIA/121-30b/2021/P.M.%205_2021%20MAT.%20%20CONST.%20XOCHITL_Censurado.pdf" TargetMode="External"/><Relationship Id="rId30" Type="http://schemas.openxmlformats.org/officeDocument/2006/relationships/hyperlink" Target="https://www.caprepol.cdmx.gob.mx/storage/app/media/TRANSPARENCIA/121-30b/2021/P.M.%208_2021%20COMERCIALIZADORA%20RA%208.pdf" TargetMode="External"/><Relationship Id="rId35" Type="http://schemas.openxmlformats.org/officeDocument/2006/relationships/hyperlink" Target="https://www.caprepol.cdmx.gob.mx/storage/app/media/TRANSPARENCIA/121-30b/2021/C.P.%205_2021%20CAJAS%20DE%20ARCHIVO.pdf" TargetMode="External"/><Relationship Id="rId43" Type="http://schemas.openxmlformats.org/officeDocument/2006/relationships/hyperlink" Target="https://www.caprepol.cdmx.gob.mx/storage/app/media/TRANSPARENCIA/121-30b/2021/finiquito_ad__1trim_2021.xls" TargetMode="External"/><Relationship Id="rId48" Type="http://schemas.openxmlformats.org/officeDocument/2006/relationships/hyperlink" Target="https://www.caprepol.cdmx.gob.mx/storage/app/media/TRANSPARENCIA/121-30b/2021/C.P.%2013_2021%20EQUIPO%20ORTOPEDICO.pdf" TargetMode="External"/><Relationship Id="rId56" Type="http://schemas.openxmlformats.org/officeDocument/2006/relationships/hyperlink" Target="https://www.caprepol.cdmx.gob.mx/storage/app/media/TRANSPARENCIA/121-30b/2021/GG_SA_05_2021%20CONMUTADOR.pdf" TargetMode="External"/><Relationship Id="rId64" Type="http://schemas.openxmlformats.org/officeDocument/2006/relationships/hyperlink" Target="https://www.caprepol.cdmx.gob.mx/storage/app/media/TRANSPARENCIA/121-30b/2021/P.M.%2012_2021%20PAPELERIA.pdf" TargetMode="External"/><Relationship Id="rId69" Type="http://schemas.openxmlformats.org/officeDocument/2006/relationships/hyperlink" Target="https://www.caprepol.cdmx.gob.mx/storage/app/media/TRANSPARENCIA/121-30b/2021/finiquito_ad__4trim_2021.xls" TargetMode="External"/><Relationship Id="rId77" Type="http://schemas.openxmlformats.org/officeDocument/2006/relationships/hyperlink" Target="https://www.caprepol.cdmx.gob.mx/storage/app/media/TRANSPARENCIA/121-30b/2021/P.M.%2010_2021%20LLANTAS.pdf" TargetMode="External"/><Relationship Id="rId8" Type="http://schemas.openxmlformats.org/officeDocument/2006/relationships/hyperlink" Target="https://www.caprepol.cdmx.gob.mx/storage/app/media/TRANSPARENCIA/121-30b/2021/P.M.%207_2021%20EQUIPOS%20CARLIN%20DE%20MORELOS.pdf" TargetMode="External"/><Relationship Id="rId51" Type="http://schemas.openxmlformats.org/officeDocument/2006/relationships/hyperlink" Target="https://www.caprepol.cdmx.gob.mx/storage/app/media/TRANSPARENCIA/121-30b/2021/finiquito_ad__2trim_2021.xls" TargetMode="External"/><Relationship Id="rId72" Type="http://schemas.openxmlformats.org/officeDocument/2006/relationships/hyperlink" Target="https://www.caprepol.cdmx.gob.mx/storage/app/media/TRANSPARENCIA/121-30b/2021/C.P.%2015_2021%20PAPELERIA.pdf" TargetMode="External"/><Relationship Id="rId80" Type="http://schemas.openxmlformats.org/officeDocument/2006/relationships/hyperlink" Target="https://www.caprepol.cdmx.gob.mx/storage/app/media/TRANSPARENCIA/121-30b/2021/C.P.%2016_2021%20TONER%20OKIDATA.pdf" TargetMode="External"/><Relationship Id="rId85" Type="http://schemas.openxmlformats.org/officeDocument/2006/relationships/hyperlink" Target="https://www.caprepol.cdmx.gob.mx/storage/app/media/TRANSPARENCIA/121-30b/2021/P.M.%2014_2021%20MATERIAL%20GRADA.pdf" TargetMode="External"/><Relationship Id="rId3" Type="http://schemas.openxmlformats.org/officeDocument/2006/relationships/hyperlink" Target="https://www.caprepol.cdmx.gob.mx/storage/app/media/TRANSPARENCIA/121-30b/2021/P.M.%203_2021%20BROCHE%20BACO.pdf" TargetMode="External"/><Relationship Id="rId12" Type="http://schemas.openxmlformats.org/officeDocument/2006/relationships/hyperlink" Target="https://www.caprepol.cdmx.gob.mx/storage/app/media/TRANSPARENCIA/121-30b/2021/C.P.%203_2021%20RECARGA%20DE%20EXTINTORES.pdf" TargetMode="External"/><Relationship Id="rId17" Type="http://schemas.openxmlformats.org/officeDocument/2006/relationships/hyperlink" Target="https://www.caprepol.cdmx.gob.mx/storage/app/media/TRANSPARENCIA/121-30b/2021/C.P.%208_2021%20TALLER%20P.V.pdf" TargetMode="External"/><Relationship Id="rId25" Type="http://schemas.openxmlformats.org/officeDocument/2006/relationships/hyperlink" Target="https://www.caprepol.cdmx.gob.mx/storage/app/media/TRANSPARENCIA/121-30b/2021/P.M.%204_2021%20MAT.%20%20CONST.%20%20GRADA.pdf" TargetMode="External"/><Relationship Id="rId33" Type="http://schemas.openxmlformats.org/officeDocument/2006/relationships/hyperlink" Target="https://www.caprepol.cdmx.gob.mx/storage/app/media/TRANSPARENCIA/121-30b/2021/C.P.%203_2021%20RECARGA%20DE%20EXTINTORES.pdf" TargetMode="External"/><Relationship Id="rId38" Type="http://schemas.openxmlformats.org/officeDocument/2006/relationships/hyperlink" Target="https://www.caprepol.cdmx.gob.mx/storage/app/media/TRANSPARENCIA/121-30b/2021/C.P.%208_2021%20TALLER%20P.V.pdf" TargetMode="External"/><Relationship Id="rId46" Type="http://schemas.openxmlformats.org/officeDocument/2006/relationships/hyperlink" Target="https://www.caprepol.cdmx.gob.mx/storage/app/media/TRANSPARENCIA/121-30b/2021/C.P.%2011_2021%20EQUIPO%20ORTOPEDICO.pdf" TargetMode="External"/><Relationship Id="rId59" Type="http://schemas.openxmlformats.org/officeDocument/2006/relationships/hyperlink" Target="https://www.caprepol.cdmx.gob.mx/storage/app/media/TRANSPARENCIA/121-30b/2021/P.M.%2014_2021%20MATERIAL%20GRADA.pdf" TargetMode="External"/><Relationship Id="rId67" Type="http://schemas.openxmlformats.org/officeDocument/2006/relationships/hyperlink" Target="http://transparencia.cdmx.gob.mx/storage/app/uploads/public/sin/_da/tos/sin_datos-.doc" TargetMode="External"/><Relationship Id="rId20" Type="http://schemas.openxmlformats.org/officeDocument/2006/relationships/hyperlink" Target="https://www.caprepol.cdmx.gob.mx/storage/app/media/TRANSPARENCIA/121-30b/2021/GG_SA_02_2021%20ORACLE.pdf" TargetMode="External"/><Relationship Id="rId41" Type="http://schemas.openxmlformats.org/officeDocument/2006/relationships/hyperlink" Target="https://www.caprepol.cdmx.gob.mx/storage/app/media/TRANSPARENCIA/121-30b/2021/GG_SA_02_2021%20ORACLE.pdf" TargetMode="External"/><Relationship Id="rId54" Type="http://schemas.openxmlformats.org/officeDocument/2006/relationships/hyperlink" Target="https://www.caprepol.cdmx.gob.mx/storage/app/media/TRANSPARENCIA/121-30b/2021/C.P.%2012_2021%20EQUIPO%20ORTOPEDICO.pdf" TargetMode="External"/><Relationship Id="rId62" Type="http://schemas.openxmlformats.org/officeDocument/2006/relationships/hyperlink" Target="http://transparencia.cdmx.gob.mx/storage/app/uploads/public/sin/_da/tos/sin_datos-.doc" TargetMode="External"/><Relationship Id="rId70" Type="http://schemas.openxmlformats.org/officeDocument/2006/relationships/hyperlink" Target="https://www.caprepol.cdmx.gob.mx/storage/app/media/TRANSPARENCIA/121-30b/2021/C.P.%2017_2021%20CONSULTORIA.pdf" TargetMode="External"/><Relationship Id="rId75" Type="http://schemas.openxmlformats.org/officeDocument/2006/relationships/hyperlink" Target="https://www.caprepol.cdmx.gob.mx/storage/app/media/TRANSPARENCIA/121-30b/2021/C.P.%2014_2021%20MATERIAL%20LIMPIEZA.pdf" TargetMode="External"/><Relationship Id="rId83" Type="http://schemas.openxmlformats.org/officeDocument/2006/relationships/hyperlink" Target="https://www.caprepol.cdmx.gob.mx/storage/app/media/TRANSPARENCIA/121-30b/2021/P.M.%2013_2021%20PAPEL%20BOND.pdf" TargetMode="External"/><Relationship Id="rId88" Type="http://schemas.openxmlformats.org/officeDocument/2006/relationships/hyperlink" Target="https://www.caprepol.cdmx.gob.mx/storage/app/media/TRANSPARENCIA/121-30b/2021/P.M.%2015_2021%20MATERIAL%20GALA.pdf" TargetMode="External"/><Relationship Id="rId1" Type="http://schemas.openxmlformats.org/officeDocument/2006/relationships/hyperlink" Target="https://www.caprepol.cdmx.gob.mx/storage/app/media/TRANSPARENCIA/121-30b/2021/P.M.%201_2021%20EXTENSION%20ODA.pdf" TargetMode="External"/><Relationship Id="rId6" Type="http://schemas.openxmlformats.org/officeDocument/2006/relationships/hyperlink" Target="https://www.caprepol.cdmx.gob.mx/storage/app/media/TRANSPARENCIA/121-30b/2021/P.M.%205_2021%20MAT.%20%20CONST.%20XOCHITL_Censurado.pdf" TargetMode="External"/><Relationship Id="rId15" Type="http://schemas.openxmlformats.org/officeDocument/2006/relationships/hyperlink" Target="https://www.caprepol.cdmx.gob.mx/storage/app/media/TRANSPARENCIA/121-30b/2021/C.P.%206_2021%20FOLDERS.pdf" TargetMode="External"/><Relationship Id="rId23" Type="http://schemas.openxmlformats.org/officeDocument/2006/relationships/hyperlink" Target="https://www.caprepol.cdmx.gob.mx/storage/app/media/TRANSPARENCIA/121-30b/2021/P.M.%202_2021%20RECOLECCION%20DE%20RESIDUOS.pdf" TargetMode="External"/><Relationship Id="rId28" Type="http://schemas.openxmlformats.org/officeDocument/2006/relationships/hyperlink" Target="https://www.caprepol.cdmx.gob.mx/storage/app/media/TRANSPARENCIA/121-30b/2021/P.M.%206_2021%20DVD.pdf" TargetMode="External"/><Relationship Id="rId36" Type="http://schemas.openxmlformats.org/officeDocument/2006/relationships/hyperlink" Target="https://www.caprepol.cdmx.gob.mx/storage/app/media/TRANSPARENCIA/121-30b/2021/C.P.%206_2021%20FOLDERS.pdf" TargetMode="External"/><Relationship Id="rId49" Type="http://schemas.openxmlformats.org/officeDocument/2006/relationships/hyperlink" Target="https://www.caprepol.cdmx.gob.mx/storage/app/media/TRANSPARENCIA/121-30b/2021/GG_SA_05_2021%20CONMUTADOR.pdf" TargetMode="External"/><Relationship Id="rId57" Type="http://schemas.openxmlformats.org/officeDocument/2006/relationships/hyperlink" Target="https://www.caprepol.cdmx.gob.mx/storage/app/media/TRANSPARENCIA/121-30b/2021/P.M.%2015_2021%20MATERIAL%20GALA.pdf" TargetMode="External"/><Relationship Id="rId10" Type="http://schemas.openxmlformats.org/officeDocument/2006/relationships/hyperlink" Target="https://www.caprepol.cdmx.gob.mx/storage/app/media/TRANSPARENCIA/121-30b/2021/C.P.%201_2021%20ODA.pdf" TargetMode="External"/><Relationship Id="rId31" Type="http://schemas.openxmlformats.org/officeDocument/2006/relationships/hyperlink" Target="https://www.caprepol.cdmx.gob.mx/storage/app/media/TRANSPARENCIA/121-30b/2021/C.P.%201_2021%20ODA.pdf" TargetMode="External"/><Relationship Id="rId44" Type="http://schemas.openxmlformats.org/officeDocument/2006/relationships/hyperlink" Target="https://www.caprepol.cdmx.gob.mx/storage/app/media/TRANSPARENCIA/121-30b/2021/finiquito_ad__1trim_2021.xls" TargetMode="External"/><Relationship Id="rId52" Type="http://schemas.openxmlformats.org/officeDocument/2006/relationships/hyperlink" Target="https://www.caprepol.cdmx.gob.mx/storage/app/media/TRANSPARENCIA/121-30b/2021/P.M.%209_2021EQUIPO%20ORTOPEDICO.pdf" TargetMode="External"/><Relationship Id="rId60" Type="http://schemas.openxmlformats.org/officeDocument/2006/relationships/hyperlink" Target="https://www.caprepol.cdmx.gob.mx/storage/app/media/TRANSPARENCIA/121-30b/2021/P.M.%2014_2021%20MATERIAL%20GRADA.pdf" TargetMode="External"/><Relationship Id="rId65" Type="http://schemas.openxmlformats.org/officeDocument/2006/relationships/hyperlink" Target="https://www.caprepol.cdmx.gob.mx/storage/app/media/TRANSPARENCIA/121-30b/2021/CONTRATO%20GG-SA-009-2021%20ARKANSAS.pdf" TargetMode="External"/><Relationship Id="rId73" Type="http://schemas.openxmlformats.org/officeDocument/2006/relationships/hyperlink" Target="https://www.caprepol.cdmx.gob.mx/storage/app/media/TRANSPARENCIA/121-30b/2021/C.P.%2015_2021%20PAPELERIA.pdf" TargetMode="External"/><Relationship Id="rId78" Type="http://schemas.openxmlformats.org/officeDocument/2006/relationships/hyperlink" Target="https://www.caprepol.cdmx.gob.mx/storage/app/media/TRANSPARENCIA/121-30b/2021/P.M.%2010_2021%20LLANTAS.pdf" TargetMode="External"/><Relationship Id="rId81" Type="http://schemas.openxmlformats.org/officeDocument/2006/relationships/hyperlink" Target="https://www.caprepol.cdmx.gob.mx/storage/app/media/TRANSPARENCIA/121-30b/2021/C.P.%2017_2021%20CONSULTORIA.pdf" TargetMode="External"/><Relationship Id="rId86" Type="http://schemas.openxmlformats.org/officeDocument/2006/relationships/hyperlink" Target="https://www.caprepol.cdmx.gob.mx/storage/app/media/TRANSPARENCIA/121-30b/2021/P.M.%2014_2021%20MATERIAL%20GRADA.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caprepol.cdmx.gob.mx/storage/app/media/TRANSPARENCIA/121-30b/2021/GG_SA_05_2021_CM1%20CONMUTADOR.pdf" TargetMode="External"/><Relationship Id="rId1" Type="http://schemas.openxmlformats.org/officeDocument/2006/relationships/hyperlink" Target="https://www.caprepol.cdmx.gob.mx/storage/app/media/TRANSPARENCIA/121-30b/2021/cp-82021cm1-mantto-p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9"/>
  <sheetViews>
    <sheetView tabSelected="1" topLeftCell="A9" workbookViewId="0">
      <selection activeCell="J58" sqref="J58"/>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28.73046875" bestFit="1" customWidth="1"/>
    <col min="5" max="5" width="16.265625" bestFit="1" customWidth="1"/>
    <col min="6" max="6" width="32.86328125" bestFit="1" customWidth="1"/>
    <col min="7" max="7" width="53.59765625" bestFit="1" customWidth="1"/>
    <col min="8" max="8" width="65.86328125" bestFit="1" customWidth="1"/>
    <col min="9" max="9" width="100.3984375" bestFit="1" customWidth="1"/>
    <col min="10" max="10" width="34.3984375" bestFit="1" customWidth="1"/>
    <col min="11" max="11" width="76.265625" bestFit="1" customWidth="1"/>
    <col min="12" max="12" width="22.59765625" bestFit="1" customWidth="1"/>
    <col min="13" max="13" width="26.265625" bestFit="1" customWidth="1"/>
    <col min="14" max="14" width="28.1328125" bestFit="1" customWidth="1"/>
    <col min="15" max="15" width="24.1328125" bestFit="1" customWidth="1"/>
    <col min="16" max="16" width="69" bestFit="1" customWidth="1"/>
    <col min="17" max="17" width="70" bestFit="1" customWidth="1"/>
    <col min="18" max="18" width="64.1328125" bestFit="1" customWidth="1"/>
    <col min="19" max="19" width="61.3984375" bestFit="1" customWidth="1"/>
    <col min="20" max="20" width="71" bestFit="1" customWidth="1"/>
    <col min="21" max="21" width="75" bestFit="1" customWidth="1"/>
    <col min="22" max="22" width="69" bestFit="1" customWidth="1"/>
    <col min="23" max="23" width="65" bestFit="1" customWidth="1"/>
    <col min="24" max="24" width="67" bestFit="1" customWidth="1"/>
    <col min="25" max="25" width="64.1328125" bestFit="1" customWidth="1"/>
    <col min="26" max="26" width="77.265625" bestFit="1" customWidth="1"/>
    <col min="27" max="27" width="73" bestFit="1" customWidth="1"/>
    <col min="28" max="28" width="84" bestFit="1" customWidth="1"/>
    <col min="29" max="29" width="59.1328125" bestFit="1" customWidth="1"/>
    <col min="30" max="30" width="59.59765625" bestFit="1" customWidth="1"/>
    <col min="31" max="31" width="62" bestFit="1" customWidth="1"/>
    <col min="32" max="32" width="60.265625" bestFit="1" customWidth="1"/>
    <col min="33" max="33" width="62.86328125" bestFit="1" customWidth="1"/>
    <col min="34" max="34" width="18.86328125" bestFit="1" customWidth="1"/>
    <col min="35" max="35" width="44.1328125" bestFit="1" customWidth="1"/>
    <col min="36" max="36" width="30.265625" bestFit="1" customWidth="1"/>
    <col min="37" max="37" width="16.59765625" bestFit="1" customWidth="1"/>
    <col min="38" max="38" width="48.265625" bestFit="1" customWidth="1"/>
    <col min="39" max="39" width="50.3984375" bestFit="1" customWidth="1"/>
    <col min="40" max="40" width="36.73046875" bestFit="1" customWidth="1"/>
    <col min="41" max="41" width="69.73046875" bestFit="1" customWidth="1"/>
    <col min="42" max="42" width="22.86328125" bestFit="1" customWidth="1"/>
    <col min="43" max="43" width="23.265625" bestFit="1" customWidth="1"/>
    <col min="44" max="44" width="14.3984375" bestFit="1" customWidth="1"/>
    <col min="45" max="45" width="35.265625" bestFit="1" customWidth="1"/>
    <col min="46" max="46" width="13.59765625" bestFit="1" customWidth="1"/>
    <col min="47" max="47" width="17.1328125" bestFit="1" customWidth="1"/>
    <col min="48" max="48" width="85" bestFit="1" customWidth="1"/>
    <col min="49" max="49" width="74.59765625" bestFit="1" customWidth="1"/>
    <col min="50" max="50" width="66.265625" bestFit="1" customWidth="1"/>
    <col min="51" max="51" width="71.3984375" bestFit="1" customWidth="1"/>
    <col min="52" max="52" width="77" bestFit="1" customWidth="1"/>
    <col min="53" max="53" width="27.1328125" bestFit="1" customWidth="1"/>
    <col min="54" max="54" width="23.73046875" bestFit="1" customWidth="1"/>
    <col min="55" max="55" width="55.59765625" bestFit="1" customWidth="1"/>
    <col min="56" max="56" width="42.1328125" bestFit="1" customWidth="1"/>
    <col min="57" max="57" width="48.86328125" bestFit="1" customWidth="1"/>
    <col min="58" max="58" width="42.265625" bestFit="1" customWidth="1"/>
    <col min="59" max="59" width="63.3984375" bestFit="1" customWidth="1"/>
    <col min="60" max="60" width="41.73046875" bestFit="1" customWidth="1"/>
    <col min="61" max="61" width="61.73046875" bestFit="1" customWidth="1"/>
    <col min="62" max="62" width="82.59765625" bestFit="1" customWidth="1"/>
    <col min="63" max="63" width="73.1328125" bestFit="1" customWidth="1"/>
    <col min="64" max="64" width="17.59765625" bestFit="1" customWidth="1"/>
    <col min="65" max="65" width="20" bestFit="1" customWidth="1"/>
    <col min="66" max="66" width="8" bestFit="1" customWidth="1"/>
  </cols>
  <sheetData>
    <row r="1" spans="1:66" hidden="1" x14ac:dyDescent="0.45">
      <c r="A1" t="s">
        <v>0</v>
      </c>
    </row>
    <row r="2" spans="1:66" x14ac:dyDescent="0.45">
      <c r="A2" s="32" t="s">
        <v>1</v>
      </c>
      <c r="B2" s="33"/>
      <c r="C2" s="33"/>
      <c r="D2" s="32" t="s">
        <v>2</v>
      </c>
      <c r="E2" s="33"/>
      <c r="F2" s="33"/>
      <c r="G2" s="32" t="s">
        <v>3</v>
      </c>
      <c r="H2" s="33"/>
      <c r="I2" s="33"/>
    </row>
    <row r="3" spans="1:66" x14ac:dyDescent="0.45">
      <c r="A3" s="34" t="s">
        <v>4</v>
      </c>
      <c r="B3" s="33"/>
      <c r="C3" s="33"/>
      <c r="D3" s="34" t="s">
        <v>5</v>
      </c>
      <c r="E3" s="33"/>
      <c r="F3" s="33"/>
      <c r="G3" s="34" t="s">
        <v>6</v>
      </c>
      <c r="H3" s="33"/>
      <c r="I3" s="33"/>
    </row>
    <row r="4" spans="1:66" hidden="1" x14ac:dyDescent="0.4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4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45">
      <c r="A6" s="32" t="s">
        <v>82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row>
    <row r="7" spans="1:66" ht="26.25" x14ac:dyDescent="0.4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45">
      <c r="A8" s="3">
        <v>2021</v>
      </c>
      <c r="B8" s="4">
        <v>44197</v>
      </c>
      <c r="C8" s="4">
        <v>44286</v>
      </c>
      <c r="D8" s="3" t="s">
        <v>149</v>
      </c>
      <c r="E8" s="3" t="s">
        <v>153</v>
      </c>
      <c r="F8" t="s">
        <v>156</v>
      </c>
      <c r="G8" s="3" t="s">
        <v>288</v>
      </c>
      <c r="H8" s="5" t="s">
        <v>289</v>
      </c>
      <c r="I8" s="9" t="s">
        <v>419</v>
      </c>
      <c r="J8" s="5" t="s">
        <v>290</v>
      </c>
      <c r="K8" s="3">
        <v>1</v>
      </c>
      <c r="L8" s="3" t="s">
        <v>291</v>
      </c>
      <c r="M8" s="3" t="s">
        <v>291</v>
      </c>
      <c r="N8" s="3" t="s">
        <v>291</v>
      </c>
      <c r="O8" s="5" t="s">
        <v>292</v>
      </c>
      <c r="P8" s="5" t="s">
        <v>293</v>
      </c>
      <c r="Q8" s="3" t="s">
        <v>164</v>
      </c>
      <c r="R8" s="3" t="s">
        <v>374</v>
      </c>
      <c r="S8" s="3">
        <v>470</v>
      </c>
      <c r="T8" s="3" t="s">
        <v>375</v>
      </c>
      <c r="U8" s="3" t="s">
        <v>189</v>
      </c>
      <c r="V8" s="3" t="s">
        <v>376</v>
      </c>
      <c r="W8" s="3">
        <v>16</v>
      </c>
      <c r="X8" s="3" t="s">
        <v>377</v>
      </c>
      <c r="Y8" s="3">
        <v>16</v>
      </c>
      <c r="Z8" s="3" t="s">
        <v>377</v>
      </c>
      <c r="AA8" s="3">
        <v>9</v>
      </c>
      <c r="AB8" s="3" t="s">
        <v>252</v>
      </c>
      <c r="AC8" s="3">
        <v>11000</v>
      </c>
      <c r="AD8" s="3" t="s">
        <v>378</v>
      </c>
      <c r="AE8" s="3" t="s">
        <v>378</v>
      </c>
      <c r="AF8" s="3" t="s">
        <v>378</v>
      </c>
      <c r="AG8" s="3" t="s">
        <v>378</v>
      </c>
      <c r="AH8" s="3" t="s">
        <v>294</v>
      </c>
      <c r="AI8" s="5" t="s">
        <v>295</v>
      </c>
      <c r="AJ8" s="3" t="s">
        <v>288</v>
      </c>
      <c r="AK8" s="4">
        <v>44224</v>
      </c>
      <c r="AL8" s="4">
        <v>44224</v>
      </c>
      <c r="AM8" s="4">
        <v>44232</v>
      </c>
      <c r="AN8" s="6">
        <v>15674.9</v>
      </c>
      <c r="AO8" s="6">
        <v>18182.883999999998</v>
      </c>
      <c r="AP8" s="6">
        <v>0</v>
      </c>
      <c r="AQ8" s="6">
        <v>0</v>
      </c>
      <c r="AR8" s="3" t="s">
        <v>296</v>
      </c>
      <c r="AS8" s="3" t="s">
        <v>297</v>
      </c>
      <c r="AT8" s="3" t="s">
        <v>298</v>
      </c>
      <c r="AU8" s="5" t="s">
        <v>290</v>
      </c>
      <c r="AV8" s="3">
        <v>0</v>
      </c>
      <c r="AW8" s="4">
        <v>44224</v>
      </c>
      <c r="AX8" s="4">
        <v>44232</v>
      </c>
      <c r="AY8" s="9" t="s">
        <v>419</v>
      </c>
      <c r="AZ8" s="3" t="s">
        <v>299</v>
      </c>
      <c r="BA8" s="3" t="s">
        <v>300</v>
      </c>
      <c r="BB8" s="3" t="s">
        <v>301</v>
      </c>
      <c r="BC8" s="3">
        <v>1</v>
      </c>
      <c r="BD8" s="3" t="s">
        <v>255</v>
      </c>
      <c r="BE8" s="3">
        <v>1</v>
      </c>
      <c r="BF8" s="3" t="s">
        <v>302</v>
      </c>
      <c r="BG8" s="3" t="s">
        <v>299</v>
      </c>
      <c r="BH8" s="3" t="s">
        <v>299</v>
      </c>
      <c r="BI8" s="3" t="s">
        <v>299</v>
      </c>
      <c r="BJ8" s="9" t="s">
        <v>439</v>
      </c>
      <c r="BK8" s="3" t="s">
        <v>303</v>
      </c>
      <c r="BL8" s="4">
        <v>44330</v>
      </c>
      <c r="BM8" s="4">
        <v>44286</v>
      </c>
    </row>
    <row r="9" spans="1:66" x14ac:dyDescent="0.45">
      <c r="A9" s="3">
        <v>2021</v>
      </c>
      <c r="B9" s="4">
        <v>44197</v>
      </c>
      <c r="C9" s="4">
        <v>44286</v>
      </c>
      <c r="D9" s="3" t="s">
        <v>149</v>
      </c>
      <c r="E9" s="3" t="s">
        <v>153</v>
      </c>
      <c r="F9" s="3" t="s">
        <v>156</v>
      </c>
      <c r="G9" s="3" t="s">
        <v>304</v>
      </c>
      <c r="H9" s="5" t="s">
        <v>289</v>
      </c>
      <c r="I9" s="9" t="s">
        <v>420</v>
      </c>
      <c r="J9" s="5" t="s">
        <v>305</v>
      </c>
      <c r="K9" s="3">
        <v>2</v>
      </c>
      <c r="L9" s="3" t="s">
        <v>291</v>
      </c>
      <c r="M9" s="3" t="s">
        <v>291</v>
      </c>
      <c r="N9" s="3" t="s">
        <v>291</v>
      </c>
      <c r="O9" s="5" t="s">
        <v>306</v>
      </c>
      <c r="P9" s="5" t="s">
        <v>307</v>
      </c>
      <c r="Q9" s="3" t="s">
        <v>164</v>
      </c>
      <c r="R9" s="3" t="s">
        <v>379</v>
      </c>
      <c r="S9" s="3">
        <v>94</v>
      </c>
      <c r="T9" s="3" t="s">
        <v>380</v>
      </c>
      <c r="U9" s="3" t="s">
        <v>189</v>
      </c>
      <c r="V9" s="3" t="s">
        <v>381</v>
      </c>
      <c r="W9" s="3">
        <v>104</v>
      </c>
      <c r="X9" s="3" t="s">
        <v>382</v>
      </c>
      <c r="Y9" s="3">
        <v>104</v>
      </c>
      <c r="Z9" s="3" t="s">
        <v>382</v>
      </c>
      <c r="AA9" s="3">
        <v>15</v>
      </c>
      <c r="AB9" s="3" t="s">
        <v>222</v>
      </c>
      <c r="AC9" s="3">
        <v>54050</v>
      </c>
      <c r="AD9" s="3" t="s">
        <v>378</v>
      </c>
      <c r="AE9" s="3" t="s">
        <v>378</v>
      </c>
      <c r="AF9" s="3" t="s">
        <v>378</v>
      </c>
      <c r="AG9" s="3" t="s">
        <v>378</v>
      </c>
      <c r="AH9" s="3" t="s">
        <v>308</v>
      </c>
      <c r="AI9" s="5" t="s">
        <v>295</v>
      </c>
      <c r="AJ9" s="3" t="s">
        <v>304</v>
      </c>
      <c r="AK9" s="4">
        <v>44223</v>
      </c>
      <c r="AL9" s="4">
        <v>44223</v>
      </c>
      <c r="AM9" s="4">
        <v>44561</v>
      </c>
      <c r="AN9" s="6">
        <v>9226.7199999999993</v>
      </c>
      <c r="AO9" s="6">
        <v>10702.995199999999</v>
      </c>
      <c r="AP9" s="6">
        <v>0</v>
      </c>
      <c r="AQ9" s="6">
        <v>0</v>
      </c>
      <c r="AR9" s="3" t="s">
        <v>296</v>
      </c>
      <c r="AS9" s="3" t="s">
        <v>297</v>
      </c>
      <c r="AT9" s="3" t="s">
        <v>298</v>
      </c>
      <c r="AU9" s="5" t="s">
        <v>305</v>
      </c>
      <c r="AV9" s="3">
        <v>0</v>
      </c>
      <c r="AW9" s="4">
        <v>44223</v>
      </c>
      <c r="AX9" s="4">
        <v>44561</v>
      </c>
      <c r="AY9" s="9" t="s">
        <v>420</v>
      </c>
      <c r="AZ9" s="3" t="s">
        <v>299</v>
      </c>
      <c r="BA9" s="3" t="s">
        <v>300</v>
      </c>
      <c r="BB9" s="3" t="s">
        <v>301</v>
      </c>
      <c r="BC9" s="3">
        <v>2</v>
      </c>
      <c r="BD9" s="3" t="s">
        <v>255</v>
      </c>
      <c r="BE9" s="3">
        <v>2</v>
      </c>
      <c r="BF9" s="3" t="s">
        <v>302</v>
      </c>
      <c r="BG9" s="3" t="s">
        <v>299</v>
      </c>
      <c r="BH9" s="3" t="s">
        <v>299</v>
      </c>
      <c r="BI9" s="3" t="s">
        <v>299</v>
      </c>
      <c r="BJ9" s="9" t="s">
        <v>439</v>
      </c>
      <c r="BK9" s="3" t="s">
        <v>303</v>
      </c>
      <c r="BL9" s="4">
        <v>44330</v>
      </c>
      <c r="BM9" s="4">
        <v>44286</v>
      </c>
    </row>
    <row r="10" spans="1:66" x14ac:dyDescent="0.45">
      <c r="A10" s="3">
        <v>2021</v>
      </c>
      <c r="B10" s="4">
        <v>44197</v>
      </c>
      <c r="C10" s="4">
        <v>44286</v>
      </c>
      <c r="D10" s="3" t="s">
        <v>149</v>
      </c>
      <c r="E10" s="3" t="s">
        <v>153</v>
      </c>
      <c r="F10" s="3" t="s">
        <v>156</v>
      </c>
      <c r="G10" s="3" t="s">
        <v>309</v>
      </c>
      <c r="H10" s="5" t="s">
        <v>289</v>
      </c>
      <c r="I10" s="9" t="s">
        <v>421</v>
      </c>
      <c r="J10" s="5" t="s">
        <v>310</v>
      </c>
      <c r="K10" s="3">
        <v>3</v>
      </c>
      <c r="L10" s="3" t="s">
        <v>291</v>
      </c>
      <c r="M10" s="3" t="s">
        <v>291</v>
      </c>
      <c r="N10" s="3" t="s">
        <v>291</v>
      </c>
      <c r="O10" s="5" t="s">
        <v>311</v>
      </c>
      <c r="P10" s="5" t="s">
        <v>312</v>
      </c>
      <c r="Q10" s="7" t="s">
        <v>164</v>
      </c>
      <c r="R10" s="3" t="s">
        <v>383</v>
      </c>
      <c r="S10" s="3">
        <v>86</v>
      </c>
      <c r="T10" s="3" t="s">
        <v>384</v>
      </c>
      <c r="U10" s="3" t="s">
        <v>189</v>
      </c>
      <c r="V10" s="3" t="s">
        <v>385</v>
      </c>
      <c r="W10" s="3">
        <v>14</v>
      </c>
      <c r="X10" s="3" t="s">
        <v>386</v>
      </c>
      <c r="Y10" s="3">
        <v>14</v>
      </c>
      <c r="Z10" s="3" t="s">
        <v>386</v>
      </c>
      <c r="AA10" s="3">
        <v>9</v>
      </c>
      <c r="AB10" s="3" t="s">
        <v>252</v>
      </c>
      <c r="AC10" s="3">
        <v>3810</v>
      </c>
      <c r="AD10" s="3" t="s">
        <v>378</v>
      </c>
      <c r="AE10" s="3" t="s">
        <v>378</v>
      </c>
      <c r="AF10" s="3" t="s">
        <v>378</v>
      </c>
      <c r="AG10" s="3" t="s">
        <v>378</v>
      </c>
      <c r="AH10" s="3" t="s">
        <v>313</v>
      </c>
      <c r="AI10" s="5" t="s">
        <v>295</v>
      </c>
      <c r="AJ10" s="3" t="s">
        <v>309</v>
      </c>
      <c r="AK10" s="4">
        <v>44242</v>
      </c>
      <c r="AL10" s="4">
        <v>44242</v>
      </c>
      <c r="AM10" s="4">
        <v>44249</v>
      </c>
      <c r="AN10" s="6">
        <v>2837</v>
      </c>
      <c r="AO10" s="6">
        <v>3290.92</v>
      </c>
      <c r="AP10" s="6">
        <v>0</v>
      </c>
      <c r="AQ10" s="6">
        <v>0</v>
      </c>
      <c r="AR10" s="3" t="s">
        <v>296</v>
      </c>
      <c r="AS10" s="3" t="s">
        <v>297</v>
      </c>
      <c r="AT10" s="3" t="s">
        <v>298</v>
      </c>
      <c r="AU10" s="5" t="s">
        <v>310</v>
      </c>
      <c r="AV10" s="3">
        <v>0</v>
      </c>
      <c r="AW10" s="4">
        <v>44242</v>
      </c>
      <c r="AX10" s="4">
        <v>44249</v>
      </c>
      <c r="AY10" s="9" t="s">
        <v>421</v>
      </c>
      <c r="AZ10" s="3" t="s">
        <v>299</v>
      </c>
      <c r="BA10" s="3" t="s">
        <v>300</v>
      </c>
      <c r="BB10" s="3" t="s">
        <v>301</v>
      </c>
      <c r="BC10" s="3">
        <v>3</v>
      </c>
      <c r="BD10" s="3" t="s">
        <v>255</v>
      </c>
      <c r="BE10" s="3">
        <v>3</v>
      </c>
      <c r="BF10" s="3" t="s">
        <v>302</v>
      </c>
      <c r="BG10" s="3" t="s">
        <v>299</v>
      </c>
      <c r="BH10" s="3" t="s">
        <v>299</v>
      </c>
      <c r="BI10" s="3" t="s">
        <v>299</v>
      </c>
      <c r="BJ10" s="9" t="s">
        <v>439</v>
      </c>
      <c r="BK10" s="3" t="s">
        <v>303</v>
      </c>
      <c r="BL10" s="4">
        <v>44330</v>
      </c>
      <c r="BM10" s="4">
        <v>44286</v>
      </c>
    </row>
    <row r="11" spans="1:66" x14ac:dyDescent="0.45">
      <c r="A11" s="3">
        <v>2021</v>
      </c>
      <c r="B11" s="4">
        <v>44197</v>
      </c>
      <c r="C11" s="4">
        <v>44286</v>
      </c>
      <c r="D11" s="3" t="s">
        <v>149</v>
      </c>
      <c r="E11" s="3" t="s">
        <v>153</v>
      </c>
      <c r="F11" s="3" t="s">
        <v>156</v>
      </c>
      <c r="G11" s="3" t="s">
        <v>314</v>
      </c>
      <c r="H11" s="5" t="s">
        <v>289</v>
      </c>
      <c r="I11" s="9" t="s">
        <v>422</v>
      </c>
      <c r="J11" s="5" t="s">
        <v>315</v>
      </c>
      <c r="K11" s="3">
        <v>4</v>
      </c>
      <c r="L11" s="3" t="s">
        <v>291</v>
      </c>
      <c r="M11" s="3" t="s">
        <v>291</v>
      </c>
      <c r="N11" s="3" t="s">
        <v>291</v>
      </c>
      <c r="O11" s="5" t="s">
        <v>316</v>
      </c>
      <c r="P11" s="5" t="s">
        <v>317</v>
      </c>
      <c r="Q11" s="7" t="s">
        <v>164</v>
      </c>
      <c r="R11" s="3" t="s">
        <v>387</v>
      </c>
      <c r="S11" s="3">
        <v>167</v>
      </c>
      <c r="T11" s="3">
        <v>402</v>
      </c>
      <c r="U11" s="3" t="s">
        <v>189</v>
      </c>
      <c r="V11" s="3" t="s">
        <v>388</v>
      </c>
      <c r="W11" s="3">
        <v>15</v>
      </c>
      <c r="X11" s="3" t="s">
        <v>389</v>
      </c>
      <c r="Y11" s="3">
        <v>15</v>
      </c>
      <c r="Z11" s="3" t="s">
        <v>389</v>
      </c>
      <c r="AA11" s="3">
        <v>9</v>
      </c>
      <c r="AB11" s="3" t="s">
        <v>252</v>
      </c>
      <c r="AC11" s="3">
        <v>6700</v>
      </c>
      <c r="AD11" s="3" t="s">
        <v>378</v>
      </c>
      <c r="AE11" s="3" t="s">
        <v>378</v>
      </c>
      <c r="AF11" s="3" t="s">
        <v>378</v>
      </c>
      <c r="AG11" s="3" t="s">
        <v>378</v>
      </c>
      <c r="AH11" s="3" t="s">
        <v>308</v>
      </c>
      <c r="AI11" s="5" t="s">
        <v>295</v>
      </c>
      <c r="AJ11" s="3" t="s">
        <v>314</v>
      </c>
      <c r="AK11" s="4">
        <v>44244</v>
      </c>
      <c r="AL11" s="4">
        <v>44244</v>
      </c>
      <c r="AM11" s="4">
        <v>44286</v>
      </c>
      <c r="AN11" s="6">
        <v>17185</v>
      </c>
      <c r="AO11" s="6">
        <v>19934.599999999999</v>
      </c>
      <c r="AP11" s="6">
        <v>0</v>
      </c>
      <c r="AQ11" s="6">
        <v>0</v>
      </c>
      <c r="AR11" s="3" t="s">
        <v>296</v>
      </c>
      <c r="AS11" s="3" t="s">
        <v>297</v>
      </c>
      <c r="AT11" s="3" t="s">
        <v>298</v>
      </c>
      <c r="AU11" s="5" t="s">
        <v>315</v>
      </c>
      <c r="AV11" s="3">
        <v>0</v>
      </c>
      <c r="AW11" s="4">
        <v>44244</v>
      </c>
      <c r="AX11" s="4">
        <v>44286</v>
      </c>
      <c r="AY11" s="9" t="s">
        <v>422</v>
      </c>
      <c r="AZ11" s="3" t="s">
        <v>299</v>
      </c>
      <c r="BA11" s="3" t="s">
        <v>300</v>
      </c>
      <c r="BB11" s="3" t="s">
        <v>301</v>
      </c>
      <c r="BC11" s="3">
        <v>4</v>
      </c>
      <c r="BD11" s="3" t="s">
        <v>255</v>
      </c>
      <c r="BE11" s="3">
        <v>4</v>
      </c>
      <c r="BF11" s="3" t="s">
        <v>302</v>
      </c>
      <c r="BG11" s="3" t="s">
        <v>299</v>
      </c>
      <c r="BH11" s="3" t="s">
        <v>299</v>
      </c>
      <c r="BI11" s="3" t="s">
        <v>299</v>
      </c>
      <c r="BJ11" s="9" t="s">
        <v>439</v>
      </c>
      <c r="BK11" s="3" t="s">
        <v>303</v>
      </c>
      <c r="BL11" s="4">
        <v>44330</v>
      </c>
      <c r="BM11" s="4">
        <v>44286</v>
      </c>
    </row>
    <row r="12" spans="1:66" x14ac:dyDescent="0.45">
      <c r="A12" s="3">
        <v>2021</v>
      </c>
      <c r="B12" s="4">
        <v>44197</v>
      </c>
      <c r="C12" s="4">
        <v>44286</v>
      </c>
      <c r="D12" s="3" t="s">
        <v>149</v>
      </c>
      <c r="E12" s="3" t="s">
        <v>153</v>
      </c>
      <c r="F12" s="3" t="s">
        <v>156</v>
      </c>
      <c r="G12" s="3" t="s">
        <v>314</v>
      </c>
      <c r="H12" s="5" t="s">
        <v>289</v>
      </c>
      <c r="I12" s="9" t="s">
        <v>422</v>
      </c>
      <c r="J12" s="5" t="s">
        <v>318</v>
      </c>
      <c r="K12" s="3">
        <v>5</v>
      </c>
      <c r="L12" s="3" t="s">
        <v>291</v>
      </c>
      <c r="M12" s="3" t="s">
        <v>291</v>
      </c>
      <c r="N12" s="3" t="s">
        <v>291</v>
      </c>
      <c r="O12" s="5" t="s">
        <v>316</v>
      </c>
      <c r="P12" s="5" t="s">
        <v>317</v>
      </c>
      <c r="Q12" s="7" t="s">
        <v>164</v>
      </c>
      <c r="R12" s="3" t="s">
        <v>387</v>
      </c>
      <c r="S12" s="3">
        <v>167</v>
      </c>
      <c r="T12" s="3">
        <v>402</v>
      </c>
      <c r="U12" s="3" t="s">
        <v>189</v>
      </c>
      <c r="V12" s="3" t="s">
        <v>388</v>
      </c>
      <c r="W12" s="3">
        <v>15</v>
      </c>
      <c r="X12" s="3" t="s">
        <v>389</v>
      </c>
      <c r="Y12" s="3">
        <v>15</v>
      </c>
      <c r="Z12" s="3" t="s">
        <v>389</v>
      </c>
      <c r="AA12" s="3">
        <v>9</v>
      </c>
      <c r="AB12" s="3" t="s">
        <v>252</v>
      </c>
      <c r="AC12" s="3">
        <v>6700</v>
      </c>
      <c r="AD12" s="3" t="s">
        <v>378</v>
      </c>
      <c r="AE12" s="3" t="s">
        <v>378</v>
      </c>
      <c r="AF12" s="3" t="s">
        <v>378</v>
      </c>
      <c r="AG12" s="3" t="s">
        <v>378</v>
      </c>
      <c r="AH12" s="3" t="s">
        <v>308</v>
      </c>
      <c r="AI12" s="5" t="s">
        <v>295</v>
      </c>
      <c r="AJ12" s="3" t="s">
        <v>314</v>
      </c>
      <c r="AK12" s="4">
        <v>44244</v>
      </c>
      <c r="AL12" s="4">
        <v>44244</v>
      </c>
      <c r="AM12" s="4">
        <v>44286</v>
      </c>
      <c r="AN12" s="6">
        <v>5883</v>
      </c>
      <c r="AO12" s="6">
        <v>6824.28</v>
      </c>
      <c r="AP12" s="6">
        <v>0</v>
      </c>
      <c r="AQ12" s="6">
        <v>0</v>
      </c>
      <c r="AR12" s="3" t="s">
        <v>296</v>
      </c>
      <c r="AS12" s="3" t="s">
        <v>297</v>
      </c>
      <c r="AT12" s="3" t="s">
        <v>298</v>
      </c>
      <c r="AU12" s="5" t="s">
        <v>318</v>
      </c>
      <c r="AV12" s="3">
        <v>0</v>
      </c>
      <c r="AW12" s="4">
        <v>44244</v>
      </c>
      <c r="AX12" s="4">
        <v>44286</v>
      </c>
      <c r="AY12" s="9" t="s">
        <v>422</v>
      </c>
      <c r="AZ12" s="3" t="s">
        <v>299</v>
      </c>
      <c r="BA12" s="3" t="s">
        <v>300</v>
      </c>
      <c r="BB12" s="3" t="s">
        <v>301</v>
      </c>
      <c r="BC12" s="3">
        <v>5</v>
      </c>
      <c r="BD12" s="3" t="s">
        <v>255</v>
      </c>
      <c r="BE12" s="3">
        <v>5</v>
      </c>
      <c r="BF12" s="3" t="s">
        <v>302</v>
      </c>
      <c r="BG12" s="3" t="s">
        <v>299</v>
      </c>
      <c r="BH12" s="3" t="s">
        <v>299</v>
      </c>
      <c r="BI12" s="3" t="s">
        <v>299</v>
      </c>
      <c r="BJ12" s="9" t="s">
        <v>439</v>
      </c>
      <c r="BK12" s="3" t="s">
        <v>303</v>
      </c>
      <c r="BL12" s="4">
        <v>44330</v>
      </c>
      <c r="BM12" s="4">
        <v>44286</v>
      </c>
    </row>
    <row r="13" spans="1:66" x14ac:dyDescent="0.45">
      <c r="A13" s="3">
        <v>2021</v>
      </c>
      <c r="B13" s="4">
        <v>44197</v>
      </c>
      <c r="C13" s="4">
        <v>44286</v>
      </c>
      <c r="D13" s="3" t="s">
        <v>149</v>
      </c>
      <c r="E13" s="3" t="s">
        <v>153</v>
      </c>
      <c r="F13" s="3" t="s">
        <v>156</v>
      </c>
      <c r="G13" s="3" t="s">
        <v>314</v>
      </c>
      <c r="H13" s="5" t="s">
        <v>289</v>
      </c>
      <c r="I13" s="9" t="s">
        <v>422</v>
      </c>
      <c r="J13" s="5" t="s">
        <v>319</v>
      </c>
      <c r="K13" s="3">
        <v>6</v>
      </c>
      <c r="L13" s="3" t="s">
        <v>291</v>
      </c>
      <c r="M13" s="3" t="s">
        <v>291</v>
      </c>
      <c r="N13" s="3" t="s">
        <v>291</v>
      </c>
      <c r="O13" s="5" t="s">
        <v>316</v>
      </c>
      <c r="P13" s="5" t="s">
        <v>317</v>
      </c>
      <c r="Q13" s="7" t="s">
        <v>164</v>
      </c>
      <c r="R13" s="3" t="s">
        <v>387</v>
      </c>
      <c r="S13" s="3">
        <v>167</v>
      </c>
      <c r="T13" s="3">
        <v>402</v>
      </c>
      <c r="U13" s="3" t="s">
        <v>189</v>
      </c>
      <c r="V13" s="3" t="s">
        <v>388</v>
      </c>
      <c r="W13" s="3">
        <v>15</v>
      </c>
      <c r="X13" s="3" t="s">
        <v>389</v>
      </c>
      <c r="Y13" s="3">
        <v>15</v>
      </c>
      <c r="Z13" s="3" t="s">
        <v>389</v>
      </c>
      <c r="AA13" s="3">
        <v>9</v>
      </c>
      <c r="AB13" s="3" t="s">
        <v>252</v>
      </c>
      <c r="AC13" s="3">
        <v>6700</v>
      </c>
      <c r="AD13" s="3" t="s">
        <v>378</v>
      </c>
      <c r="AE13" s="3" t="s">
        <v>378</v>
      </c>
      <c r="AF13" s="3" t="s">
        <v>378</v>
      </c>
      <c r="AG13" s="3" t="s">
        <v>378</v>
      </c>
      <c r="AH13" s="3" t="s">
        <v>308</v>
      </c>
      <c r="AI13" s="5" t="s">
        <v>295</v>
      </c>
      <c r="AJ13" s="3" t="s">
        <v>314</v>
      </c>
      <c r="AK13" s="4">
        <v>44244</v>
      </c>
      <c r="AL13" s="4">
        <v>44244</v>
      </c>
      <c r="AM13" s="4">
        <v>44286</v>
      </c>
      <c r="AN13" s="6">
        <v>4148</v>
      </c>
      <c r="AO13" s="6">
        <v>4811.68</v>
      </c>
      <c r="AP13" s="6">
        <v>0</v>
      </c>
      <c r="AQ13" s="6">
        <v>0</v>
      </c>
      <c r="AR13" s="3" t="s">
        <v>296</v>
      </c>
      <c r="AS13" s="3" t="s">
        <v>297</v>
      </c>
      <c r="AT13" s="3" t="s">
        <v>298</v>
      </c>
      <c r="AU13" s="5" t="s">
        <v>319</v>
      </c>
      <c r="AV13" s="3">
        <v>0</v>
      </c>
      <c r="AW13" s="4">
        <v>44244</v>
      </c>
      <c r="AX13" s="4">
        <v>44286</v>
      </c>
      <c r="AY13" s="9" t="s">
        <v>422</v>
      </c>
      <c r="AZ13" s="3" t="s">
        <v>299</v>
      </c>
      <c r="BA13" s="3" t="s">
        <v>300</v>
      </c>
      <c r="BB13" s="3" t="s">
        <v>301</v>
      </c>
      <c r="BC13" s="3">
        <v>6</v>
      </c>
      <c r="BD13" s="3" t="s">
        <v>255</v>
      </c>
      <c r="BE13" s="3">
        <v>6</v>
      </c>
      <c r="BF13" s="3" t="s">
        <v>302</v>
      </c>
      <c r="BG13" s="3" t="s">
        <v>299</v>
      </c>
      <c r="BH13" s="3" t="s">
        <v>299</v>
      </c>
      <c r="BI13" s="3" t="s">
        <v>299</v>
      </c>
      <c r="BJ13" s="9" t="s">
        <v>439</v>
      </c>
      <c r="BK13" s="3" t="s">
        <v>303</v>
      </c>
      <c r="BL13" s="4">
        <v>44330</v>
      </c>
      <c r="BM13" s="4">
        <v>44286</v>
      </c>
    </row>
    <row r="14" spans="1:66" x14ac:dyDescent="0.45">
      <c r="A14" s="3">
        <v>2021</v>
      </c>
      <c r="B14" s="4">
        <v>44197</v>
      </c>
      <c r="C14" s="4">
        <v>44286</v>
      </c>
      <c r="D14" s="3" t="s">
        <v>149</v>
      </c>
      <c r="E14" s="3" t="s">
        <v>153</v>
      </c>
      <c r="F14" s="3" t="s">
        <v>156</v>
      </c>
      <c r="G14" s="3" t="s">
        <v>320</v>
      </c>
      <c r="H14" s="5" t="s">
        <v>289</v>
      </c>
      <c r="I14" s="9" t="s">
        <v>423</v>
      </c>
      <c r="J14" s="5" t="s">
        <v>321</v>
      </c>
      <c r="K14" s="3">
        <v>7</v>
      </c>
      <c r="L14" s="3" t="s">
        <v>291</v>
      </c>
      <c r="M14" s="3" t="s">
        <v>291</v>
      </c>
      <c r="N14" s="3" t="s">
        <v>291</v>
      </c>
      <c r="O14" s="5" t="s">
        <v>322</v>
      </c>
      <c r="P14" s="3" t="s">
        <v>323</v>
      </c>
      <c r="Q14" s="3" t="s">
        <v>164</v>
      </c>
      <c r="R14" s="3" t="s">
        <v>323</v>
      </c>
      <c r="S14" s="3" t="s">
        <v>323</v>
      </c>
      <c r="T14" s="3" t="s">
        <v>323</v>
      </c>
      <c r="U14" s="3" t="s">
        <v>189</v>
      </c>
      <c r="V14" s="3" t="s">
        <v>323</v>
      </c>
      <c r="W14" s="3" t="s">
        <v>323</v>
      </c>
      <c r="X14" s="3" t="s">
        <v>323</v>
      </c>
      <c r="Y14" s="3">
        <v>0</v>
      </c>
      <c r="Z14" s="3" t="s">
        <v>323</v>
      </c>
      <c r="AA14" s="3">
        <v>9</v>
      </c>
      <c r="AB14" s="3" t="s">
        <v>252</v>
      </c>
      <c r="AC14" s="3">
        <v>0</v>
      </c>
      <c r="AD14" s="3" t="s">
        <v>378</v>
      </c>
      <c r="AE14" s="3" t="s">
        <v>378</v>
      </c>
      <c r="AF14" s="3" t="s">
        <v>378</v>
      </c>
      <c r="AG14" s="3" t="s">
        <v>378</v>
      </c>
      <c r="AH14" s="3" t="s">
        <v>308</v>
      </c>
      <c r="AI14" s="5" t="s">
        <v>295</v>
      </c>
      <c r="AJ14" s="3" t="s">
        <v>320</v>
      </c>
      <c r="AK14" s="4">
        <v>44244</v>
      </c>
      <c r="AL14" s="4">
        <v>44244</v>
      </c>
      <c r="AM14" s="4">
        <v>44286</v>
      </c>
      <c r="AN14" s="6">
        <v>2735</v>
      </c>
      <c r="AO14" s="6">
        <v>3172.6</v>
      </c>
      <c r="AP14" s="6">
        <v>0</v>
      </c>
      <c r="AQ14" s="6">
        <v>0</v>
      </c>
      <c r="AR14" s="3" t="s">
        <v>296</v>
      </c>
      <c r="AS14" s="3" t="s">
        <v>297</v>
      </c>
      <c r="AT14" s="3" t="s">
        <v>298</v>
      </c>
      <c r="AU14" s="5" t="s">
        <v>321</v>
      </c>
      <c r="AV14" s="3">
        <v>0</v>
      </c>
      <c r="AW14" s="4">
        <v>44244</v>
      </c>
      <c r="AX14" s="4">
        <v>44286</v>
      </c>
      <c r="AY14" s="9" t="s">
        <v>423</v>
      </c>
      <c r="AZ14" s="3" t="s">
        <v>299</v>
      </c>
      <c r="BA14" s="3" t="s">
        <v>300</v>
      </c>
      <c r="BB14" s="3" t="s">
        <v>301</v>
      </c>
      <c r="BC14" s="3">
        <v>7</v>
      </c>
      <c r="BD14" s="3" t="s">
        <v>255</v>
      </c>
      <c r="BE14" s="3">
        <v>7</v>
      </c>
      <c r="BF14" s="3" t="s">
        <v>302</v>
      </c>
      <c r="BG14" s="3" t="s">
        <v>299</v>
      </c>
      <c r="BH14" s="3" t="s">
        <v>299</v>
      </c>
      <c r="BI14" s="3" t="s">
        <v>299</v>
      </c>
      <c r="BJ14" s="9" t="s">
        <v>439</v>
      </c>
      <c r="BK14" s="3" t="s">
        <v>303</v>
      </c>
      <c r="BL14" s="4">
        <v>44330</v>
      </c>
      <c r="BM14" s="4">
        <v>44286</v>
      </c>
    </row>
    <row r="15" spans="1:66" x14ac:dyDescent="0.45">
      <c r="A15" s="3">
        <v>2021</v>
      </c>
      <c r="B15" s="4">
        <v>44197</v>
      </c>
      <c r="C15" s="4">
        <v>44286</v>
      </c>
      <c r="D15" s="3" t="s">
        <v>149</v>
      </c>
      <c r="E15" s="3" t="s">
        <v>153</v>
      </c>
      <c r="F15" s="3" t="s">
        <v>156</v>
      </c>
      <c r="G15" s="3" t="s">
        <v>324</v>
      </c>
      <c r="H15" s="5" t="s">
        <v>289</v>
      </c>
      <c r="I15" s="9" t="s">
        <v>424</v>
      </c>
      <c r="J15" s="5" t="s">
        <v>325</v>
      </c>
      <c r="K15" s="3">
        <v>8</v>
      </c>
      <c r="L15" s="3" t="s">
        <v>291</v>
      </c>
      <c r="M15" s="3" t="s">
        <v>291</v>
      </c>
      <c r="N15" s="3" t="s">
        <v>291</v>
      </c>
      <c r="O15" s="5" t="s">
        <v>326</v>
      </c>
      <c r="P15" s="5" t="s">
        <v>327</v>
      </c>
      <c r="Q15" s="3" t="s">
        <v>169</v>
      </c>
      <c r="R15" s="3" t="s">
        <v>390</v>
      </c>
      <c r="S15" s="3">
        <v>530</v>
      </c>
      <c r="T15" s="3" t="s">
        <v>380</v>
      </c>
      <c r="U15" s="3" t="s">
        <v>189</v>
      </c>
      <c r="V15" s="3" t="s">
        <v>391</v>
      </c>
      <c r="W15" s="3">
        <v>5</v>
      </c>
      <c r="X15" s="3" t="s">
        <v>392</v>
      </c>
      <c r="Y15" s="3">
        <v>5</v>
      </c>
      <c r="Z15" s="3" t="s">
        <v>392</v>
      </c>
      <c r="AA15" s="3">
        <v>9</v>
      </c>
      <c r="AB15" s="3" t="s">
        <v>252</v>
      </c>
      <c r="AC15" s="3">
        <v>7450</v>
      </c>
      <c r="AD15" s="3" t="s">
        <v>378</v>
      </c>
      <c r="AE15" s="3" t="s">
        <v>378</v>
      </c>
      <c r="AF15" s="3" t="s">
        <v>378</v>
      </c>
      <c r="AG15" s="3" t="s">
        <v>378</v>
      </c>
      <c r="AH15" s="3" t="s">
        <v>294</v>
      </c>
      <c r="AI15" s="5" t="s">
        <v>295</v>
      </c>
      <c r="AJ15" s="3" t="s">
        <v>324</v>
      </c>
      <c r="AK15" s="4">
        <v>44250</v>
      </c>
      <c r="AL15" s="4">
        <v>44250</v>
      </c>
      <c r="AM15" s="4">
        <v>44277</v>
      </c>
      <c r="AN15" s="6">
        <v>12480</v>
      </c>
      <c r="AO15" s="6">
        <v>14476.8</v>
      </c>
      <c r="AP15" s="6">
        <v>0</v>
      </c>
      <c r="AQ15" s="6">
        <v>0</v>
      </c>
      <c r="AR15" s="3" t="s">
        <v>296</v>
      </c>
      <c r="AS15" s="3" t="s">
        <v>297</v>
      </c>
      <c r="AT15" s="3" t="s">
        <v>298</v>
      </c>
      <c r="AU15" s="5" t="s">
        <v>325</v>
      </c>
      <c r="AV15" s="3">
        <v>0</v>
      </c>
      <c r="AW15" s="4">
        <v>44250</v>
      </c>
      <c r="AX15" s="4">
        <v>44277</v>
      </c>
      <c r="AY15" s="9" t="s">
        <v>424</v>
      </c>
      <c r="AZ15" s="3" t="s">
        <v>299</v>
      </c>
      <c r="BA15" s="3" t="s">
        <v>300</v>
      </c>
      <c r="BB15" s="3" t="s">
        <v>301</v>
      </c>
      <c r="BC15" s="3">
        <v>8</v>
      </c>
      <c r="BD15" s="3" t="s">
        <v>255</v>
      </c>
      <c r="BE15" s="3">
        <v>8</v>
      </c>
      <c r="BF15" s="3" t="s">
        <v>302</v>
      </c>
      <c r="BG15" s="3" t="s">
        <v>299</v>
      </c>
      <c r="BH15" s="3" t="s">
        <v>299</v>
      </c>
      <c r="BI15" s="3" t="s">
        <v>299</v>
      </c>
      <c r="BJ15" s="9" t="s">
        <v>439</v>
      </c>
      <c r="BK15" s="3" t="s">
        <v>303</v>
      </c>
      <c r="BL15" s="4">
        <v>44330</v>
      </c>
      <c r="BM15" s="4">
        <v>44286</v>
      </c>
    </row>
    <row r="16" spans="1:66" x14ac:dyDescent="0.45">
      <c r="A16" s="3">
        <v>2021</v>
      </c>
      <c r="B16" s="4">
        <v>44197</v>
      </c>
      <c r="C16" s="4">
        <v>44286</v>
      </c>
      <c r="D16" s="3" t="s">
        <v>149</v>
      </c>
      <c r="E16" s="3" t="s">
        <v>153</v>
      </c>
      <c r="F16" s="3" t="s">
        <v>156</v>
      </c>
      <c r="G16" s="3" t="s">
        <v>328</v>
      </c>
      <c r="H16" s="5" t="s">
        <v>289</v>
      </c>
      <c r="I16" s="9" t="s">
        <v>425</v>
      </c>
      <c r="J16" s="5" t="s">
        <v>329</v>
      </c>
      <c r="K16" s="3">
        <v>9</v>
      </c>
      <c r="L16" s="3" t="s">
        <v>291</v>
      </c>
      <c r="M16" s="3" t="s">
        <v>291</v>
      </c>
      <c r="N16" s="3" t="s">
        <v>291</v>
      </c>
      <c r="O16" s="5" t="s">
        <v>330</v>
      </c>
      <c r="P16" s="5" t="s">
        <v>331</v>
      </c>
      <c r="Q16" s="3" t="s">
        <v>177</v>
      </c>
      <c r="R16" s="3" t="s">
        <v>393</v>
      </c>
      <c r="S16" s="3">
        <v>29</v>
      </c>
      <c r="T16" s="3" t="s">
        <v>394</v>
      </c>
      <c r="U16" s="3" t="s">
        <v>202</v>
      </c>
      <c r="V16" s="3">
        <v>2</v>
      </c>
      <c r="W16" s="3">
        <v>3</v>
      </c>
      <c r="X16" s="3" t="s">
        <v>395</v>
      </c>
      <c r="Y16" s="3">
        <v>3</v>
      </c>
      <c r="Z16" s="3" t="s">
        <v>395</v>
      </c>
      <c r="AA16" s="3">
        <v>9</v>
      </c>
      <c r="AB16" s="3" t="s">
        <v>252</v>
      </c>
      <c r="AC16" s="3">
        <v>4240</v>
      </c>
      <c r="AD16" s="3" t="s">
        <v>378</v>
      </c>
      <c r="AE16" s="3" t="s">
        <v>378</v>
      </c>
      <c r="AF16" s="3" t="s">
        <v>378</v>
      </c>
      <c r="AG16" s="3" t="s">
        <v>378</v>
      </c>
      <c r="AH16" s="3" t="s">
        <v>294</v>
      </c>
      <c r="AI16" s="5" t="s">
        <v>295</v>
      </c>
      <c r="AJ16" s="3" t="s">
        <v>328</v>
      </c>
      <c r="AK16" s="4">
        <v>44279</v>
      </c>
      <c r="AL16" s="4">
        <v>44279</v>
      </c>
      <c r="AM16" s="4">
        <v>44316</v>
      </c>
      <c r="AN16" s="6">
        <v>12760</v>
      </c>
      <c r="AO16" s="6">
        <v>14801.6</v>
      </c>
      <c r="AP16" s="6">
        <v>0</v>
      </c>
      <c r="AQ16" s="6">
        <v>0</v>
      </c>
      <c r="AR16" s="3" t="s">
        <v>296</v>
      </c>
      <c r="AS16" s="3" t="s">
        <v>297</v>
      </c>
      <c r="AT16" s="3" t="s">
        <v>298</v>
      </c>
      <c r="AU16" s="5" t="s">
        <v>329</v>
      </c>
      <c r="AV16" s="3">
        <v>0</v>
      </c>
      <c r="AW16" s="4">
        <v>44279</v>
      </c>
      <c r="AX16" s="4">
        <v>44316</v>
      </c>
      <c r="AY16" s="9" t="s">
        <v>425</v>
      </c>
      <c r="AZ16" s="3" t="s">
        <v>299</v>
      </c>
      <c r="BA16" s="3" t="s">
        <v>300</v>
      </c>
      <c r="BB16" s="3" t="s">
        <v>301</v>
      </c>
      <c r="BC16" s="3">
        <v>9</v>
      </c>
      <c r="BD16" s="3" t="s">
        <v>255</v>
      </c>
      <c r="BE16" s="3">
        <v>9</v>
      </c>
      <c r="BF16" s="3" t="s">
        <v>302</v>
      </c>
      <c r="BG16" s="3" t="s">
        <v>299</v>
      </c>
      <c r="BH16" s="3" t="s">
        <v>299</v>
      </c>
      <c r="BI16" s="3" t="s">
        <v>299</v>
      </c>
      <c r="BJ16" s="9" t="s">
        <v>439</v>
      </c>
      <c r="BK16" s="3" t="s">
        <v>303</v>
      </c>
      <c r="BL16" s="4">
        <v>44330</v>
      </c>
      <c r="BM16" s="4">
        <v>44286</v>
      </c>
    </row>
    <row r="17" spans="1:65" x14ac:dyDescent="0.45">
      <c r="A17" s="3">
        <v>2021</v>
      </c>
      <c r="B17" s="4">
        <v>44197</v>
      </c>
      <c r="C17" s="4">
        <v>44286</v>
      </c>
      <c r="D17" s="3" t="s">
        <v>149</v>
      </c>
      <c r="E17" s="3" t="s">
        <v>153</v>
      </c>
      <c r="F17" s="3" t="s">
        <v>156</v>
      </c>
      <c r="G17" s="3" t="s">
        <v>332</v>
      </c>
      <c r="H17" s="5" t="s">
        <v>289</v>
      </c>
      <c r="I17" s="9" t="s">
        <v>426</v>
      </c>
      <c r="J17" s="5" t="s">
        <v>333</v>
      </c>
      <c r="K17" s="3">
        <v>10</v>
      </c>
      <c r="L17" s="3" t="s">
        <v>291</v>
      </c>
      <c r="M17" s="3" t="s">
        <v>291</v>
      </c>
      <c r="N17" s="3" t="s">
        <v>291</v>
      </c>
      <c r="O17" s="5" t="s">
        <v>334</v>
      </c>
      <c r="P17" s="5" t="s">
        <v>335</v>
      </c>
      <c r="Q17" s="7" t="s">
        <v>164</v>
      </c>
      <c r="R17" s="3" t="s">
        <v>396</v>
      </c>
      <c r="S17" s="3">
        <v>61</v>
      </c>
      <c r="T17" s="3" t="s">
        <v>397</v>
      </c>
      <c r="U17" s="3" t="s">
        <v>189</v>
      </c>
      <c r="V17" s="3" t="s">
        <v>398</v>
      </c>
      <c r="W17" s="3">
        <v>58</v>
      </c>
      <c r="X17" s="3" t="s">
        <v>399</v>
      </c>
      <c r="Y17" s="3">
        <v>58</v>
      </c>
      <c r="Z17" s="3" t="s">
        <v>399</v>
      </c>
      <c r="AA17" s="3">
        <v>15</v>
      </c>
      <c r="AB17" s="3" t="s">
        <v>222</v>
      </c>
      <c r="AC17" s="3">
        <v>57150</v>
      </c>
      <c r="AD17" s="3" t="s">
        <v>378</v>
      </c>
      <c r="AE17" s="3" t="s">
        <v>378</v>
      </c>
      <c r="AF17" s="3" t="s">
        <v>378</v>
      </c>
      <c r="AG17" s="3" t="s">
        <v>378</v>
      </c>
      <c r="AH17" s="3" t="s">
        <v>294</v>
      </c>
      <c r="AI17" s="5" t="s">
        <v>295</v>
      </c>
      <c r="AJ17" s="3" t="s">
        <v>332</v>
      </c>
      <c r="AK17" s="4">
        <v>44279</v>
      </c>
      <c r="AL17" s="4">
        <v>44279</v>
      </c>
      <c r="AM17" s="4">
        <v>44316</v>
      </c>
      <c r="AN17" s="6">
        <v>6622</v>
      </c>
      <c r="AO17" s="6">
        <v>7681.52</v>
      </c>
      <c r="AP17" s="6">
        <v>0</v>
      </c>
      <c r="AQ17" s="6">
        <v>0</v>
      </c>
      <c r="AR17" s="3" t="s">
        <v>296</v>
      </c>
      <c r="AS17" s="3" t="s">
        <v>297</v>
      </c>
      <c r="AT17" s="3" t="s">
        <v>298</v>
      </c>
      <c r="AU17" s="5" t="s">
        <v>333</v>
      </c>
      <c r="AV17" s="3">
        <v>0</v>
      </c>
      <c r="AW17" s="4">
        <v>44279</v>
      </c>
      <c r="AX17" s="4">
        <v>44316</v>
      </c>
      <c r="AY17" s="9" t="s">
        <v>426</v>
      </c>
      <c r="AZ17" s="3" t="s">
        <v>299</v>
      </c>
      <c r="BA17" s="3" t="s">
        <v>300</v>
      </c>
      <c r="BB17" s="3" t="s">
        <v>301</v>
      </c>
      <c r="BC17" s="3">
        <v>10</v>
      </c>
      <c r="BD17" s="3" t="s">
        <v>255</v>
      </c>
      <c r="BE17" s="3">
        <v>10</v>
      </c>
      <c r="BF17" s="3" t="s">
        <v>302</v>
      </c>
      <c r="BG17" s="3" t="s">
        <v>299</v>
      </c>
      <c r="BH17" s="3" t="s">
        <v>299</v>
      </c>
      <c r="BI17" s="3" t="s">
        <v>299</v>
      </c>
      <c r="BJ17" s="9" t="s">
        <v>439</v>
      </c>
      <c r="BK17" s="3" t="s">
        <v>303</v>
      </c>
      <c r="BL17" s="4">
        <v>44330</v>
      </c>
      <c r="BM17" s="4">
        <v>44286</v>
      </c>
    </row>
    <row r="18" spans="1:65" x14ac:dyDescent="0.45">
      <c r="A18" s="3">
        <v>2021</v>
      </c>
      <c r="B18" s="4">
        <v>44197</v>
      </c>
      <c r="C18" s="4">
        <v>44286</v>
      </c>
      <c r="D18" s="3" t="s">
        <v>149</v>
      </c>
      <c r="E18" s="3" t="s">
        <v>153</v>
      </c>
      <c r="F18" s="3" t="s">
        <v>156</v>
      </c>
      <c r="G18" s="3" t="s">
        <v>336</v>
      </c>
      <c r="H18" s="5" t="s">
        <v>337</v>
      </c>
      <c r="I18" s="9" t="s">
        <v>427</v>
      </c>
      <c r="J18" s="5" t="s">
        <v>338</v>
      </c>
      <c r="K18" s="3">
        <v>11</v>
      </c>
      <c r="L18" s="3" t="s">
        <v>291</v>
      </c>
      <c r="M18" s="3" t="s">
        <v>291</v>
      </c>
      <c r="N18" s="3" t="s">
        <v>291</v>
      </c>
      <c r="O18" s="5" t="s">
        <v>292</v>
      </c>
      <c r="P18" s="5" t="s">
        <v>293</v>
      </c>
      <c r="Q18" s="3" t="s">
        <v>164</v>
      </c>
      <c r="R18" s="3" t="s">
        <v>374</v>
      </c>
      <c r="S18" s="3">
        <v>470</v>
      </c>
      <c r="T18" s="3" t="s">
        <v>375</v>
      </c>
      <c r="U18" s="3" t="s">
        <v>189</v>
      </c>
      <c r="V18" s="3" t="s">
        <v>376</v>
      </c>
      <c r="W18" s="3">
        <v>16</v>
      </c>
      <c r="X18" s="3" t="s">
        <v>377</v>
      </c>
      <c r="Y18" s="3">
        <v>16</v>
      </c>
      <c r="Z18" s="3" t="s">
        <v>377</v>
      </c>
      <c r="AA18" s="3">
        <v>9</v>
      </c>
      <c r="AB18" s="3" t="s">
        <v>252</v>
      </c>
      <c r="AC18" s="3">
        <v>11000</v>
      </c>
      <c r="AD18" s="3" t="s">
        <v>378</v>
      </c>
      <c r="AE18" s="3" t="s">
        <v>378</v>
      </c>
      <c r="AF18" s="3" t="s">
        <v>378</v>
      </c>
      <c r="AG18" s="3" t="s">
        <v>378</v>
      </c>
      <c r="AH18" s="3" t="s">
        <v>294</v>
      </c>
      <c r="AI18" s="5" t="s">
        <v>295</v>
      </c>
      <c r="AJ18" s="3" t="s">
        <v>336</v>
      </c>
      <c r="AK18" s="4">
        <v>44197</v>
      </c>
      <c r="AL18" s="4">
        <v>44197</v>
      </c>
      <c r="AM18" s="4">
        <v>44561</v>
      </c>
      <c r="AN18" s="6">
        <v>129034.48</v>
      </c>
      <c r="AO18" s="6">
        <v>149679.99679999999</v>
      </c>
      <c r="AP18" s="6">
        <v>0</v>
      </c>
      <c r="AQ18" s="6">
        <v>0</v>
      </c>
      <c r="AR18" s="3" t="s">
        <v>296</v>
      </c>
      <c r="AS18" s="3" t="s">
        <v>297</v>
      </c>
      <c r="AT18" s="3" t="s">
        <v>298</v>
      </c>
      <c r="AU18" s="5" t="s">
        <v>338</v>
      </c>
      <c r="AV18" s="3">
        <v>0</v>
      </c>
      <c r="AW18" s="4">
        <v>44197</v>
      </c>
      <c r="AX18" s="4">
        <v>44561</v>
      </c>
      <c r="AY18" s="9" t="s">
        <v>427</v>
      </c>
      <c r="AZ18" s="3" t="s">
        <v>299</v>
      </c>
      <c r="BA18" s="3" t="s">
        <v>300</v>
      </c>
      <c r="BB18" s="3" t="s">
        <v>301</v>
      </c>
      <c r="BC18" s="3">
        <v>11</v>
      </c>
      <c r="BD18" s="3" t="s">
        <v>255</v>
      </c>
      <c r="BE18" s="3">
        <v>11</v>
      </c>
      <c r="BF18" s="3" t="s">
        <v>302</v>
      </c>
      <c r="BG18" s="3" t="s">
        <v>299</v>
      </c>
      <c r="BH18" s="3" t="s">
        <v>299</v>
      </c>
      <c r="BI18" s="3" t="s">
        <v>299</v>
      </c>
      <c r="BJ18" s="9" t="s">
        <v>439</v>
      </c>
      <c r="BK18" s="3" t="s">
        <v>303</v>
      </c>
      <c r="BL18" s="4">
        <v>44330</v>
      </c>
      <c r="BM18" s="4">
        <v>44286</v>
      </c>
    </row>
    <row r="19" spans="1:65" x14ac:dyDescent="0.45">
      <c r="A19" s="3">
        <v>2021</v>
      </c>
      <c r="B19" s="4">
        <v>44197</v>
      </c>
      <c r="C19" s="4">
        <v>44286</v>
      </c>
      <c r="D19" s="3" t="s">
        <v>149</v>
      </c>
      <c r="E19" s="3" t="s">
        <v>153</v>
      </c>
      <c r="F19" s="3" t="s">
        <v>156</v>
      </c>
      <c r="G19" s="3" t="s">
        <v>339</v>
      </c>
      <c r="H19" s="5" t="s">
        <v>289</v>
      </c>
      <c r="I19" s="9" t="s">
        <v>428</v>
      </c>
      <c r="J19" s="5" t="s">
        <v>340</v>
      </c>
      <c r="K19" s="3">
        <v>12</v>
      </c>
      <c r="L19" s="3" t="s">
        <v>291</v>
      </c>
      <c r="M19" s="3" t="s">
        <v>291</v>
      </c>
      <c r="N19" s="3" t="s">
        <v>291</v>
      </c>
      <c r="O19" s="5" t="s">
        <v>341</v>
      </c>
      <c r="P19" s="5" t="s">
        <v>342</v>
      </c>
      <c r="Q19" s="3" t="s">
        <v>164</v>
      </c>
      <c r="R19" s="3" t="s">
        <v>400</v>
      </c>
      <c r="S19" s="3">
        <v>4709</v>
      </c>
      <c r="T19" s="3" t="s">
        <v>380</v>
      </c>
      <c r="U19" s="3" t="s">
        <v>189</v>
      </c>
      <c r="V19" s="3" t="s">
        <v>401</v>
      </c>
      <c r="W19" s="3">
        <v>5</v>
      </c>
      <c r="X19" s="3" t="s">
        <v>392</v>
      </c>
      <c r="Y19" s="3">
        <v>5</v>
      </c>
      <c r="Z19" s="3" t="s">
        <v>392</v>
      </c>
      <c r="AA19" s="3">
        <v>9</v>
      </c>
      <c r="AB19" s="3" t="s">
        <v>252</v>
      </c>
      <c r="AC19" s="3">
        <v>7780</v>
      </c>
      <c r="AD19" s="3" t="s">
        <v>378</v>
      </c>
      <c r="AE19" s="3" t="s">
        <v>378</v>
      </c>
      <c r="AF19" s="3" t="s">
        <v>378</v>
      </c>
      <c r="AG19" s="3" t="s">
        <v>378</v>
      </c>
      <c r="AH19" s="3" t="s">
        <v>308</v>
      </c>
      <c r="AI19" s="5" t="s">
        <v>295</v>
      </c>
      <c r="AJ19" s="3" t="s">
        <v>339</v>
      </c>
      <c r="AK19" s="4">
        <v>44211</v>
      </c>
      <c r="AL19" s="4">
        <v>44211</v>
      </c>
      <c r="AM19" s="4">
        <v>44561</v>
      </c>
      <c r="AN19" s="6">
        <v>85611.48</v>
      </c>
      <c r="AO19" s="6">
        <v>99309.316800000001</v>
      </c>
      <c r="AP19" s="6">
        <v>0</v>
      </c>
      <c r="AQ19" s="6">
        <v>0</v>
      </c>
      <c r="AR19" s="3" t="s">
        <v>296</v>
      </c>
      <c r="AS19" s="3" t="s">
        <v>297</v>
      </c>
      <c r="AT19" s="3" t="s">
        <v>298</v>
      </c>
      <c r="AU19" s="5" t="s">
        <v>340</v>
      </c>
      <c r="AV19" s="3">
        <v>0</v>
      </c>
      <c r="AW19" s="4">
        <v>44211</v>
      </c>
      <c r="AX19" s="4">
        <v>44561</v>
      </c>
      <c r="AY19" s="9" t="s">
        <v>428</v>
      </c>
      <c r="AZ19" s="3" t="s">
        <v>299</v>
      </c>
      <c r="BA19" s="3" t="s">
        <v>300</v>
      </c>
      <c r="BB19" s="3" t="s">
        <v>301</v>
      </c>
      <c r="BC19" s="3">
        <v>12</v>
      </c>
      <c r="BD19" s="3" t="s">
        <v>255</v>
      </c>
      <c r="BE19" s="3">
        <v>12</v>
      </c>
      <c r="BF19" s="3" t="s">
        <v>302</v>
      </c>
      <c r="BG19" s="3" t="s">
        <v>299</v>
      </c>
      <c r="BH19" s="3" t="s">
        <v>299</v>
      </c>
      <c r="BI19" s="3" t="s">
        <v>299</v>
      </c>
      <c r="BJ19" s="9" t="s">
        <v>439</v>
      </c>
      <c r="BK19" s="3" t="s">
        <v>303</v>
      </c>
      <c r="BL19" s="4">
        <v>44330</v>
      </c>
      <c r="BM19" s="4">
        <v>44286</v>
      </c>
    </row>
    <row r="20" spans="1:65" x14ac:dyDescent="0.45">
      <c r="A20" s="3">
        <v>2021</v>
      </c>
      <c r="B20" s="4">
        <v>44197</v>
      </c>
      <c r="C20" s="4">
        <v>44286</v>
      </c>
      <c r="D20" s="3" t="s">
        <v>149</v>
      </c>
      <c r="E20" s="3" t="s">
        <v>153</v>
      </c>
      <c r="F20" s="3" t="s">
        <v>156</v>
      </c>
      <c r="G20" s="3" t="s">
        <v>343</v>
      </c>
      <c r="H20" s="5" t="s">
        <v>289</v>
      </c>
      <c r="I20" s="9" t="s">
        <v>429</v>
      </c>
      <c r="J20" s="5" t="s">
        <v>344</v>
      </c>
      <c r="K20" s="3">
        <v>13</v>
      </c>
      <c r="L20" s="3" t="s">
        <v>291</v>
      </c>
      <c r="M20" s="3" t="s">
        <v>291</v>
      </c>
      <c r="N20" s="3" t="s">
        <v>291</v>
      </c>
      <c r="O20" s="5" t="s">
        <v>345</v>
      </c>
      <c r="P20" s="5" t="s">
        <v>346</v>
      </c>
      <c r="Q20" s="3" t="s">
        <v>164</v>
      </c>
      <c r="R20" s="3" t="s">
        <v>402</v>
      </c>
      <c r="S20" s="3">
        <v>29</v>
      </c>
      <c r="T20" s="3" t="s">
        <v>380</v>
      </c>
      <c r="U20" s="3" t="s">
        <v>189</v>
      </c>
      <c r="V20" s="3" t="s">
        <v>403</v>
      </c>
      <c r="W20" s="3">
        <v>58</v>
      </c>
      <c r="X20" s="3" t="s">
        <v>404</v>
      </c>
      <c r="Y20" s="3">
        <v>58</v>
      </c>
      <c r="Z20" s="3" t="s">
        <v>404</v>
      </c>
      <c r="AA20" s="3">
        <v>15</v>
      </c>
      <c r="AB20" s="3" t="s">
        <v>222</v>
      </c>
      <c r="AC20" s="3">
        <v>57140</v>
      </c>
      <c r="AD20" s="3" t="s">
        <v>378</v>
      </c>
      <c r="AE20" s="3" t="s">
        <v>378</v>
      </c>
      <c r="AF20" s="3" t="s">
        <v>378</v>
      </c>
      <c r="AG20" s="3" t="s">
        <v>378</v>
      </c>
      <c r="AH20" s="3" t="s">
        <v>308</v>
      </c>
      <c r="AI20" s="5" t="s">
        <v>295</v>
      </c>
      <c r="AJ20" s="3" t="s">
        <v>343</v>
      </c>
      <c r="AK20" s="4">
        <v>44218</v>
      </c>
      <c r="AL20" s="4">
        <v>44218</v>
      </c>
      <c r="AM20" s="4">
        <v>44225</v>
      </c>
      <c r="AN20" s="6">
        <v>61928</v>
      </c>
      <c r="AO20" s="6">
        <v>71836.479999999996</v>
      </c>
      <c r="AP20" s="6">
        <v>0</v>
      </c>
      <c r="AQ20" s="6">
        <v>0</v>
      </c>
      <c r="AR20" s="3" t="s">
        <v>296</v>
      </c>
      <c r="AS20" s="3" t="s">
        <v>297</v>
      </c>
      <c r="AT20" s="3" t="s">
        <v>298</v>
      </c>
      <c r="AU20" s="5" t="s">
        <v>344</v>
      </c>
      <c r="AV20" s="3">
        <v>0</v>
      </c>
      <c r="AW20" s="4">
        <v>44218</v>
      </c>
      <c r="AX20" s="4">
        <v>44225</v>
      </c>
      <c r="AY20" s="9" t="s">
        <v>429</v>
      </c>
      <c r="AZ20" s="3" t="s">
        <v>299</v>
      </c>
      <c r="BA20" s="3" t="s">
        <v>300</v>
      </c>
      <c r="BB20" s="3" t="s">
        <v>301</v>
      </c>
      <c r="BC20" s="3">
        <v>13</v>
      </c>
      <c r="BD20" s="3" t="s">
        <v>255</v>
      </c>
      <c r="BE20" s="3">
        <v>13</v>
      </c>
      <c r="BF20" s="3" t="s">
        <v>302</v>
      </c>
      <c r="BG20" s="3" t="s">
        <v>299</v>
      </c>
      <c r="BH20" s="3" t="s">
        <v>299</v>
      </c>
      <c r="BI20" s="3" t="s">
        <v>299</v>
      </c>
      <c r="BJ20" s="9" t="s">
        <v>439</v>
      </c>
      <c r="BK20" s="3" t="s">
        <v>303</v>
      </c>
      <c r="BL20" s="4">
        <v>44330</v>
      </c>
      <c r="BM20" s="4">
        <v>44286</v>
      </c>
    </row>
    <row r="21" spans="1:65" x14ac:dyDescent="0.45">
      <c r="A21" s="3">
        <v>2021</v>
      </c>
      <c r="B21" s="4">
        <v>44197</v>
      </c>
      <c r="C21" s="4">
        <v>44286</v>
      </c>
      <c r="D21" s="3" t="s">
        <v>149</v>
      </c>
      <c r="E21" s="3" t="s">
        <v>153</v>
      </c>
      <c r="F21" s="3" t="s">
        <v>156</v>
      </c>
      <c r="G21" s="3" t="s">
        <v>347</v>
      </c>
      <c r="H21" s="5" t="s">
        <v>289</v>
      </c>
      <c r="I21" s="9" t="s">
        <v>430</v>
      </c>
      <c r="J21" s="5" t="s">
        <v>348</v>
      </c>
      <c r="K21" s="3">
        <v>14</v>
      </c>
      <c r="L21" s="3" t="s">
        <v>291</v>
      </c>
      <c r="M21" s="3" t="s">
        <v>291</v>
      </c>
      <c r="N21" s="3" t="s">
        <v>291</v>
      </c>
      <c r="O21" s="5" t="s">
        <v>349</v>
      </c>
      <c r="P21" s="5" t="s">
        <v>350</v>
      </c>
      <c r="Q21" s="3" t="s">
        <v>183</v>
      </c>
      <c r="R21" s="3" t="s">
        <v>405</v>
      </c>
      <c r="S21" s="3" t="s">
        <v>406</v>
      </c>
      <c r="T21" s="3" t="s">
        <v>407</v>
      </c>
      <c r="U21" s="3" t="s">
        <v>216</v>
      </c>
      <c r="V21" s="3" t="s">
        <v>408</v>
      </c>
      <c r="W21" s="3">
        <v>24</v>
      </c>
      <c r="X21" s="3" t="s">
        <v>409</v>
      </c>
      <c r="Y21" s="3">
        <v>24</v>
      </c>
      <c r="Z21" s="3" t="s">
        <v>409</v>
      </c>
      <c r="AA21" s="3">
        <v>15</v>
      </c>
      <c r="AB21" s="3" t="s">
        <v>222</v>
      </c>
      <c r="AC21" s="3">
        <v>54800</v>
      </c>
      <c r="AD21" s="3" t="s">
        <v>378</v>
      </c>
      <c r="AE21" s="3" t="s">
        <v>378</v>
      </c>
      <c r="AF21" s="3" t="s">
        <v>378</v>
      </c>
      <c r="AG21" s="3" t="s">
        <v>378</v>
      </c>
      <c r="AH21" s="3" t="s">
        <v>294</v>
      </c>
      <c r="AI21" s="5" t="s">
        <v>295</v>
      </c>
      <c r="AJ21" s="3" t="s">
        <v>347</v>
      </c>
      <c r="AK21" s="4">
        <v>44221</v>
      </c>
      <c r="AL21" s="4">
        <v>44221</v>
      </c>
      <c r="AM21" s="4">
        <v>44561</v>
      </c>
      <c r="AN21" s="6">
        <v>91056</v>
      </c>
      <c r="AO21" s="6">
        <v>105624.96000000001</v>
      </c>
      <c r="AP21" s="6">
        <v>0</v>
      </c>
      <c r="AQ21" s="6">
        <v>0</v>
      </c>
      <c r="AR21" s="3" t="s">
        <v>296</v>
      </c>
      <c r="AS21" s="3" t="s">
        <v>297</v>
      </c>
      <c r="AT21" s="3" t="s">
        <v>298</v>
      </c>
      <c r="AU21" s="5" t="s">
        <v>348</v>
      </c>
      <c r="AV21" s="3">
        <v>0</v>
      </c>
      <c r="AW21" s="4">
        <v>44221</v>
      </c>
      <c r="AX21" s="4">
        <v>44561</v>
      </c>
      <c r="AY21" s="9" t="s">
        <v>430</v>
      </c>
      <c r="AZ21" s="3" t="s">
        <v>299</v>
      </c>
      <c r="BA21" s="3" t="s">
        <v>300</v>
      </c>
      <c r="BB21" s="3" t="s">
        <v>301</v>
      </c>
      <c r="BC21" s="3">
        <v>14</v>
      </c>
      <c r="BD21" s="3" t="s">
        <v>255</v>
      </c>
      <c r="BE21" s="3">
        <v>14</v>
      </c>
      <c r="BF21" s="3" t="s">
        <v>302</v>
      </c>
      <c r="BG21" s="3" t="s">
        <v>299</v>
      </c>
      <c r="BH21" s="3" t="s">
        <v>299</v>
      </c>
      <c r="BI21" s="3" t="s">
        <v>299</v>
      </c>
      <c r="BJ21" s="9" t="s">
        <v>439</v>
      </c>
      <c r="BK21" s="3" t="s">
        <v>303</v>
      </c>
      <c r="BL21" s="4">
        <v>44330</v>
      </c>
      <c r="BM21" s="4">
        <v>44286</v>
      </c>
    </row>
    <row r="22" spans="1:65" x14ac:dyDescent="0.45">
      <c r="A22" s="3">
        <v>2021</v>
      </c>
      <c r="B22" s="4">
        <v>44197</v>
      </c>
      <c r="C22" s="4">
        <v>44286</v>
      </c>
      <c r="D22" s="3" t="s">
        <v>149</v>
      </c>
      <c r="E22" s="3" t="s">
        <v>153</v>
      </c>
      <c r="F22" s="3" t="s">
        <v>156</v>
      </c>
      <c r="G22" s="3" t="s">
        <v>351</v>
      </c>
      <c r="H22" s="5" t="s">
        <v>289</v>
      </c>
      <c r="I22" s="9" t="s">
        <v>431</v>
      </c>
      <c r="J22" s="5" t="s">
        <v>352</v>
      </c>
      <c r="K22" s="3">
        <v>15</v>
      </c>
      <c r="L22" s="3" t="s">
        <v>291</v>
      </c>
      <c r="M22" s="3" t="s">
        <v>291</v>
      </c>
      <c r="N22" s="3" t="s">
        <v>291</v>
      </c>
      <c r="O22" s="5" t="s">
        <v>334</v>
      </c>
      <c r="P22" s="5" t="s">
        <v>353</v>
      </c>
      <c r="Q22" s="7" t="s">
        <v>164</v>
      </c>
      <c r="R22" s="3" t="s">
        <v>396</v>
      </c>
      <c r="S22" s="3">
        <v>61</v>
      </c>
      <c r="T22" s="3" t="s">
        <v>397</v>
      </c>
      <c r="U22" s="3" t="s">
        <v>189</v>
      </c>
      <c r="V22" s="3" t="s">
        <v>398</v>
      </c>
      <c r="W22" s="3">
        <v>58</v>
      </c>
      <c r="X22" s="3" t="s">
        <v>399</v>
      </c>
      <c r="Y22" s="3">
        <v>58</v>
      </c>
      <c r="Z22" s="3" t="s">
        <v>399</v>
      </c>
      <c r="AA22" s="3">
        <v>15</v>
      </c>
      <c r="AB22" s="3" t="s">
        <v>222</v>
      </c>
      <c r="AC22" s="3">
        <v>57150</v>
      </c>
      <c r="AD22" s="3" t="s">
        <v>378</v>
      </c>
      <c r="AE22" s="3" t="s">
        <v>378</v>
      </c>
      <c r="AF22" s="3" t="s">
        <v>378</v>
      </c>
      <c r="AG22" s="3" t="s">
        <v>378</v>
      </c>
      <c r="AH22" s="3" t="s">
        <v>313</v>
      </c>
      <c r="AI22" s="5" t="s">
        <v>295</v>
      </c>
      <c r="AJ22" s="3" t="s">
        <v>351</v>
      </c>
      <c r="AK22" s="4">
        <v>44242</v>
      </c>
      <c r="AL22" s="4">
        <v>44242</v>
      </c>
      <c r="AM22" s="4">
        <v>44249</v>
      </c>
      <c r="AN22" s="6">
        <v>46190</v>
      </c>
      <c r="AO22" s="6">
        <v>53580.4</v>
      </c>
      <c r="AP22" s="6">
        <v>0</v>
      </c>
      <c r="AQ22" s="6">
        <v>0</v>
      </c>
      <c r="AR22" s="3" t="s">
        <v>296</v>
      </c>
      <c r="AS22" s="3" t="s">
        <v>297</v>
      </c>
      <c r="AT22" s="3" t="s">
        <v>298</v>
      </c>
      <c r="AU22" s="5" t="s">
        <v>352</v>
      </c>
      <c r="AV22" s="3">
        <v>0</v>
      </c>
      <c r="AW22" s="4">
        <v>44242</v>
      </c>
      <c r="AX22" s="4">
        <v>44249</v>
      </c>
      <c r="AY22" s="9" t="s">
        <v>431</v>
      </c>
      <c r="AZ22" s="3" t="s">
        <v>299</v>
      </c>
      <c r="BA22" s="3" t="s">
        <v>300</v>
      </c>
      <c r="BB22" s="3" t="s">
        <v>301</v>
      </c>
      <c r="BC22" s="3">
        <v>15</v>
      </c>
      <c r="BD22" s="3" t="s">
        <v>255</v>
      </c>
      <c r="BE22" s="3">
        <v>15</v>
      </c>
      <c r="BF22" s="3" t="s">
        <v>302</v>
      </c>
      <c r="BG22" s="3" t="s">
        <v>299</v>
      </c>
      <c r="BH22" s="3" t="s">
        <v>299</v>
      </c>
      <c r="BI22" s="3" t="s">
        <v>299</v>
      </c>
      <c r="BJ22" s="9" t="s">
        <v>439</v>
      </c>
      <c r="BK22" s="3" t="s">
        <v>303</v>
      </c>
      <c r="BL22" s="4">
        <v>44330</v>
      </c>
      <c r="BM22" s="4">
        <v>44286</v>
      </c>
    </row>
    <row r="23" spans="1:65" x14ac:dyDescent="0.45">
      <c r="A23" s="3">
        <v>2021</v>
      </c>
      <c r="B23" s="4">
        <v>44197</v>
      </c>
      <c r="C23" s="4">
        <v>44286</v>
      </c>
      <c r="D23" s="3" t="s">
        <v>149</v>
      </c>
      <c r="E23" s="3" t="s">
        <v>153</v>
      </c>
      <c r="F23" s="3" t="s">
        <v>156</v>
      </c>
      <c r="G23" s="3" t="s">
        <v>354</v>
      </c>
      <c r="H23" s="5" t="s">
        <v>289</v>
      </c>
      <c r="I23" s="9" t="s">
        <v>432</v>
      </c>
      <c r="J23" s="5" t="s">
        <v>355</v>
      </c>
      <c r="K23" s="3">
        <v>16</v>
      </c>
      <c r="L23" s="3" t="s">
        <v>291</v>
      </c>
      <c r="M23" s="3" t="s">
        <v>291</v>
      </c>
      <c r="N23" s="3" t="s">
        <v>291</v>
      </c>
      <c r="O23" s="5" t="s">
        <v>326</v>
      </c>
      <c r="P23" s="5" t="s">
        <v>327</v>
      </c>
      <c r="Q23" s="3" t="s">
        <v>169</v>
      </c>
      <c r="R23" s="3" t="s">
        <v>390</v>
      </c>
      <c r="S23" s="3">
        <v>530</v>
      </c>
      <c r="T23" s="3" t="s">
        <v>380</v>
      </c>
      <c r="U23" s="3" t="s">
        <v>189</v>
      </c>
      <c r="V23" s="3" t="s">
        <v>391</v>
      </c>
      <c r="W23" s="3">
        <v>5</v>
      </c>
      <c r="X23" s="3" t="s">
        <v>392</v>
      </c>
      <c r="Y23" s="3">
        <v>5</v>
      </c>
      <c r="Z23" s="3" t="s">
        <v>392</v>
      </c>
      <c r="AA23" s="3">
        <v>9</v>
      </c>
      <c r="AB23" s="3" t="s">
        <v>252</v>
      </c>
      <c r="AC23" s="3">
        <v>7450</v>
      </c>
      <c r="AD23" s="3" t="s">
        <v>378</v>
      </c>
      <c r="AE23" s="3" t="s">
        <v>378</v>
      </c>
      <c r="AF23" s="3" t="s">
        <v>378</v>
      </c>
      <c r="AG23" s="3" t="s">
        <v>378</v>
      </c>
      <c r="AH23" s="3" t="s">
        <v>313</v>
      </c>
      <c r="AI23" s="5" t="s">
        <v>295</v>
      </c>
      <c r="AJ23" s="3" t="s">
        <v>354</v>
      </c>
      <c r="AK23" s="4">
        <v>44242</v>
      </c>
      <c r="AL23" s="4">
        <v>44242</v>
      </c>
      <c r="AM23" s="4">
        <v>44249</v>
      </c>
      <c r="AN23" s="6">
        <v>52750.45</v>
      </c>
      <c r="AO23" s="6">
        <v>61190.521999999997</v>
      </c>
      <c r="AP23" s="6">
        <v>0</v>
      </c>
      <c r="AQ23" s="6">
        <v>0</v>
      </c>
      <c r="AR23" s="3" t="s">
        <v>296</v>
      </c>
      <c r="AS23" s="3" t="s">
        <v>297</v>
      </c>
      <c r="AT23" s="3" t="s">
        <v>298</v>
      </c>
      <c r="AU23" s="5" t="s">
        <v>355</v>
      </c>
      <c r="AV23" s="3">
        <v>0</v>
      </c>
      <c r="AW23" s="4">
        <v>44242</v>
      </c>
      <c r="AX23" s="4">
        <v>44249</v>
      </c>
      <c r="AY23" s="9" t="s">
        <v>432</v>
      </c>
      <c r="AZ23" s="3" t="s">
        <v>299</v>
      </c>
      <c r="BA23" s="3" t="s">
        <v>300</v>
      </c>
      <c r="BB23" s="3" t="s">
        <v>301</v>
      </c>
      <c r="BC23" s="3">
        <v>16</v>
      </c>
      <c r="BD23" s="3" t="s">
        <v>255</v>
      </c>
      <c r="BE23" s="3">
        <v>16</v>
      </c>
      <c r="BF23" s="3" t="s">
        <v>302</v>
      </c>
      <c r="BG23" s="3" t="s">
        <v>299</v>
      </c>
      <c r="BH23" s="3" t="s">
        <v>299</v>
      </c>
      <c r="BI23" s="3" t="s">
        <v>299</v>
      </c>
      <c r="BJ23" s="9" t="s">
        <v>439</v>
      </c>
      <c r="BK23" s="3" t="s">
        <v>303</v>
      </c>
      <c r="BL23" s="4">
        <v>44330</v>
      </c>
      <c r="BM23" s="4">
        <v>44286</v>
      </c>
    </row>
    <row r="24" spans="1:65" x14ac:dyDescent="0.45">
      <c r="A24" s="3">
        <v>2021</v>
      </c>
      <c r="B24" s="4">
        <v>44197</v>
      </c>
      <c r="C24" s="4">
        <v>44286</v>
      </c>
      <c r="D24" s="3" t="s">
        <v>149</v>
      </c>
      <c r="E24" s="3" t="s">
        <v>153</v>
      </c>
      <c r="F24" s="3" t="s">
        <v>156</v>
      </c>
      <c r="G24" s="3" t="s">
        <v>356</v>
      </c>
      <c r="H24" s="5" t="s">
        <v>289</v>
      </c>
      <c r="I24" s="9" t="s">
        <v>433</v>
      </c>
      <c r="J24" s="5" t="s">
        <v>357</v>
      </c>
      <c r="K24" s="3">
        <v>17</v>
      </c>
      <c r="L24" s="3" t="s">
        <v>291</v>
      </c>
      <c r="M24" s="3" t="s">
        <v>291</v>
      </c>
      <c r="N24" s="3" t="s">
        <v>291</v>
      </c>
      <c r="O24" s="5" t="s">
        <v>311</v>
      </c>
      <c r="P24" s="5" t="s">
        <v>312</v>
      </c>
      <c r="Q24" s="7" t="s">
        <v>164</v>
      </c>
      <c r="R24" s="3" t="s">
        <v>383</v>
      </c>
      <c r="S24" s="3">
        <v>86</v>
      </c>
      <c r="T24" s="3" t="s">
        <v>384</v>
      </c>
      <c r="U24" s="3" t="s">
        <v>189</v>
      </c>
      <c r="V24" s="3" t="s">
        <v>385</v>
      </c>
      <c r="W24" s="3">
        <v>14</v>
      </c>
      <c r="X24" s="3" t="s">
        <v>386</v>
      </c>
      <c r="Y24" s="3">
        <v>14</v>
      </c>
      <c r="Z24" s="3" t="s">
        <v>386</v>
      </c>
      <c r="AA24" s="3">
        <v>9</v>
      </c>
      <c r="AB24" s="3" t="s">
        <v>252</v>
      </c>
      <c r="AC24" s="3">
        <v>3810</v>
      </c>
      <c r="AD24" s="3" t="s">
        <v>378</v>
      </c>
      <c r="AE24" s="3" t="s">
        <v>378</v>
      </c>
      <c r="AF24" s="3" t="s">
        <v>378</v>
      </c>
      <c r="AG24" s="3" t="s">
        <v>378</v>
      </c>
      <c r="AH24" s="3" t="s">
        <v>294</v>
      </c>
      <c r="AI24" s="5" t="s">
        <v>295</v>
      </c>
      <c r="AJ24" s="3" t="s">
        <v>356</v>
      </c>
      <c r="AK24" s="4">
        <v>44250</v>
      </c>
      <c r="AL24" s="4">
        <v>44250</v>
      </c>
      <c r="AM24" s="4">
        <v>44278</v>
      </c>
      <c r="AN24" s="6">
        <v>68926</v>
      </c>
      <c r="AO24" s="6">
        <v>79954.16</v>
      </c>
      <c r="AP24" s="6">
        <v>0</v>
      </c>
      <c r="AQ24" s="6">
        <v>0</v>
      </c>
      <c r="AR24" s="3" t="s">
        <v>296</v>
      </c>
      <c r="AS24" s="3" t="s">
        <v>297</v>
      </c>
      <c r="AT24" s="3" t="s">
        <v>298</v>
      </c>
      <c r="AU24" s="5" t="s">
        <v>357</v>
      </c>
      <c r="AV24" s="3">
        <v>0</v>
      </c>
      <c r="AW24" s="4">
        <v>44250</v>
      </c>
      <c r="AX24" s="4">
        <v>44278</v>
      </c>
      <c r="AY24" s="9" t="s">
        <v>433</v>
      </c>
      <c r="AZ24" s="3" t="s">
        <v>299</v>
      </c>
      <c r="BA24" s="3" t="s">
        <v>300</v>
      </c>
      <c r="BB24" s="3" t="s">
        <v>301</v>
      </c>
      <c r="BC24" s="3">
        <v>17</v>
      </c>
      <c r="BD24" s="3" t="s">
        <v>255</v>
      </c>
      <c r="BE24" s="3">
        <v>17</v>
      </c>
      <c r="BF24" s="3" t="s">
        <v>302</v>
      </c>
      <c r="BG24" s="3" t="s">
        <v>299</v>
      </c>
      <c r="BH24" s="3" t="s">
        <v>299</v>
      </c>
      <c r="BI24" s="3" t="s">
        <v>299</v>
      </c>
      <c r="BJ24" s="9" t="s">
        <v>439</v>
      </c>
      <c r="BK24" s="3" t="s">
        <v>303</v>
      </c>
      <c r="BL24" s="4">
        <v>44330</v>
      </c>
      <c r="BM24" s="4">
        <v>44286</v>
      </c>
    </row>
    <row r="25" spans="1:65" x14ac:dyDescent="0.45">
      <c r="A25" s="3">
        <v>2021</v>
      </c>
      <c r="B25" s="4">
        <v>44197</v>
      </c>
      <c r="C25" s="4">
        <v>44286</v>
      </c>
      <c r="D25" s="3" t="s">
        <v>149</v>
      </c>
      <c r="E25" s="3" t="s">
        <v>153</v>
      </c>
      <c r="F25" s="3" t="s">
        <v>156</v>
      </c>
      <c r="G25" s="3" t="s">
        <v>358</v>
      </c>
      <c r="H25" s="5" t="s">
        <v>289</v>
      </c>
      <c r="I25" s="9" t="s">
        <v>434</v>
      </c>
      <c r="J25" s="5" t="s">
        <v>359</v>
      </c>
      <c r="K25" s="3">
        <v>18</v>
      </c>
      <c r="L25" s="3" t="s">
        <v>291</v>
      </c>
      <c r="M25" s="3" t="s">
        <v>291</v>
      </c>
      <c r="N25" s="3" t="s">
        <v>291</v>
      </c>
      <c r="O25" s="5" t="s">
        <v>360</v>
      </c>
      <c r="P25" s="5" t="s">
        <v>361</v>
      </c>
      <c r="Q25" s="3" t="s">
        <v>164</v>
      </c>
      <c r="R25" s="3">
        <v>2</v>
      </c>
      <c r="S25" s="3">
        <v>291</v>
      </c>
      <c r="T25" s="3" t="s">
        <v>380</v>
      </c>
      <c r="U25" s="3" t="s">
        <v>189</v>
      </c>
      <c r="V25" s="3" t="s">
        <v>410</v>
      </c>
      <c r="W25" s="3">
        <v>6</v>
      </c>
      <c r="X25" s="3" t="s">
        <v>411</v>
      </c>
      <c r="Y25" s="3">
        <v>6</v>
      </c>
      <c r="Z25" s="3" t="s">
        <v>411</v>
      </c>
      <c r="AA25" s="3">
        <v>9</v>
      </c>
      <c r="AB25" s="3" t="s">
        <v>252</v>
      </c>
      <c r="AC25" s="3">
        <v>8100</v>
      </c>
      <c r="AD25" s="3" t="s">
        <v>378</v>
      </c>
      <c r="AE25" s="3" t="s">
        <v>378</v>
      </c>
      <c r="AF25" s="3" t="s">
        <v>378</v>
      </c>
      <c r="AG25" s="3" t="s">
        <v>378</v>
      </c>
      <c r="AH25" s="3" t="s">
        <v>308</v>
      </c>
      <c r="AI25" s="5" t="s">
        <v>295</v>
      </c>
      <c r="AJ25" s="3" t="s">
        <v>358</v>
      </c>
      <c r="AK25" s="4">
        <v>44251</v>
      </c>
      <c r="AL25" s="4">
        <v>44251</v>
      </c>
      <c r="AM25" s="4">
        <v>44561</v>
      </c>
      <c r="AN25" s="6">
        <v>86206.9</v>
      </c>
      <c r="AO25" s="6">
        <v>100000.00399999999</v>
      </c>
      <c r="AP25" s="6">
        <v>0</v>
      </c>
      <c r="AQ25" s="6">
        <v>0</v>
      </c>
      <c r="AR25" s="3" t="s">
        <v>296</v>
      </c>
      <c r="AS25" s="3" t="s">
        <v>297</v>
      </c>
      <c r="AT25" s="3" t="s">
        <v>298</v>
      </c>
      <c r="AU25" s="5" t="s">
        <v>359</v>
      </c>
      <c r="AV25" s="3">
        <v>0</v>
      </c>
      <c r="AW25" s="4">
        <v>44251</v>
      </c>
      <c r="AX25" s="4">
        <v>44561</v>
      </c>
      <c r="AY25" s="9" t="s">
        <v>434</v>
      </c>
      <c r="AZ25" s="3" t="s">
        <v>299</v>
      </c>
      <c r="BA25" s="3" t="s">
        <v>300</v>
      </c>
      <c r="BB25" s="3" t="s">
        <v>301</v>
      </c>
      <c r="BC25" s="3">
        <v>18</v>
      </c>
      <c r="BD25" s="3" t="s">
        <v>254</v>
      </c>
      <c r="BE25" s="24">
        <v>18</v>
      </c>
      <c r="BF25" s="3" t="s">
        <v>302</v>
      </c>
      <c r="BG25" s="3" t="s">
        <v>299</v>
      </c>
      <c r="BH25" s="3" t="s">
        <v>299</v>
      </c>
      <c r="BI25" s="3" t="s">
        <v>299</v>
      </c>
      <c r="BJ25" s="9" t="s">
        <v>439</v>
      </c>
      <c r="BK25" s="3" t="s">
        <v>303</v>
      </c>
      <c r="BL25" s="4">
        <v>44330</v>
      </c>
      <c r="BM25" s="4">
        <v>44286</v>
      </c>
    </row>
    <row r="26" spans="1:65" x14ac:dyDescent="0.45">
      <c r="A26" s="3">
        <v>2021</v>
      </c>
      <c r="B26" s="4">
        <v>44197</v>
      </c>
      <c r="C26" s="4">
        <v>44286</v>
      </c>
      <c r="D26" s="3" t="s">
        <v>149</v>
      </c>
      <c r="E26" s="3" t="s">
        <v>153</v>
      </c>
      <c r="F26" s="3" t="s">
        <v>156</v>
      </c>
      <c r="G26" s="3" t="s">
        <v>362</v>
      </c>
      <c r="H26" s="5" t="s">
        <v>289</v>
      </c>
      <c r="I26" s="9" t="s">
        <v>435</v>
      </c>
      <c r="J26" s="5" t="s">
        <v>363</v>
      </c>
      <c r="K26" s="3">
        <v>19</v>
      </c>
      <c r="L26" s="3" t="s">
        <v>291</v>
      </c>
      <c r="M26" s="3" t="s">
        <v>291</v>
      </c>
      <c r="N26" s="3" t="s">
        <v>291</v>
      </c>
      <c r="O26" s="5" t="s">
        <v>364</v>
      </c>
      <c r="P26" s="5" t="s">
        <v>365</v>
      </c>
      <c r="Q26" s="3" t="s">
        <v>164</v>
      </c>
      <c r="R26" s="3" t="s">
        <v>412</v>
      </c>
      <c r="S26" s="3">
        <v>611</v>
      </c>
      <c r="T26" s="3" t="s">
        <v>413</v>
      </c>
      <c r="U26" s="3" t="s">
        <v>189</v>
      </c>
      <c r="V26" s="3" t="s">
        <v>414</v>
      </c>
      <c r="W26" s="3">
        <v>6</v>
      </c>
      <c r="X26" s="3" t="s">
        <v>411</v>
      </c>
      <c r="Y26" s="3">
        <v>6</v>
      </c>
      <c r="Z26" s="3" t="s">
        <v>411</v>
      </c>
      <c r="AA26" s="3">
        <v>9</v>
      </c>
      <c r="AB26" s="3" t="s">
        <v>252</v>
      </c>
      <c r="AC26" s="3">
        <v>8500</v>
      </c>
      <c r="AD26" s="3" t="s">
        <v>378</v>
      </c>
      <c r="AE26" s="3" t="s">
        <v>378</v>
      </c>
      <c r="AF26" s="3" t="s">
        <v>378</v>
      </c>
      <c r="AG26" s="3" t="s">
        <v>378</v>
      </c>
      <c r="AH26" s="3" t="s">
        <v>308</v>
      </c>
      <c r="AI26" s="5" t="s">
        <v>295</v>
      </c>
      <c r="AJ26" s="3" t="s">
        <v>362</v>
      </c>
      <c r="AK26" s="4">
        <v>44251</v>
      </c>
      <c r="AL26" s="4">
        <v>44251</v>
      </c>
      <c r="AM26" s="4">
        <v>44561</v>
      </c>
      <c r="AN26" s="6">
        <v>86206.9</v>
      </c>
      <c r="AO26" s="6">
        <v>100000.00399999999</v>
      </c>
      <c r="AP26" s="6">
        <v>0</v>
      </c>
      <c r="AQ26" s="6">
        <v>0</v>
      </c>
      <c r="AR26" s="3" t="s">
        <v>296</v>
      </c>
      <c r="AS26" s="3" t="s">
        <v>297</v>
      </c>
      <c r="AT26" s="3" t="s">
        <v>298</v>
      </c>
      <c r="AU26" s="5" t="s">
        <v>363</v>
      </c>
      <c r="AV26" s="3">
        <v>0</v>
      </c>
      <c r="AW26" s="4">
        <v>44251</v>
      </c>
      <c r="AX26" s="4">
        <v>44561</v>
      </c>
      <c r="AY26" s="9" t="s">
        <v>435</v>
      </c>
      <c r="AZ26" s="3" t="s">
        <v>299</v>
      </c>
      <c r="BA26" s="3" t="s">
        <v>300</v>
      </c>
      <c r="BB26" s="3" t="s">
        <v>301</v>
      </c>
      <c r="BC26" s="3">
        <v>19</v>
      </c>
      <c r="BD26" s="3" t="s">
        <v>255</v>
      </c>
      <c r="BE26" s="3">
        <v>19</v>
      </c>
      <c r="BF26" s="3" t="s">
        <v>302</v>
      </c>
      <c r="BG26" s="3" t="s">
        <v>299</v>
      </c>
      <c r="BH26" s="3" t="s">
        <v>299</v>
      </c>
      <c r="BI26" s="3" t="s">
        <v>299</v>
      </c>
      <c r="BJ26" s="9" t="s">
        <v>439</v>
      </c>
      <c r="BK26" s="3" t="s">
        <v>303</v>
      </c>
      <c r="BL26" s="4">
        <v>44330</v>
      </c>
      <c r="BM26" s="4">
        <v>44286</v>
      </c>
    </row>
    <row r="27" spans="1:65" x14ac:dyDescent="0.45">
      <c r="A27" s="3">
        <v>2021</v>
      </c>
      <c r="B27" s="4">
        <v>44197</v>
      </c>
      <c r="C27" s="4">
        <v>44286</v>
      </c>
      <c r="D27" s="3" t="s">
        <v>149</v>
      </c>
      <c r="E27" s="3" t="s">
        <v>153</v>
      </c>
      <c r="F27" s="3" t="s">
        <v>156</v>
      </c>
      <c r="G27" s="3" t="s">
        <v>366</v>
      </c>
      <c r="H27" s="5" t="s">
        <v>289</v>
      </c>
      <c r="I27" s="9" t="s">
        <v>436</v>
      </c>
      <c r="J27" s="5" t="s">
        <v>333</v>
      </c>
      <c r="K27" s="3">
        <v>20</v>
      </c>
      <c r="L27" s="3" t="s">
        <v>291</v>
      </c>
      <c r="M27" s="3" t="s">
        <v>291</v>
      </c>
      <c r="N27" s="3" t="s">
        <v>291</v>
      </c>
      <c r="O27" s="5" t="s">
        <v>326</v>
      </c>
      <c r="P27" s="5" t="s">
        <v>327</v>
      </c>
      <c r="Q27" s="3" t="s">
        <v>169</v>
      </c>
      <c r="R27" s="3" t="s">
        <v>390</v>
      </c>
      <c r="S27" s="3">
        <v>530</v>
      </c>
      <c r="T27" s="3" t="s">
        <v>380</v>
      </c>
      <c r="U27" s="3" t="s">
        <v>189</v>
      </c>
      <c r="V27" s="3" t="s">
        <v>391</v>
      </c>
      <c r="W27" s="3">
        <v>5</v>
      </c>
      <c r="X27" s="3" t="s">
        <v>392</v>
      </c>
      <c r="Y27" s="3">
        <v>5</v>
      </c>
      <c r="Z27" s="3" t="s">
        <v>392</v>
      </c>
      <c r="AA27" s="3">
        <v>9</v>
      </c>
      <c r="AB27" s="3" t="s">
        <v>252</v>
      </c>
      <c r="AC27" s="3">
        <v>7450</v>
      </c>
      <c r="AD27" s="3" t="s">
        <v>378</v>
      </c>
      <c r="AE27" s="3" t="s">
        <v>378</v>
      </c>
      <c r="AF27" s="3" t="s">
        <v>378</v>
      </c>
      <c r="AG27" s="3" t="s">
        <v>378</v>
      </c>
      <c r="AH27" s="3" t="s">
        <v>308</v>
      </c>
      <c r="AI27" s="5" t="s">
        <v>295</v>
      </c>
      <c r="AJ27" s="3" t="s">
        <v>366</v>
      </c>
      <c r="AK27" s="4">
        <v>44251</v>
      </c>
      <c r="AL27" s="4">
        <v>44251</v>
      </c>
      <c r="AM27" s="4">
        <v>44561</v>
      </c>
      <c r="AN27" s="6">
        <v>86206.9</v>
      </c>
      <c r="AO27" s="6">
        <v>77127.600000000006</v>
      </c>
      <c r="AP27" s="6">
        <v>0</v>
      </c>
      <c r="AQ27" s="6">
        <v>0</v>
      </c>
      <c r="AR27" s="3" t="s">
        <v>296</v>
      </c>
      <c r="AS27" s="3" t="s">
        <v>297</v>
      </c>
      <c r="AT27" s="3" t="s">
        <v>298</v>
      </c>
      <c r="AU27" s="5" t="s">
        <v>333</v>
      </c>
      <c r="AV27" s="3">
        <v>0</v>
      </c>
      <c r="AW27" s="4">
        <v>44251</v>
      </c>
      <c r="AX27" s="4">
        <v>44561</v>
      </c>
      <c r="AY27" s="9" t="s">
        <v>436</v>
      </c>
      <c r="AZ27" s="3" t="s">
        <v>299</v>
      </c>
      <c r="BA27" s="3" t="s">
        <v>300</v>
      </c>
      <c r="BB27" s="3" t="s">
        <v>301</v>
      </c>
      <c r="BC27" s="3">
        <v>20</v>
      </c>
      <c r="BD27" s="3" t="s">
        <v>255</v>
      </c>
      <c r="BE27" s="3">
        <v>20</v>
      </c>
      <c r="BF27" s="3" t="s">
        <v>302</v>
      </c>
      <c r="BG27" s="3" t="s">
        <v>299</v>
      </c>
      <c r="BH27" s="3" t="s">
        <v>299</v>
      </c>
      <c r="BI27" s="3" t="s">
        <v>299</v>
      </c>
      <c r="BJ27" s="9" t="s">
        <v>439</v>
      </c>
      <c r="BK27" s="3" t="s">
        <v>303</v>
      </c>
      <c r="BL27" s="4">
        <v>44330</v>
      </c>
      <c r="BM27" s="4">
        <v>44286</v>
      </c>
    </row>
    <row r="28" spans="1:65" x14ac:dyDescent="0.45">
      <c r="A28" s="3">
        <v>2021</v>
      </c>
      <c r="B28" s="4">
        <v>44197</v>
      </c>
      <c r="C28" s="4">
        <v>44286</v>
      </c>
      <c r="D28" s="3" t="s">
        <v>149</v>
      </c>
      <c r="E28" s="3" t="s">
        <v>153</v>
      </c>
      <c r="F28" s="3" t="s">
        <v>156</v>
      </c>
      <c r="G28" s="3" t="s">
        <v>367</v>
      </c>
      <c r="H28" s="5" t="s">
        <v>337</v>
      </c>
      <c r="I28" s="9" t="s">
        <v>437</v>
      </c>
      <c r="J28" s="5" t="s">
        <v>368</v>
      </c>
      <c r="K28" s="3">
        <v>21</v>
      </c>
      <c r="L28" s="3" t="s">
        <v>291</v>
      </c>
      <c r="M28" s="3" t="s">
        <v>291</v>
      </c>
      <c r="N28" s="3" t="s">
        <v>291</v>
      </c>
      <c r="O28" s="5" t="s">
        <v>292</v>
      </c>
      <c r="P28" s="5" t="s">
        <v>293</v>
      </c>
      <c r="Q28" s="3" t="s">
        <v>164</v>
      </c>
      <c r="R28" s="3" t="s">
        <v>374</v>
      </c>
      <c r="S28" s="3">
        <v>470</v>
      </c>
      <c r="T28" s="3" t="s">
        <v>375</v>
      </c>
      <c r="U28" s="3" t="s">
        <v>189</v>
      </c>
      <c r="V28" s="3" t="s">
        <v>376</v>
      </c>
      <c r="W28" s="3">
        <v>16</v>
      </c>
      <c r="X28" s="3" t="s">
        <v>377</v>
      </c>
      <c r="Y28" s="3">
        <v>16</v>
      </c>
      <c r="Z28" s="3" t="s">
        <v>377</v>
      </c>
      <c r="AA28" s="3">
        <v>9</v>
      </c>
      <c r="AB28" s="3" t="s">
        <v>252</v>
      </c>
      <c r="AC28" s="3">
        <v>11000</v>
      </c>
      <c r="AD28" s="3" t="s">
        <v>378</v>
      </c>
      <c r="AE28" s="3" t="s">
        <v>378</v>
      </c>
      <c r="AF28" s="3" t="s">
        <v>378</v>
      </c>
      <c r="AG28" s="3" t="s">
        <v>378</v>
      </c>
      <c r="AH28" s="3" t="s">
        <v>294</v>
      </c>
      <c r="AI28" s="5" t="s">
        <v>295</v>
      </c>
      <c r="AJ28" s="3" t="s">
        <v>367</v>
      </c>
      <c r="AK28" s="4">
        <v>44197</v>
      </c>
      <c r="AL28" s="4">
        <v>44197</v>
      </c>
      <c r="AM28" s="4">
        <v>44561</v>
      </c>
      <c r="AN28" s="6">
        <v>478775.86</v>
      </c>
      <c r="AO28" s="6">
        <v>555379.9976</v>
      </c>
      <c r="AP28" s="6">
        <v>0</v>
      </c>
      <c r="AQ28" s="6">
        <v>0</v>
      </c>
      <c r="AR28" s="3" t="s">
        <v>296</v>
      </c>
      <c r="AS28" s="3" t="s">
        <v>297</v>
      </c>
      <c r="AT28" s="3" t="s">
        <v>298</v>
      </c>
      <c r="AU28" s="5" t="s">
        <v>368</v>
      </c>
      <c r="AV28" s="3">
        <v>0</v>
      </c>
      <c r="AW28" s="4">
        <v>44197</v>
      </c>
      <c r="AX28" s="4">
        <v>44561</v>
      </c>
      <c r="AY28" s="9" t="s">
        <v>437</v>
      </c>
      <c r="AZ28" s="3" t="s">
        <v>299</v>
      </c>
      <c r="BA28" s="3" t="s">
        <v>300</v>
      </c>
      <c r="BB28" s="3" t="s">
        <v>301</v>
      </c>
      <c r="BC28" s="3">
        <v>21</v>
      </c>
      <c r="BD28" s="3" t="s">
        <v>255</v>
      </c>
      <c r="BE28" s="3">
        <v>21</v>
      </c>
      <c r="BF28" s="3" t="s">
        <v>302</v>
      </c>
      <c r="BG28" s="3" t="s">
        <v>299</v>
      </c>
      <c r="BH28" s="3" t="s">
        <v>299</v>
      </c>
      <c r="BI28" s="3" t="s">
        <v>299</v>
      </c>
      <c r="BJ28" s="9" t="s">
        <v>439</v>
      </c>
      <c r="BK28" s="3" t="s">
        <v>303</v>
      </c>
      <c r="BL28" s="4">
        <v>44330</v>
      </c>
      <c r="BM28" s="4">
        <v>44286</v>
      </c>
    </row>
    <row r="29" spans="1:65" x14ac:dyDescent="0.45">
      <c r="A29" s="3">
        <v>2021</v>
      </c>
      <c r="B29" s="4">
        <v>44197</v>
      </c>
      <c r="C29" s="4">
        <v>44286</v>
      </c>
      <c r="D29" s="3" t="s">
        <v>149</v>
      </c>
      <c r="E29" s="3" t="s">
        <v>153</v>
      </c>
      <c r="F29" s="3" t="s">
        <v>156</v>
      </c>
      <c r="G29" s="3" t="s">
        <v>369</v>
      </c>
      <c r="H29" s="5" t="s">
        <v>370</v>
      </c>
      <c r="I29" s="9" t="s">
        <v>438</v>
      </c>
      <c r="J29" s="5" t="s">
        <v>371</v>
      </c>
      <c r="K29" s="3">
        <v>22</v>
      </c>
      <c r="L29" s="3" t="s">
        <v>291</v>
      </c>
      <c r="M29" s="3" t="s">
        <v>291</v>
      </c>
      <c r="N29" s="3" t="s">
        <v>291</v>
      </c>
      <c r="O29" s="5" t="s">
        <v>372</v>
      </c>
      <c r="P29" s="5" t="s">
        <v>373</v>
      </c>
      <c r="Q29" s="3" t="s">
        <v>164</v>
      </c>
      <c r="R29" s="3" t="s">
        <v>415</v>
      </c>
      <c r="S29" s="3">
        <v>22</v>
      </c>
      <c r="T29" s="3" t="s">
        <v>380</v>
      </c>
      <c r="U29" s="3" t="s">
        <v>189</v>
      </c>
      <c r="V29" s="3" t="s">
        <v>416</v>
      </c>
      <c r="W29" s="3">
        <v>16</v>
      </c>
      <c r="X29" s="3" t="s">
        <v>377</v>
      </c>
      <c r="Y29" s="3">
        <v>16</v>
      </c>
      <c r="Z29" s="3" t="s">
        <v>377</v>
      </c>
      <c r="AA29" s="3">
        <v>9</v>
      </c>
      <c r="AB29" s="3" t="s">
        <v>252</v>
      </c>
      <c r="AC29" s="3">
        <v>11860</v>
      </c>
      <c r="AD29" s="3" t="s">
        <v>378</v>
      </c>
      <c r="AE29" s="3" t="s">
        <v>378</v>
      </c>
      <c r="AF29" s="3" t="s">
        <v>378</v>
      </c>
      <c r="AG29" s="3" t="s">
        <v>378</v>
      </c>
      <c r="AH29" s="3" t="s">
        <v>308</v>
      </c>
      <c r="AI29" s="5" t="s">
        <v>295</v>
      </c>
      <c r="AJ29" s="3" t="s">
        <v>369</v>
      </c>
      <c r="AK29" s="4">
        <v>44211</v>
      </c>
      <c r="AL29" s="4">
        <v>44211</v>
      </c>
      <c r="AM29" s="4">
        <v>44561</v>
      </c>
      <c r="AN29" s="6">
        <v>344827.59</v>
      </c>
      <c r="AO29" s="6">
        <v>400000.00440000003</v>
      </c>
      <c r="AP29" s="6">
        <v>0</v>
      </c>
      <c r="AQ29" s="6">
        <v>0</v>
      </c>
      <c r="AR29" s="3" t="s">
        <v>296</v>
      </c>
      <c r="AS29" s="3" t="s">
        <v>297</v>
      </c>
      <c r="AT29" s="3" t="s">
        <v>298</v>
      </c>
      <c r="AU29" s="5" t="s">
        <v>371</v>
      </c>
      <c r="AV29" s="3">
        <v>0</v>
      </c>
      <c r="AW29" s="4">
        <v>44211</v>
      </c>
      <c r="AX29" s="4">
        <v>44561</v>
      </c>
      <c r="AY29" s="9" t="s">
        <v>438</v>
      </c>
      <c r="AZ29" s="3" t="s">
        <v>299</v>
      </c>
      <c r="BA29" s="3" t="s">
        <v>300</v>
      </c>
      <c r="BB29" s="3" t="s">
        <v>301</v>
      </c>
      <c r="BC29" s="3">
        <v>22</v>
      </c>
      <c r="BD29" s="8" t="s">
        <v>255</v>
      </c>
      <c r="BE29" s="3">
        <v>22</v>
      </c>
      <c r="BF29" s="3" t="s">
        <v>302</v>
      </c>
      <c r="BG29" s="8" t="s">
        <v>299</v>
      </c>
      <c r="BH29" s="8" t="s">
        <v>299</v>
      </c>
      <c r="BI29" s="8" t="s">
        <v>299</v>
      </c>
      <c r="BJ29" s="9" t="s">
        <v>439</v>
      </c>
      <c r="BK29" s="3" t="s">
        <v>303</v>
      </c>
      <c r="BL29" s="4">
        <v>44330</v>
      </c>
      <c r="BM29" s="4">
        <v>44286</v>
      </c>
    </row>
    <row r="30" spans="1:65" x14ac:dyDescent="0.45">
      <c r="A30" s="11">
        <v>2021</v>
      </c>
      <c r="B30" s="12">
        <v>44287</v>
      </c>
      <c r="C30" s="12">
        <v>44377</v>
      </c>
      <c r="D30" s="11" t="s">
        <v>149</v>
      </c>
      <c r="E30" s="11" t="s">
        <v>153</v>
      </c>
      <c r="F30" s="11" t="s">
        <v>156</v>
      </c>
      <c r="G30" s="11" t="s">
        <v>440</v>
      </c>
      <c r="H30" s="13" t="s">
        <v>289</v>
      </c>
      <c r="I30" s="17" t="s">
        <v>469</v>
      </c>
      <c r="J30" s="13" t="s">
        <v>445</v>
      </c>
      <c r="K30" s="11">
        <v>23</v>
      </c>
      <c r="L30" s="11" t="s">
        <v>291</v>
      </c>
      <c r="M30" s="11" t="s">
        <v>291</v>
      </c>
      <c r="N30" s="11" t="s">
        <v>291</v>
      </c>
      <c r="O30" s="13" t="s">
        <v>447</v>
      </c>
      <c r="P30" s="13" t="s">
        <v>451</v>
      </c>
      <c r="Q30" s="11" t="s">
        <v>183</v>
      </c>
      <c r="R30" s="11" t="s">
        <v>454</v>
      </c>
      <c r="S30" s="11">
        <v>60</v>
      </c>
      <c r="T30" s="11" t="s">
        <v>455</v>
      </c>
      <c r="U30" s="11" t="s">
        <v>189</v>
      </c>
      <c r="V30" s="11" t="s">
        <v>456</v>
      </c>
      <c r="W30" s="11">
        <v>57</v>
      </c>
      <c r="X30" s="11" t="s">
        <v>457</v>
      </c>
      <c r="Y30" s="11">
        <v>57</v>
      </c>
      <c r="Z30" s="11" t="s">
        <v>457</v>
      </c>
      <c r="AA30" s="11">
        <v>15</v>
      </c>
      <c r="AB30" s="11" t="s">
        <v>222</v>
      </c>
      <c r="AC30" s="11">
        <v>53240</v>
      </c>
      <c r="AD30" s="11" t="s">
        <v>378</v>
      </c>
      <c r="AE30" s="11" t="s">
        <v>378</v>
      </c>
      <c r="AF30" s="11" t="s">
        <v>378</v>
      </c>
      <c r="AG30" s="11" t="s">
        <v>378</v>
      </c>
      <c r="AH30" s="11" t="s">
        <v>308</v>
      </c>
      <c r="AI30" s="11" t="s">
        <v>295</v>
      </c>
      <c r="AJ30" s="11" t="s">
        <v>440</v>
      </c>
      <c r="AK30" s="12">
        <v>44287</v>
      </c>
      <c r="AL30" s="12">
        <v>44287</v>
      </c>
      <c r="AM30" s="12">
        <v>44530</v>
      </c>
      <c r="AN30" s="14">
        <v>34482.758620689659</v>
      </c>
      <c r="AO30" s="14">
        <v>40000.000000000007</v>
      </c>
      <c r="AP30" s="14">
        <v>0</v>
      </c>
      <c r="AQ30" s="14">
        <v>0</v>
      </c>
      <c r="AR30" s="11" t="s">
        <v>296</v>
      </c>
      <c r="AS30" s="11" t="s">
        <v>297</v>
      </c>
      <c r="AT30" s="11" t="s">
        <v>298</v>
      </c>
      <c r="AU30" s="13" t="s">
        <v>445</v>
      </c>
      <c r="AV30" s="11">
        <v>0</v>
      </c>
      <c r="AW30" s="12">
        <v>44287</v>
      </c>
      <c r="AX30" s="12">
        <v>44530</v>
      </c>
      <c r="AY30" s="17" t="s">
        <v>469</v>
      </c>
      <c r="AZ30" s="11" t="s">
        <v>299</v>
      </c>
      <c r="BA30" s="11" t="s">
        <v>300</v>
      </c>
      <c r="BB30" s="11" t="s">
        <v>301</v>
      </c>
      <c r="BC30" s="11">
        <v>23</v>
      </c>
      <c r="BD30" s="11" t="s">
        <v>255</v>
      </c>
      <c r="BE30" s="11">
        <v>23</v>
      </c>
      <c r="BF30" s="11" t="s">
        <v>302</v>
      </c>
      <c r="BG30" s="11" t="s">
        <v>299</v>
      </c>
      <c r="BH30" s="11" t="s">
        <v>299</v>
      </c>
      <c r="BI30" s="11" t="s">
        <v>299</v>
      </c>
      <c r="BJ30" s="17" t="s">
        <v>474</v>
      </c>
      <c r="BK30" s="11" t="s">
        <v>303</v>
      </c>
      <c r="BL30" s="12">
        <v>44393</v>
      </c>
      <c r="BM30" s="12">
        <v>44377</v>
      </c>
    </row>
    <row r="31" spans="1:65" x14ac:dyDescent="0.45">
      <c r="A31" s="8">
        <v>2021</v>
      </c>
      <c r="B31" s="4">
        <v>44287</v>
      </c>
      <c r="C31" s="4">
        <v>44377</v>
      </c>
      <c r="D31" s="8" t="s">
        <v>149</v>
      </c>
      <c r="E31" s="8" t="s">
        <v>153</v>
      </c>
      <c r="F31" t="s">
        <v>156</v>
      </c>
      <c r="G31" s="8" t="s">
        <v>441</v>
      </c>
      <c r="H31" s="5" t="s">
        <v>289</v>
      </c>
      <c r="I31" s="9" t="s">
        <v>470</v>
      </c>
      <c r="J31" s="5" t="s">
        <v>445</v>
      </c>
      <c r="K31">
        <v>24</v>
      </c>
      <c r="L31" s="8" t="s">
        <v>291</v>
      </c>
      <c r="M31" s="8" t="s">
        <v>291</v>
      </c>
      <c r="N31" s="8" t="s">
        <v>291</v>
      </c>
      <c r="O31" s="5" t="s">
        <v>448</v>
      </c>
      <c r="P31" s="5" t="s">
        <v>452</v>
      </c>
      <c r="Q31" s="8" t="s">
        <v>164</v>
      </c>
      <c r="R31" s="8" t="s">
        <v>461</v>
      </c>
      <c r="S31" s="8">
        <v>70</v>
      </c>
      <c r="T31" s="8" t="s">
        <v>380</v>
      </c>
      <c r="U31" s="8" t="s">
        <v>189</v>
      </c>
      <c r="V31" s="8" t="s">
        <v>462</v>
      </c>
      <c r="W31" s="8">
        <v>58</v>
      </c>
      <c r="X31" s="8" t="s">
        <v>404</v>
      </c>
      <c r="Y31" s="8">
        <v>58</v>
      </c>
      <c r="Z31" s="8" t="s">
        <v>404</v>
      </c>
      <c r="AA31" s="8">
        <v>15</v>
      </c>
      <c r="AB31" s="8" t="s">
        <v>222</v>
      </c>
      <c r="AC31" s="8">
        <v>57000</v>
      </c>
      <c r="AD31" s="8" t="s">
        <v>378</v>
      </c>
      <c r="AE31" s="8" t="s">
        <v>378</v>
      </c>
      <c r="AF31" s="8" t="s">
        <v>378</v>
      </c>
      <c r="AG31" s="8" t="s">
        <v>378</v>
      </c>
      <c r="AH31" s="10" t="s">
        <v>308</v>
      </c>
      <c r="AI31" s="5" t="s">
        <v>295</v>
      </c>
      <c r="AJ31" s="8" t="s">
        <v>441</v>
      </c>
      <c r="AK31" s="4">
        <v>44287</v>
      </c>
      <c r="AL31" s="4">
        <v>44287</v>
      </c>
      <c r="AM31" s="4">
        <v>44530</v>
      </c>
      <c r="AN31" s="6">
        <v>172413.79310344829</v>
      </c>
      <c r="AO31" s="6">
        <v>200000.00000000003</v>
      </c>
      <c r="AP31" s="6">
        <v>0</v>
      </c>
      <c r="AQ31" s="6">
        <v>0</v>
      </c>
      <c r="AR31" s="8" t="s">
        <v>296</v>
      </c>
      <c r="AS31" s="8" t="s">
        <v>297</v>
      </c>
      <c r="AT31" s="8" t="s">
        <v>298</v>
      </c>
      <c r="AU31" s="5" t="s">
        <v>445</v>
      </c>
      <c r="AV31">
        <v>0</v>
      </c>
      <c r="AW31" s="4">
        <v>44287</v>
      </c>
      <c r="AX31" s="4">
        <v>44530</v>
      </c>
      <c r="AY31" s="9" t="s">
        <v>470</v>
      </c>
      <c r="AZ31" s="8" t="s">
        <v>299</v>
      </c>
      <c r="BA31" s="8" t="s">
        <v>300</v>
      </c>
      <c r="BB31" s="8" t="s">
        <v>301</v>
      </c>
      <c r="BC31">
        <v>24</v>
      </c>
      <c r="BD31" s="8" t="s">
        <v>255</v>
      </c>
      <c r="BE31" s="8">
        <v>24</v>
      </c>
      <c r="BF31" s="8" t="s">
        <v>302</v>
      </c>
      <c r="BG31" s="8" t="s">
        <v>299</v>
      </c>
      <c r="BH31" s="8" t="s">
        <v>299</v>
      </c>
      <c r="BI31" s="8" t="s">
        <v>299</v>
      </c>
      <c r="BJ31" s="18" t="s">
        <v>474</v>
      </c>
      <c r="BK31" s="8" t="s">
        <v>303</v>
      </c>
      <c r="BL31" s="4">
        <v>44393</v>
      </c>
      <c r="BM31" s="4">
        <v>44377</v>
      </c>
    </row>
    <row r="32" spans="1:65" x14ac:dyDescent="0.45">
      <c r="A32" s="8">
        <v>2021</v>
      </c>
      <c r="B32" s="4">
        <v>44287</v>
      </c>
      <c r="C32" s="4">
        <v>44377</v>
      </c>
      <c r="D32" s="8" t="s">
        <v>149</v>
      </c>
      <c r="E32" s="8" t="s">
        <v>153</v>
      </c>
      <c r="F32" t="s">
        <v>156</v>
      </c>
      <c r="G32" s="8" t="s">
        <v>442</v>
      </c>
      <c r="H32" s="5" t="s">
        <v>289</v>
      </c>
      <c r="I32" s="9" t="s">
        <v>471</v>
      </c>
      <c r="J32" s="5" t="s">
        <v>445</v>
      </c>
      <c r="K32">
        <v>25</v>
      </c>
      <c r="L32" s="5" t="s">
        <v>463</v>
      </c>
      <c r="M32" s="16" t="s">
        <v>464</v>
      </c>
      <c r="N32" s="15" t="s">
        <v>465</v>
      </c>
      <c r="O32" s="8" t="s">
        <v>450</v>
      </c>
      <c r="P32" s="8" t="s">
        <v>323</v>
      </c>
      <c r="Q32" s="8" t="s">
        <v>164</v>
      </c>
      <c r="R32" s="8" t="s">
        <v>323</v>
      </c>
      <c r="S32" s="8" t="s">
        <v>323</v>
      </c>
      <c r="T32" s="8" t="s">
        <v>323</v>
      </c>
      <c r="U32" s="8" t="s">
        <v>189</v>
      </c>
      <c r="V32" s="8" t="s">
        <v>323</v>
      </c>
      <c r="W32" s="8" t="s">
        <v>323</v>
      </c>
      <c r="X32" s="8" t="s">
        <v>323</v>
      </c>
      <c r="Y32" s="8">
        <v>0</v>
      </c>
      <c r="Z32" s="8" t="s">
        <v>323</v>
      </c>
      <c r="AA32" s="8">
        <v>9</v>
      </c>
      <c r="AB32" s="8" t="s">
        <v>252</v>
      </c>
      <c r="AC32" s="8">
        <v>0</v>
      </c>
      <c r="AD32" s="8" t="s">
        <v>378</v>
      </c>
      <c r="AE32" s="8" t="s">
        <v>378</v>
      </c>
      <c r="AF32" s="8" t="s">
        <v>378</v>
      </c>
      <c r="AG32" s="8" t="s">
        <v>378</v>
      </c>
      <c r="AH32" s="10" t="s">
        <v>308</v>
      </c>
      <c r="AI32" s="5" t="s">
        <v>295</v>
      </c>
      <c r="AJ32" s="8" t="s">
        <v>442</v>
      </c>
      <c r="AK32" s="4">
        <v>44287</v>
      </c>
      <c r="AL32" s="4">
        <v>44287</v>
      </c>
      <c r="AM32" s="4">
        <v>44530</v>
      </c>
      <c r="AN32" s="6">
        <v>103448.27586206897</v>
      </c>
      <c r="AO32" s="6">
        <v>120000</v>
      </c>
      <c r="AP32" s="6">
        <v>0</v>
      </c>
      <c r="AQ32" s="6">
        <v>0</v>
      </c>
      <c r="AR32" s="8" t="s">
        <v>296</v>
      </c>
      <c r="AS32" s="8" t="s">
        <v>297</v>
      </c>
      <c r="AT32" s="8" t="s">
        <v>298</v>
      </c>
      <c r="AU32" s="5" t="s">
        <v>445</v>
      </c>
      <c r="AV32">
        <v>0</v>
      </c>
      <c r="AW32" s="4">
        <v>44287</v>
      </c>
      <c r="AX32" s="4">
        <v>44530</v>
      </c>
      <c r="AY32" s="9" t="s">
        <v>471</v>
      </c>
      <c r="AZ32" s="8" t="s">
        <v>299</v>
      </c>
      <c r="BA32" s="8" t="s">
        <v>300</v>
      </c>
      <c r="BB32" s="8" t="s">
        <v>301</v>
      </c>
      <c r="BC32">
        <v>25</v>
      </c>
      <c r="BD32" s="8" t="s">
        <v>255</v>
      </c>
      <c r="BE32" s="8">
        <v>25</v>
      </c>
      <c r="BF32" s="8" t="s">
        <v>302</v>
      </c>
      <c r="BG32" s="8" t="s">
        <v>299</v>
      </c>
      <c r="BH32" s="8" t="s">
        <v>299</v>
      </c>
      <c r="BI32" s="8" t="s">
        <v>299</v>
      </c>
      <c r="BJ32" s="18" t="s">
        <v>474</v>
      </c>
      <c r="BK32" s="8" t="s">
        <v>303</v>
      </c>
      <c r="BL32" s="4">
        <v>44393</v>
      </c>
      <c r="BM32" s="4">
        <v>44377</v>
      </c>
    </row>
    <row r="33" spans="1:65" x14ac:dyDescent="0.45">
      <c r="A33" s="8">
        <v>2021</v>
      </c>
      <c r="B33" s="4">
        <v>44287</v>
      </c>
      <c r="C33" s="4">
        <v>44377</v>
      </c>
      <c r="D33" s="8" t="s">
        <v>149</v>
      </c>
      <c r="E33" s="8" t="s">
        <v>153</v>
      </c>
      <c r="F33" t="s">
        <v>156</v>
      </c>
      <c r="G33" s="8" t="s">
        <v>443</v>
      </c>
      <c r="H33" s="5" t="s">
        <v>289</v>
      </c>
      <c r="I33" s="9" t="s">
        <v>472</v>
      </c>
      <c r="J33" s="5" t="s">
        <v>445</v>
      </c>
      <c r="K33">
        <v>26</v>
      </c>
      <c r="L33" s="8" t="s">
        <v>291</v>
      </c>
      <c r="M33" s="8" t="s">
        <v>291</v>
      </c>
      <c r="N33" s="8" t="s">
        <v>291</v>
      </c>
      <c r="O33" s="5" t="s">
        <v>449</v>
      </c>
      <c r="P33" s="5" t="s">
        <v>453</v>
      </c>
      <c r="Q33" s="7" t="s">
        <v>164</v>
      </c>
      <c r="R33" s="8" t="s">
        <v>458</v>
      </c>
      <c r="S33" s="8" t="s">
        <v>459</v>
      </c>
      <c r="T33" s="8" t="s">
        <v>380</v>
      </c>
      <c r="U33" s="8" t="s">
        <v>189</v>
      </c>
      <c r="V33" s="8" t="s">
        <v>460</v>
      </c>
      <c r="W33" s="8">
        <v>14</v>
      </c>
      <c r="X33" s="8" t="s">
        <v>386</v>
      </c>
      <c r="Y33" s="8">
        <v>14</v>
      </c>
      <c r="Z33" s="8" t="s">
        <v>386</v>
      </c>
      <c r="AA33" s="8">
        <v>9</v>
      </c>
      <c r="AB33" s="8" t="s">
        <v>252</v>
      </c>
      <c r="AC33" s="8">
        <v>3400</v>
      </c>
      <c r="AD33" s="8" t="s">
        <v>378</v>
      </c>
      <c r="AE33" s="8" t="s">
        <v>378</v>
      </c>
      <c r="AF33" s="8" t="s">
        <v>378</v>
      </c>
      <c r="AG33" s="8" t="s">
        <v>378</v>
      </c>
      <c r="AH33" s="10" t="s">
        <v>308</v>
      </c>
      <c r="AI33" s="5" t="s">
        <v>295</v>
      </c>
      <c r="AJ33" s="8" t="s">
        <v>443</v>
      </c>
      <c r="AK33" s="4">
        <v>44287</v>
      </c>
      <c r="AL33" s="4">
        <v>44287</v>
      </c>
      <c r="AM33" s="4">
        <v>44530</v>
      </c>
      <c r="AN33" s="6">
        <v>64655.172413793109</v>
      </c>
      <c r="AO33" s="6">
        <v>75000</v>
      </c>
      <c r="AP33" s="6">
        <v>0</v>
      </c>
      <c r="AQ33" s="6">
        <v>0</v>
      </c>
      <c r="AR33" s="8" t="s">
        <v>296</v>
      </c>
      <c r="AS33" s="8" t="s">
        <v>297</v>
      </c>
      <c r="AT33" s="8" t="s">
        <v>298</v>
      </c>
      <c r="AU33" s="5" t="s">
        <v>445</v>
      </c>
      <c r="AV33">
        <v>0</v>
      </c>
      <c r="AW33" s="4">
        <v>44287</v>
      </c>
      <c r="AX33" s="4">
        <v>44530</v>
      </c>
      <c r="AY33" s="9" t="s">
        <v>472</v>
      </c>
      <c r="AZ33" s="8" t="s">
        <v>299</v>
      </c>
      <c r="BA33" s="8" t="s">
        <v>300</v>
      </c>
      <c r="BB33" s="8" t="s">
        <v>301</v>
      </c>
      <c r="BC33">
        <v>26</v>
      </c>
      <c r="BD33" s="8" t="s">
        <v>255</v>
      </c>
      <c r="BE33" s="8">
        <v>26</v>
      </c>
      <c r="BF33" s="8" t="s">
        <v>302</v>
      </c>
      <c r="BG33" s="8" t="s">
        <v>299</v>
      </c>
      <c r="BH33" s="8" t="s">
        <v>299</v>
      </c>
      <c r="BI33" s="8" t="s">
        <v>299</v>
      </c>
      <c r="BJ33" s="18" t="s">
        <v>474</v>
      </c>
      <c r="BK33" s="8" t="s">
        <v>303</v>
      </c>
      <c r="BL33" s="4">
        <v>44393</v>
      </c>
      <c r="BM33" s="4">
        <v>44377</v>
      </c>
    </row>
    <row r="34" spans="1:65" x14ac:dyDescent="0.45">
      <c r="A34" s="8">
        <v>2021</v>
      </c>
      <c r="B34" s="4">
        <v>44287</v>
      </c>
      <c r="C34" s="4">
        <v>44377</v>
      </c>
      <c r="D34" s="8" t="s">
        <v>149</v>
      </c>
      <c r="E34" s="8" t="s">
        <v>153</v>
      </c>
      <c r="F34" t="s">
        <v>156</v>
      </c>
      <c r="G34" s="8" t="s">
        <v>444</v>
      </c>
      <c r="H34" s="5" t="s">
        <v>289</v>
      </c>
      <c r="I34" s="9" t="s">
        <v>473</v>
      </c>
      <c r="J34" s="5" t="s">
        <v>446</v>
      </c>
      <c r="K34">
        <v>27</v>
      </c>
      <c r="L34" s="5" t="s">
        <v>466</v>
      </c>
      <c r="M34" s="5" t="s">
        <v>467</v>
      </c>
      <c r="N34" s="5" t="s">
        <v>468</v>
      </c>
      <c r="O34" s="8" t="s">
        <v>450</v>
      </c>
      <c r="P34" s="8" t="s">
        <v>323</v>
      </c>
      <c r="Q34" s="23" t="s">
        <v>164</v>
      </c>
      <c r="R34" s="8" t="s">
        <v>323</v>
      </c>
      <c r="S34" s="8" t="s">
        <v>323</v>
      </c>
      <c r="T34" s="8" t="s">
        <v>323</v>
      </c>
      <c r="U34" s="8" t="s">
        <v>189</v>
      </c>
      <c r="V34" s="8" t="s">
        <v>323</v>
      </c>
      <c r="W34" s="8" t="s">
        <v>323</v>
      </c>
      <c r="X34" s="8" t="s">
        <v>323</v>
      </c>
      <c r="Y34" s="8">
        <v>0</v>
      </c>
      <c r="Z34" s="8" t="s">
        <v>323</v>
      </c>
      <c r="AA34" s="8">
        <v>9</v>
      </c>
      <c r="AB34" s="8" t="s">
        <v>252</v>
      </c>
      <c r="AC34" s="8">
        <v>0</v>
      </c>
      <c r="AD34" s="8" t="s">
        <v>378</v>
      </c>
      <c r="AE34" s="8" t="s">
        <v>378</v>
      </c>
      <c r="AF34" s="8" t="s">
        <v>378</v>
      </c>
      <c r="AG34" s="8" t="s">
        <v>378</v>
      </c>
      <c r="AH34" s="10" t="s">
        <v>294</v>
      </c>
      <c r="AI34" s="5" t="s">
        <v>295</v>
      </c>
      <c r="AJ34" s="8" t="s">
        <v>444</v>
      </c>
      <c r="AK34" s="4">
        <v>44287</v>
      </c>
      <c r="AL34" s="4">
        <v>44287</v>
      </c>
      <c r="AM34" s="4">
        <v>44469</v>
      </c>
      <c r="AN34" s="6">
        <v>189655.13</v>
      </c>
      <c r="AO34" s="6">
        <v>219999.95079999999</v>
      </c>
      <c r="AP34" s="6">
        <v>0</v>
      </c>
      <c r="AQ34" s="6">
        <v>0</v>
      </c>
      <c r="AR34" s="8" t="s">
        <v>296</v>
      </c>
      <c r="AS34" s="8" t="s">
        <v>297</v>
      </c>
      <c r="AT34" s="8" t="s">
        <v>298</v>
      </c>
      <c r="AU34" s="5" t="s">
        <v>446</v>
      </c>
      <c r="AV34">
        <v>0</v>
      </c>
      <c r="AW34" s="4">
        <v>44287</v>
      </c>
      <c r="AX34" s="4">
        <v>44469</v>
      </c>
      <c r="AY34" s="9" t="s">
        <v>473</v>
      </c>
      <c r="AZ34" s="8" t="s">
        <v>299</v>
      </c>
      <c r="BA34" s="8" t="s">
        <v>300</v>
      </c>
      <c r="BB34" s="8" t="s">
        <v>301</v>
      </c>
      <c r="BC34">
        <v>27</v>
      </c>
      <c r="BD34" s="8" t="s">
        <v>254</v>
      </c>
      <c r="BE34" s="24">
        <v>27</v>
      </c>
      <c r="BF34" s="8" t="s">
        <v>302</v>
      </c>
      <c r="BG34" s="8" t="s">
        <v>299</v>
      </c>
      <c r="BH34" s="8" t="s">
        <v>299</v>
      </c>
      <c r="BI34" s="8" t="s">
        <v>299</v>
      </c>
      <c r="BJ34" s="18" t="s">
        <v>474</v>
      </c>
      <c r="BK34" s="8" t="s">
        <v>303</v>
      </c>
      <c r="BL34" s="4">
        <v>44393</v>
      </c>
      <c r="BM34" s="4">
        <v>44377</v>
      </c>
    </row>
    <row r="35" spans="1:65" x14ac:dyDescent="0.45">
      <c r="A35" s="20">
        <v>2021</v>
      </c>
      <c r="B35" s="21">
        <v>44378</v>
      </c>
      <c r="C35" s="21">
        <v>44469</v>
      </c>
      <c r="D35" s="20" t="s">
        <v>149</v>
      </c>
      <c r="E35" s="20" t="s">
        <v>153</v>
      </c>
      <c r="F35" s="20" t="s">
        <v>156</v>
      </c>
      <c r="G35" s="20" t="s">
        <v>475</v>
      </c>
      <c r="H35" s="20" t="s">
        <v>475</v>
      </c>
      <c r="I35" s="35" t="s">
        <v>299</v>
      </c>
      <c r="J35" s="20" t="s">
        <v>475</v>
      </c>
      <c r="K35" s="20">
        <v>28</v>
      </c>
      <c r="L35" s="20" t="s">
        <v>475</v>
      </c>
      <c r="M35" s="20" t="s">
        <v>475</v>
      </c>
      <c r="N35" s="20" t="s">
        <v>475</v>
      </c>
      <c r="O35" s="20" t="s">
        <v>475</v>
      </c>
      <c r="P35" s="20" t="s">
        <v>475</v>
      </c>
      <c r="Q35" s="20" t="s">
        <v>164</v>
      </c>
      <c r="R35" s="20" t="s">
        <v>475</v>
      </c>
      <c r="S35" s="20" t="s">
        <v>475</v>
      </c>
      <c r="T35" s="20" t="s">
        <v>475</v>
      </c>
      <c r="U35" s="20" t="s">
        <v>189</v>
      </c>
      <c r="V35" s="20" t="s">
        <v>475</v>
      </c>
      <c r="W35" s="20" t="s">
        <v>475</v>
      </c>
      <c r="X35" s="20" t="s">
        <v>475</v>
      </c>
      <c r="Y35" s="20" t="s">
        <v>475</v>
      </c>
      <c r="Z35" s="20" t="s">
        <v>475</v>
      </c>
      <c r="AA35" s="20">
        <v>9</v>
      </c>
      <c r="AB35" s="20" t="s">
        <v>252</v>
      </c>
      <c r="AC35" s="20">
        <v>0</v>
      </c>
      <c r="AD35" s="20" t="s">
        <v>475</v>
      </c>
      <c r="AE35" s="20" t="s">
        <v>475</v>
      </c>
      <c r="AF35" s="20" t="s">
        <v>475</v>
      </c>
      <c r="AG35" s="20" t="s">
        <v>475</v>
      </c>
      <c r="AH35" s="20" t="s">
        <v>475</v>
      </c>
      <c r="AI35" s="20" t="s">
        <v>475</v>
      </c>
      <c r="AJ35" s="20" t="s">
        <v>475</v>
      </c>
      <c r="AK35" s="21">
        <v>44469</v>
      </c>
      <c r="AL35" s="21">
        <v>44469</v>
      </c>
      <c r="AM35" s="21">
        <v>44469</v>
      </c>
      <c r="AN35" s="22">
        <v>0</v>
      </c>
      <c r="AO35" s="22">
        <v>0</v>
      </c>
      <c r="AP35" s="22">
        <v>0</v>
      </c>
      <c r="AQ35" s="22">
        <v>0</v>
      </c>
      <c r="AR35" s="20" t="s">
        <v>475</v>
      </c>
      <c r="AS35" s="20" t="s">
        <v>475</v>
      </c>
      <c r="AT35" s="20" t="s">
        <v>475</v>
      </c>
      <c r="AU35" s="20" t="s">
        <v>475</v>
      </c>
      <c r="AV35" s="20">
        <v>0</v>
      </c>
      <c r="AW35" s="21">
        <v>44469</v>
      </c>
      <c r="AX35" s="21">
        <v>44469</v>
      </c>
      <c r="AY35" s="35" t="s">
        <v>299</v>
      </c>
      <c r="AZ35" s="20" t="s">
        <v>299</v>
      </c>
      <c r="BA35" s="20" t="s">
        <v>475</v>
      </c>
      <c r="BB35" s="20" t="s">
        <v>475</v>
      </c>
      <c r="BC35" s="20">
        <v>28</v>
      </c>
      <c r="BD35" s="20" t="s">
        <v>255</v>
      </c>
      <c r="BE35" s="20">
        <v>28</v>
      </c>
      <c r="BF35" s="20" t="s">
        <v>475</v>
      </c>
      <c r="BG35" s="20" t="s">
        <v>299</v>
      </c>
      <c r="BH35" s="20" t="s">
        <v>299</v>
      </c>
      <c r="BI35" s="20" t="s">
        <v>299</v>
      </c>
      <c r="BJ35" s="35" t="s">
        <v>299</v>
      </c>
      <c r="BK35" s="20" t="s">
        <v>303</v>
      </c>
      <c r="BL35" s="21">
        <v>44477</v>
      </c>
      <c r="BM35" s="21">
        <v>44469</v>
      </c>
    </row>
    <row r="36" spans="1:65" x14ac:dyDescent="0.45">
      <c r="A36" s="24">
        <v>2021</v>
      </c>
      <c r="B36" s="25">
        <v>44470</v>
      </c>
      <c r="C36" s="25">
        <v>44561</v>
      </c>
      <c r="D36" s="24" t="s">
        <v>149</v>
      </c>
      <c r="E36" s="24" t="s">
        <v>153</v>
      </c>
      <c r="F36" s="24" t="s">
        <v>156</v>
      </c>
      <c r="G36" s="24" t="s">
        <v>478</v>
      </c>
      <c r="H36" s="28" t="s">
        <v>289</v>
      </c>
      <c r="I36" s="36" t="s">
        <v>538</v>
      </c>
      <c r="J36" s="28" t="s">
        <v>488</v>
      </c>
      <c r="K36" s="24">
        <v>29</v>
      </c>
      <c r="L36" s="24" t="s">
        <v>291</v>
      </c>
      <c r="M36" s="24" t="s">
        <v>291</v>
      </c>
      <c r="N36" s="24" t="s">
        <v>291</v>
      </c>
      <c r="O36" s="28" t="s">
        <v>498</v>
      </c>
      <c r="P36" s="28" t="s">
        <v>505</v>
      </c>
      <c r="Q36" s="24" t="s">
        <v>183</v>
      </c>
      <c r="R36" s="24" t="s">
        <v>514</v>
      </c>
      <c r="S36" s="24">
        <v>767</v>
      </c>
      <c r="T36" s="24" t="s">
        <v>380</v>
      </c>
      <c r="U36" s="24" t="s">
        <v>189</v>
      </c>
      <c r="V36" s="24" t="s">
        <v>515</v>
      </c>
      <c r="W36" s="24">
        <v>14</v>
      </c>
      <c r="X36" s="24" t="s">
        <v>386</v>
      </c>
      <c r="Y36" s="24">
        <v>14</v>
      </c>
      <c r="Z36" s="24" t="s">
        <v>386</v>
      </c>
      <c r="AA36" s="24">
        <v>9</v>
      </c>
      <c r="AB36" s="24" t="s">
        <v>252</v>
      </c>
      <c r="AC36" s="24">
        <v>3400</v>
      </c>
      <c r="AD36" s="24" t="s">
        <v>378</v>
      </c>
      <c r="AE36" s="24" t="s">
        <v>378</v>
      </c>
      <c r="AF36" s="24" t="s">
        <v>378</v>
      </c>
      <c r="AG36" s="24" t="s">
        <v>378</v>
      </c>
      <c r="AH36" s="24" t="s">
        <v>308</v>
      </c>
      <c r="AI36" s="28" t="s">
        <v>525</v>
      </c>
      <c r="AJ36" s="24" t="s">
        <v>478</v>
      </c>
      <c r="AK36" s="25">
        <v>44491</v>
      </c>
      <c r="AL36" s="25">
        <v>44491</v>
      </c>
      <c r="AM36" s="25">
        <v>44561</v>
      </c>
      <c r="AN36" s="29">
        <v>12460</v>
      </c>
      <c r="AO36" s="29">
        <v>14453.6</v>
      </c>
      <c r="AP36" s="29">
        <v>0</v>
      </c>
      <c r="AQ36" s="29">
        <v>0</v>
      </c>
      <c r="AR36" s="24" t="s">
        <v>296</v>
      </c>
      <c r="AS36" s="24" t="s">
        <v>297</v>
      </c>
      <c r="AT36" s="24" t="s">
        <v>298</v>
      </c>
      <c r="AU36" s="28" t="s">
        <v>488</v>
      </c>
      <c r="AV36" s="24">
        <v>0</v>
      </c>
      <c r="AW36" s="25">
        <v>44491</v>
      </c>
      <c r="AX36" s="25">
        <v>44561</v>
      </c>
      <c r="AY36" s="36" t="s">
        <v>538</v>
      </c>
      <c r="AZ36" s="24" t="s">
        <v>299</v>
      </c>
      <c r="BA36" s="24" t="s">
        <v>300</v>
      </c>
      <c r="BB36" s="24" t="s">
        <v>301</v>
      </c>
      <c r="BC36" s="24">
        <v>29</v>
      </c>
      <c r="BD36" s="24" t="s">
        <v>255</v>
      </c>
      <c r="BE36" s="24">
        <v>29</v>
      </c>
      <c r="BF36" s="24" t="s">
        <v>302</v>
      </c>
      <c r="BG36" s="24" t="s">
        <v>299</v>
      </c>
      <c r="BH36" s="24" t="s">
        <v>299</v>
      </c>
      <c r="BI36" s="24" t="s">
        <v>299</v>
      </c>
      <c r="BJ36" s="36" t="s">
        <v>531</v>
      </c>
      <c r="BK36" s="24" t="s">
        <v>303</v>
      </c>
      <c r="BL36" s="25">
        <v>44575</v>
      </c>
      <c r="BM36" s="25">
        <v>44561</v>
      </c>
    </row>
    <row r="37" spans="1:65" x14ac:dyDescent="0.45">
      <c r="A37" s="26">
        <v>2021</v>
      </c>
      <c r="B37" s="27">
        <v>44470</v>
      </c>
      <c r="C37" s="27">
        <v>44561</v>
      </c>
      <c r="D37" s="19" t="s">
        <v>149</v>
      </c>
      <c r="E37" s="19" t="s">
        <v>153</v>
      </c>
      <c r="F37" s="19" t="s">
        <v>156</v>
      </c>
      <c r="G37" s="19" t="s">
        <v>479</v>
      </c>
      <c r="H37" s="5" t="s">
        <v>289</v>
      </c>
      <c r="I37" s="9" t="s">
        <v>529</v>
      </c>
      <c r="J37" s="5" t="s">
        <v>489</v>
      </c>
      <c r="K37" s="19">
        <v>30</v>
      </c>
      <c r="L37" s="19" t="s">
        <v>291</v>
      </c>
      <c r="M37" s="19" t="s">
        <v>291</v>
      </c>
      <c r="N37" s="19" t="s">
        <v>291</v>
      </c>
      <c r="O37" s="5" t="s">
        <v>499</v>
      </c>
      <c r="P37" s="5" t="s">
        <v>506</v>
      </c>
      <c r="Q37" s="23" t="s">
        <v>164</v>
      </c>
      <c r="R37" t="s">
        <v>516</v>
      </c>
      <c r="S37">
        <v>105</v>
      </c>
      <c r="T37" t="s">
        <v>380</v>
      </c>
      <c r="U37" t="s">
        <v>189</v>
      </c>
      <c r="V37" t="s">
        <v>517</v>
      </c>
      <c r="W37" s="23">
        <v>15</v>
      </c>
      <c r="X37" s="23" t="s">
        <v>389</v>
      </c>
      <c r="Y37" s="23">
        <v>15</v>
      </c>
      <c r="Z37" s="23" t="s">
        <v>389</v>
      </c>
      <c r="AA37" s="23">
        <v>9</v>
      </c>
      <c r="AB37" s="23" t="s">
        <v>252</v>
      </c>
      <c r="AC37">
        <v>6800</v>
      </c>
      <c r="AD37" s="23" t="s">
        <v>378</v>
      </c>
      <c r="AE37" s="23" t="s">
        <v>378</v>
      </c>
      <c r="AF37" s="23" t="s">
        <v>378</v>
      </c>
      <c r="AG37" s="23" t="s">
        <v>378</v>
      </c>
      <c r="AH37" s="30" t="s">
        <v>308</v>
      </c>
      <c r="AI37" s="5" t="s">
        <v>525</v>
      </c>
      <c r="AJ37" s="23" t="s">
        <v>479</v>
      </c>
      <c r="AK37" s="4">
        <v>44505</v>
      </c>
      <c r="AL37" s="4">
        <v>44505</v>
      </c>
      <c r="AM37" s="4">
        <v>44530</v>
      </c>
      <c r="AN37" s="6">
        <v>31586</v>
      </c>
      <c r="AO37" s="6">
        <v>36639.760000000002</v>
      </c>
      <c r="AP37" s="6">
        <v>0</v>
      </c>
      <c r="AQ37" s="6">
        <v>0</v>
      </c>
      <c r="AR37" s="23" t="s">
        <v>296</v>
      </c>
      <c r="AS37" s="23" t="s">
        <v>297</v>
      </c>
      <c r="AT37" s="23" t="s">
        <v>298</v>
      </c>
      <c r="AU37" s="5" t="s">
        <v>489</v>
      </c>
      <c r="AV37" s="23">
        <v>0</v>
      </c>
      <c r="AW37" s="4">
        <v>44505</v>
      </c>
      <c r="AX37" s="4">
        <v>44530</v>
      </c>
      <c r="AY37" s="9" t="s">
        <v>529</v>
      </c>
      <c r="AZ37" s="23" t="s">
        <v>299</v>
      </c>
      <c r="BA37" s="23" t="s">
        <v>300</v>
      </c>
      <c r="BB37" s="23" t="s">
        <v>301</v>
      </c>
      <c r="BC37" s="23">
        <v>30</v>
      </c>
      <c r="BD37" s="23" t="s">
        <v>255</v>
      </c>
      <c r="BE37" s="23">
        <v>30</v>
      </c>
      <c r="BF37" s="23" t="s">
        <v>302</v>
      </c>
      <c r="BG37" s="23" t="s">
        <v>299</v>
      </c>
      <c r="BH37" s="23" t="s">
        <v>299</v>
      </c>
      <c r="BI37" s="23" t="s">
        <v>299</v>
      </c>
      <c r="BJ37" s="36" t="s">
        <v>531</v>
      </c>
      <c r="BK37" s="23" t="s">
        <v>303</v>
      </c>
      <c r="BL37" s="4">
        <v>44575</v>
      </c>
      <c r="BM37" s="4">
        <v>44561</v>
      </c>
    </row>
    <row r="38" spans="1:65" x14ac:dyDescent="0.45">
      <c r="A38" s="26">
        <v>2021</v>
      </c>
      <c r="B38" s="27">
        <v>44470</v>
      </c>
      <c r="C38" s="27">
        <v>44561</v>
      </c>
      <c r="D38" s="19" t="s">
        <v>149</v>
      </c>
      <c r="E38" s="19" t="s">
        <v>153</v>
      </c>
      <c r="F38" s="19" t="s">
        <v>156</v>
      </c>
      <c r="G38" s="19" t="s">
        <v>480</v>
      </c>
      <c r="H38" s="5" t="s">
        <v>289</v>
      </c>
      <c r="I38" s="9" t="s">
        <v>528</v>
      </c>
      <c r="J38" s="5" t="s">
        <v>490</v>
      </c>
      <c r="K38" s="19">
        <v>31</v>
      </c>
      <c r="L38" s="19" t="s">
        <v>291</v>
      </c>
      <c r="M38" s="19" t="s">
        <v>291</v>
      </c>
      <c r="N38" s="19" t="s">
        <v>291</v>
      </c>
      <c r="O38" s="5" t="s">
        <v>500</v>
      </c>
      <c r="P38" s="5" t="s">
        <v>507</v>
      </c>
      <c r="Q38" s="23" t="s">
        <v>164</v>
      </c>
      <c r="R38" t="s">
        <v>518</v>
      </c>
      <c r="S38">
        <v>978</v>
      </c>
      <c r="T38" t="s">
        <v>380</v>
      </c>
      <c r="U38" t="s">
        <v>189</v>
      </c>
      <c r="V38" t="s">
        <v>519</v>
      </c>
      <c r="W38" s="23">
        <v>6</v>
      </c>
      <c r="X38" s="23" t="s">
        <v>411</v>
      </c>
      <c r="Y38" s="23">
        <v>6</v>
      </c>
      <c r="Z38" s="23" t="s">
        <v>411</v>
      </c>
      <c r="AA38" s="23">
        <v>9</v>
      </c>
      <c r="AB38" s="23" t="s">
        <v>252</v>
      </c>
      <c r="AC38">
        <v>8400</v>
      </c>
      <c r="AD38" t="s">
        <v>378</v>
      </c>
      <c r="AE38" t="s">
        <v>378</v>
      </c>
      <c r="AF38" t="s">
        <v>378</v>
      </c>
      <c r="AG38" t="s">
        <v>378</v>
      </c>
      <c r="AH38" s="30" t="s">
        <v>308</v>
      </c>
      <c r="AI38" s="5" t="s">
        <v>525</v>
      </c>
      <c r="AJ38" s="23" t="s">
        <v>480</v>
      </c>
      <c r="AK38" s="4">
        <v>44509</v>
      </c>
      <c r="AL38" s="4">
        <v>44509</v>
      </c>
      <c r="AM38" s="4">
        <v>44540</v>
      </c>
      <c r="AN38" s="6">
        <v>27540</v>
      </c>
      <c r="AO38" s="6">
        <v>31946.400000000001</v>
      </c>
      <c r="AP38" s="6">
        <v>0</v>
      </c>
      <c r="AQ38" s="6">
        <v>0</v>
      </c>
      <c r="AR38" s="23" t="s">
        <v>296</v>
      </c>
      <c r="AS38" s="23" t="s">
        <v>297</v>
      </c>
      <c r="AT38" s="23" t="s">
        <v>298</v>
      </c>
      <c r="AU38" s="5" t="s">
        <v>490</v>
      </c>
      <c r="AV38" s="23">
        <v>0</v>
      </c>
      <c r="AW38" s="4">
        <v>44509</v>
      </c>
      <c r="AX38" s="4">
        <v>44540</v>
      </c>
      <c r="AY38" s="9" t="s">
        <v>528</v>
      </c>
      <c r="AZ38" s="23" t="s">
        <v>299</v>
      </c>
      <c r="BA38" s="23" t="s">
        <v>300</v>
      </c>
      <c r="BB38" s="23" t="s">
        <v>301</v>
      </c>
      <c r="BC38" s="23">
        <v>31</v>
      </c>
      <c r="BD38" s="23" t="s">
        <v>255</v>
      </c>
      <c r="BE38" s="23">
        <v>31</v>
      </c>
      <c r="BF38" s="23" t="s">
        <v>302</v>
      </c>
      <c r="BG38" s="23" t="s">
        <v>299</v>
      </c>
      <c r="BH38" s="23" t="s">
        <v>299</v>
      </c>
      <c r="BI38" s="23" t="s">
        <v>299</v>
      </c>
      <c r="BJ38" s="36" t="s">
        <v>531</v>
      </c>
      <c r="BK38" s="23" t="s">
        <v>303</v>
      </c>
      <c r="BL38" s="4">
        <v>44575</v>
      </c>
      <c r="BM38" s="4">
        <v>44561</v>
      </c>
    </row>
    <row r="39" spans="1:65" x14ac:dyDescent="0.45">
      <c r="A39" s="26">
        <v>2021</v>
      </c>
      <c r="B39" s="27">
        <v>44470</v>
      </c>
      <c r="C39" s="27">
        <v>44561</v>
      </c>
      <c r="D39" s="19" t="s">
        <v>149</v>
      </c>
      <c r="E39" s="19" t="s">
        <v>153</v>
      </c>
      <c r="F39" s="19" t="s">
        <v>156</v>
      </c>
      <c r="G39" s="19" t="s">
        <v>481</v>
      </c>
      <c r="H39" s="5" t="s">
        <v>289</v>
      </c>
      <c r="I39" s="9" t="s">
        <v>527</v>
      </c>
      <c r="J39" s="5" t="s">
        <v>491</v>
      </c>
      <c r="K39" s="19">
        <v>32</v>
      </c>
      <c r="L39" s="19" t="s">
        <v>291</v>
      </c>
      <c r="M39" s="19" t="s">
        <v>291</v>
      </c>
      <c r="N39" s="19" t="s">
        <v>291</v>
      </c>
      <c r="O39" s="5" t="s">
        <v>316</v>
      </c>
      <c r="P39" s="5" t="s">
        <v>317</v>
      </c>
      <c r="Q39" s="7" t="s">
        <v>164</v>
      </c>
      <c r="R39" s="23" t="s">
        <v>387</v>
      </c>
      <c r="S39" s="23">
        <v>167</v>
      </c>
      <c r="T39" s="23">
        <v>402</v>
      </c>
      <c r="U39" s="23" t="s">
        <v>189</v>
      </c>
      <c r="V39" s="23" t="s">
        <v>388</v>
      </c>
      <c r="W39" s="23">
        <v>15</v>
      </c>
      <c r="X39" s="23" t="s">
        <v>389</v>
      </c>
      <c r="Y39" s="23">
        <v>15</v>
      </c>
      <c r="Z39" s="23" t="s">
        <v>389</v>
      </c>
      <c r="AA39" s="23">
        <v>9</v>
      </c>
      <c r="AB39" s="23" t="s">
        <v>252</v>
      </c>
      <c r="AC39" s="23">
        <v>6700</v>
      </c>
      <c r="AD39" s="23" t="s">
        <v>378</v>
      </c>
      <c r="AE39" s="23" t="s">
        <v>378</v>
      </c>
      <c r="AF39" s="23" t="s">
        <v>378</v>
      </c>
      <c r="AG39" s="23" t="s">
        <v>378</v>
      </c>
      <c r="AH39" s="30" t="s">
        <v>308</v>
      </c>
      <c r="AI39" s="5" t="s">
        <v>525</v>
      </c>
      <c r="AJ39" s="23" t="s">
        <v>481</v>
      </c>
      <c r="AK39" s="4">
        <v>44509</v>
      </c>
      <c r="AL39" s="4">
        <v>44509</v>
      </c>
      <c r="AM39" s="4">
        <v>44561</v>
      </c>
      <c r="AN39" s="6">
        <v>2920.98</v>
      </c>
      <c r="AO39" s="6">
        <v>3388.3368</v>
      </c>
      <c r="AP39" s="6">
        <v>0</v>
      </c>
      <c r="AQ39" s="6">
        <v>0</v>
      </c>
      <c r="AR39" s="23" t="s">
        <v>296</v>
      </c>
      <c r="AS39" s="23" t="s">
        <v>297</v>
      </c>
      <c r="AT39" s="23" t="s">
        <v>298</v>
      </c>
      <c r="AU39" s="5" t="s">
        <v>491</v>
      </c>
      <c r="AV39" s="23">
        <v>0</v>
      </c>
      <c r="AW39" s="4">
        <v>44509</v>
      </c>
      <c r="AX39" s="4">
        <v>44561</v>
      </c>
      <c r="AY39" s="9" t="s">
        <v>527</v>
      </c>
      <c r="AZ39" s="23" t="s">
        <v>299</v>
      </c>
      <c r="BA39" s="23" t="s">
        <v>300</v>
      </c>
      <c r="BB39" s="23" t="s">
        <v>301</v>
      </c>
      <c r="BC39" s="23">
        <v>32</v>
      </c>
      <c r="BD39" s="23" t="s">
        <v>255</v>
      </c>
      <c r="BE39" s="23">
        <v>32</v>
      </c>
      <c r="BF39" s="23" t="s">
        <v>302</v>
      </c>
      <c r="BG39" s="23" t="s">
        <v>299</v>
      </c>
      <c r="BH39" s="23" t="s">
        <v>299</v>
      </c>
      <c r="BI39" s="23" t="s">
        <v>299</v>
      </c>
      <c r="BJ39" s="36" t="s">
        <v>531</v>
      </c>
      <c r="BK39" s="23" t="s">
        <v>303</v>
      </c>
      <c r="BL39" s="4">
        <v>44575</v>
      </c>
      <c r="BM39" s="4">
        <v>44561</v>
      </c>
    </row>
    <row r="40" spans="1:65" x14ac:dyDescent="0.45">
      <c r="A40" s="26">
        <v>2021</v>
      </c>
      <c r="B40" s="27">
        <v>44470</v>
      </c>
      <c r="C40" s="27">
        <v>44561</v>
      </c>
      <c r="D40" s="19" t="s">
        <v>149</v>
      </c>
      <c r="E40" s="19" t="s">
        <v>153</v>
      </c>
      <c r="F40" s="19" t="s">
        <v>156</v>
      </c>
      <c r="G40" s="19" t="s">
        <v>481</v>
      </c>
      <c r="H40" s="5" t="s">
        <v>289</v>
      </c>
      <c r="I40" s="9" t="s">
        <v>527</v>
      </c>
      <c r="J40" s="5" t="s">
        <v>492</v>
      </c>
      <c r="K40" s="19">
        <v>33</v>
      </c>
      <c r="L40" s="19" t="s">
        <v>291</v>
      </c>
      <c r="M40" s="19" t="s">
        <v>291</v>
      </c>
      <c r="N40" s="19" t="s">
        <v>291</v>
      </c>
      <c r="O40" s="5" t="s">
        <v>316</v>
      </c>
      <c r="P40" s="5" t="s">
        <v>317</v>
      </c>
      <c r="Q40" s="7" t="s">
        <v>164</v>
      </c>
      <c r="R40" s="23" t="s">
        <v>387</v>
      </c>
      <c r="S40" s="23">
        <v>167</v>
      </c>
      <c r="T40" s="23">
        <v>402</v>
      </c>
      <c r="U40" s="23" t="s">
        <v>189</v>
      </c>
      <c r="V40" s="23" t="s">
        <v>388</v>
      </c>
      <c r="W40" s="23">
        <v>15</v>
      </c>
      <c r="X40" s="23" t="s">
        <v>389</v>
      </c>
      <c r="Y40" s="23">
        <v>15</v>
      </c>
      <c r="Z40" s="23" t="s">
        <v>389</v>
      </c>
      <c r="AA40" s="23">
        <v>9</v>
      </c>
      <c r="AB40" s="23" t="s">
        <v>252</v>
      </c>
      <c r="AC40" s="23">
        <v>6700</v>
      </c>
      <c r="AD40" s="23" t="s">
        <v>378</v>
      </c>
      <c r="AE40" s="23" t="s">
        <v>378</v>
      </c>
      <c r="AF40" s="23" t="s">
        <v>378</v>
      </c>
      <c r="AG40" s="23" t="s">
        <v>378</v>
      </c>
      <c r="AH40" s="30" t="s">
        <v>308</v>
      </c>
      <c r="AI40" s="5" t="s">
        <v>525</v>
      </c>
      <c r="AJ40" s="23" t="s">
        <v>481</v>
      </c>
      <c r="AK40" s="4">
        <v>44509</v>
      </c>
      <c r="AL40" s="4">
        <v>44509</v>
      </c>
      <c r="AM40" s="4">
        <v>44561</v>
      </c>
      <c r="AN40" s="6">
        <v>613.30999999999995</v>
      </c>
      <c r="AO40" s="6">
        <v>711.43959999999993</v>
      </c>
      <c r="AP40" s="6">
        <v>0</v>
      </c>
      <c r="AQ40" s="6">
        <v>0</v>
      </c>
      <c r="AR40" s="23" t="s">
        <v>296</v>
      </c>
      <c r="AS40" s="23" t="s">
        <v>297</v>
      </c>
      <c r="AT40" s="23" t="s">
        <v>298</v>
      </c>
      <c r="AU40" s="5" t="s">
        <v>492</v>
      </c>
      <c r="AV40" s="23">
        <v>0</v>
      </c>
      <c r="AW40" s="4">
        <v>44509</v>
      </c>
      <c r="AX40" s="4">
        <v>44561</v>
      </c>
      <c r="AY40" s="9" t="s">
        <v>527</v>
      </c>
      <c r="AZ40" s="23" t="s">
        <v>299</v>
      </c>
      <c r="BA40" s="23" t="s">
        <v>300</v>
      </c>
      <c r="BB40" s="23" t="s">
        <v>301</v>
      </c>
      <c r="BC40" s="23">
        <v>33</v>
      </c>
      <c r="BD40" s="23" t="s">
        <v>255</v>
      </c>
      <c r="BE40" s="23">
        <v>33</v>
      </c>
      <c r="BF40" s="23" t="s">
        <v>302</v>
      </c>
      <c r="BG40" s="23" t="s">
        <v>299</v>
      </c>
      <c r="BH40" s="23" t="s">
        <v>299</v>
      </c>
      <c r="BI40" s="23" t="s">
        <v>299</v>
      </c>
      <c r="BJ40" s="36" t="s">
        <v>531</v>
      </c>
      <c r="BK40" s="23" t="s">
        <v>303</v>
      </c>
      <c r="BL40" s="4">
        <v>44575</v>
      </c>
      <c r="BM40" s="4">
        <v>44561</v>
      </c>
    </row>
    <row r="41" spans="1:65" x14ac:dyDescent="0.45">
      <c r="A41" s="26">
        <v>2021</v>
      </c>
      <c r="B41" s="27">
        <v>44470</v>
      </c>
      <c r="C41" s="27">
        <v>44561</v>
      </c>
      <c r="D41" s="19" t="s">
        <v>149</v>
      </c>
      <c r="E41" s="19" t="s">
        <v>153</v>
      </c>
      <c r="F41" s="19" t="s">
        <v>156</v>
      </c>
      <c r="G41" s="19" t="s">
        <v>481</v>
      </c>
      <c r="H41" s="5" t="s">
        <v>289</v>
      </c>
      <c r="I41" s="9" t="s">
        <v>527</v>
      </c>
      <c r="J41" s="5" t="s">
        <v>493</v>
      </c>
      <c r="K41" s="19">
        <v>34</v>
      </c>
      <c r="L41" s="19" t="s">
        <v>291</v>
      </c>
      <c r="M41" s="19" t="s">
        <v>291</v>
      </c>
      <c r="N41" s="19" t="s">
        <v>291</v>
      </c>
      <c r="O41" s="5" t="s">
        <v>316</v>
      </c>
      <c r="P41" s="5" t="s">
        <v>317</v>
      </c>
      <c r="Q41" s="7" t="s">
        <v>164</v>
      </c>
      <c r="R41" s="23" t="s">
        <v>387</v>
      </c>
      <c r="S41" s="23">
        <v>167</v>
      </c>
      <c r="T41" s="23">
        <v>402</v>
      </c>
      <c r="U41" s="23" t="s">
        <v>189</v>
      </c>
      <c r="V41" s="23" t="s">
        <v>388</v>
      </c>
      <c r="W41" s="23">
        <v>15</v>
      </c>
      <c r="X41" s="23" t="s">
        <v>389</v>
      </c>
      <c r="Y41" s="23">
        <v>15</v>
      </c>
      <c r="Z41" s="23" t="s">
        <v>389</v>
      </c>
      <c r="AA41" s="23">
        <v>9</v>
      </c>
      <c r="AB41" s="23" t="s">
        <v>252</v>
      </c>
      <c r="AC41" s="23">
        <v>6700</v>
      </c>
      <c r="AD41" s="23" t="s">
        <v>378</v>
      </c>
      <c r="AE41" s="23" t="s">
        <v>378</v>
      </c>
      <c r="AF41" s="23" t="s">
        <v>378</v>
      </c>
      <c r="AG41" s="23" t="s">
        <v>378</v>
      </c>
      <c r="AH41" s="30" t="s">
        <v>308</v>
      </c>
      <c r="AI41" s="5" t="s">
        <v>525</v>
      </c>
      <c r="AJ41" s="23" t="s">
        <v>481</v>
      </c>
      <c r="AK41" s="4">
        <v>44509</v>
      </c>
      <c r="AL41" s="4">
        <v>44509</v>
      </c>
      <c r="AM41" s="4">
        <v>44561</v>
      </c>
      <c r="AN41" s="6">
        <v>13954.52</v>
      </c>
      <c r="AO41" s="6">
        <v>16187.243200000001</v>
      </c>
      <c r="AP41" s="6">
        <v>0</v>
      </c>
      <c r="AQ41" s="6">
        <v>0</v>
      </c>
      <c r="AR41" s="23" t="s">
        <v>296</v>
      </c>
      <c r="AS41" s="23" t="s">
        <v>297</v>
      </c>
      <c r="AT41" s="23" t="s">
        <v>298</v>
      </c>
      <c r="AU41" s="5" t="s">
        <v>493</v>
      </c>
      <c r="AV41" s="23">
        <v>0</v>
      </c>
      <c r="AW41" s="4">
        <v>44509</v>
      </c>
      <c r="AX41" s="4">
        <v>44561</v>
      </c>
      <c r="AY41" s="9" t="s">
        <v>527</v>
      </c>
      <c r="AZ41" s="23" t="s">
        <v>299</v>
      </c>
      <c r="BA41" s="23" t="s">
        <v>300</v>
      </c>
      <c r="BB41" s="23" t="s">
        <v>301</v>
      </c>
      <c r="BC41" s="23">
        <v>34</v>
      </c>
      <c r="BD41" s="23" t="s">
        <v>255</v>
      </c>
      <c r="BE41" s="23">
        <v>34</v>
      </c>
      <c r="BF41" s="23" t="s">
        <v>302</v>
      </c>
      <c r="BG41" s="23" t="s">
        <v>299</v>
      </c>
      <c r="BH41" s="23" t="s">
        <v>299</v>
      </c>
      <c r="BI41" s="23" t="s">
        <v>299</v>
      </c>
      <c r="BJ41" s="36" t="s">
        <v>531</v>
      </c>
      <c r="BK41" s="23" t="s">
        <v>303</v>
      </c>
      <c r="BL41" s="4">
        <v>44575</v>
      </c>
      <c r="BM41" s="4">
        <v>44561</v>
      </c>
    </row>
    <row r="42" spans="1:65" x14ac:dyDescent="0.45">
      <c r="A42" s="26">
        <v>2021</v>
      </c>
      <c r="B42" s="27">
        <v>44470</v>
      </c>
      <c r="C42" s="27">
        <v>44561</v>
      </c>
      <c r="D42" s="19" t="s">
        <v>149</v>
      </c>
      <c r="E42" s="19" t="s">
        <v>153</v>
      </c>
      <c r="F42" s="19" t="s">
        <v>156</v>
      </c>
      <c r="G42" s="19" t="s">
        <v>482</v>
      </c>
      <c r="H42" s="5" t="s">
        <v>289</v>
      </c>
      <c r="I42" s="9" t="s">
        <v>526</v>
      </c>
      <c r="J42" s="5" t="s">
        <v>491</v>
      </c>
      <c r="K42" s="19">
        <v>35</v>
      </c>
      <c r="L42" s="19" t="s">
        <v>291</v>
      </c>
      <c r="M42" s="19" t="s">
        <v>291</v>
      </c>
      <c r="N42" s="19" t="s">
        <v>291</v>
      </c>
      <c r="O42" s="5" t="s">
        <v>501</v>
      </c>
      <c r="P42" s="5" t="s">
        <v>508</v>
      </c>
      <c r="Q42" s="23" t="s">
        <v>183</v>
      </c>
      <c r="R42" s="23">
        <v>3</v>
      </c>
      <c r="S42" s="23">
        <v>1188</v>
      </c>
      <c r="T42" s="23" t="s">
        <v>380</v>
      </c>
      <c r="U42" s="23" t="s">
        <v>189</v>
      </c>
      <c r="V42" s="23" t="s">
        <v>513</v>
      </c>
      <c r="W42" s="23">
        <v>14</v>
      </c>
      <c r="X42" s="23" t="s">
        <v>386</v>
      </c>
      <c r="Y42" s="23">
        <v>14</v>
      </c>
      <c r="Z42" s="23" t="s">
        <v>386</v>
      </c>
      <c r="AA42" s="23">
        <v>9</v>
      </c>
      <c r="AB42" s="23" t="s">
        <v>252</v>
      </c>
      <c r="AC42" s="23">
        <v>3800</v>
      </c>
      <c r="AD42" s="23" t="s">
        <v>378</v>
      </c>
      <c r="AE42" s="23" t="s">
        <v>378</v>
      </c>
      <c r="AF42" s="23" t="s">
        <v>378</v>
      </c>
      <c r="AG42" s="23" t="s">
        <v>378</v>
      </c>
      <c r="AH42" s="30" t="s">
        <v>308</v>
      </c>
      <c r="AI42" s="5" t="s">
        <v>525</v>
      </c>
      <c r="AJ42" s="23" t="s">
        <v>482</v>
      </c>
      <c r="AK42" s="4">
        <v>44509</v>
      </c>
      <c r="AL42" s="4">
        <v>44509</v>
      </c>
      <c r="AM42" s="4">
        <v>44561</v>
      </c>
      <c r="AN42" s="6">
        <v>1129.5</v>
      </c>
      <c r="AO42" s="6">
        <v>1310.22</v>
      </c>
      <c r="AP42" s="6">
        <v>0</v>
      </c>
      <c r="AQ42" s="6">
        <v>0</v>
      </c>
      <c r="AR42" s="23" t="s">
        <v>296</v>
      </c>
      <c r="AS42" s="23" t="s">
        <v>297</v>
      </c>
      <c r="AT42" s="23" t="s">
        <v>298</v>
      </c>
      <c r="AU42" s="5" t="s">
        <v>491</v>
      </c>
      <c r="AV42" s="23">
        <v>0</v>
      </c>
      <c r="AW42" s="4">
        <v>44509</v>
      </c>
      <c r="AX42" s="4">
        <v>44561</v>
      </c>
      <c r="AY42" s="9" t="s">
        <v>526</v>
      </c>
      <c r="AZ42" s="23" t="s">
        <v>299</v>
      </c>
      <c r="BA42" s="23" t="s">
        <v>300</v>
      </c>
      <c r="BB42" s="23" t="s">
        <v>301</v>
      </c>
      <c r="BC42" s="23">
        <v>35</v>
      </c>
      <c r="BD42" s="23" t="s">
        <v>255</v>
      </c>
      <c r="BE42" s="23">
        <v>35</v>
      </c>
      <c r="BF42" s="23" t="s">
        <v>302</v>
      </c>
      <c r="BG42" s="23" t="s">
        <v>299</v>
      </c>
      <c r="BH42" s="23" t="s">
        <v>299</v>
      </c>
      <c r="BI42" s="23" t="s">
        <v>299</v>
      </c>
      <c r="BJ42" s="36" t="s">
        <v>531</v>
      </c>
      <c r="BK42" s="23" t="s">
        <v>303</v>
      </c>
      <c r="BL42" s="4">
        <v>44575</v>
      </c>
      <c r="BM42" s="4">
        <v>44561</v>
      </c>
    </row>
    <row r="43" spans="1:65" x14ac:dyDescent="0.45">
      <c r="A43" s="26">
        <v>2021</v>
      </c>
      <c r="B43" s="27">
        <v>44470</v>
      </c>
      <c r="C43" s="27">
        <v>44561</v>
      </c>
      <c r="D43" s="19" t="s">
        <v>149</v>
      </c>
      <c r="E43" s="19" t="s">
        <v>153</v>
      </c>
      <c r="F43" s="19" t="s">
        <v>156</v>
      </c>
      <c r="G43" s="19" t="s">
        <v>482</v>
      </c>
      <c r="H43" s="5" t="s">
        <v>289</v>
      </c>
      <c r="I43" s="9" t="s">
        <v>526</v>
      </c>
      <c r="J43" s="5" t="s">
        <v>492</v>
      </c>
      <c r="K43" s="19">
        <v>36</v>
      </c>
      <c r="L43" s="19" t="s">
        <v>291</v>
      </c>
      <c r="M43" s="19" t="s">
        <v>291</v>
      </c>
      <c r="N43" s="19" t="s">
        <v>291</v>
      </c>
      <c r="O43" s="5" t="s">
        <v>501</v>
      </c>
      <c r="P43" s="5" t="s">
        <v>508</v>
      </c>
      <c r="Q43" s="23" t="s">
        <v>183</v>
      </c>
      <c r="R43" s="23">
        <v>3</v>
      </c>
      <c r="S43" s="23">
        <v>1188</v>
      </c>
      <c r="T43" s="23" t="s">
        <v>380</v>
      </c>
      <c r="U43" s="23" t="s">
        <v>189</v>
      </c>
      <c r="V43" s="23" t="s">
        <v>513</v>
      </c>
      <c r="W43" s="23">
        <v>14</v>
      </c>
      <c r="X43" s="23" t="s">
        <v>386</v>
      </c>
      <c r="Y43" s="23">
        <v>14</v>
      </c>
      <c r="Z43" s="23" t="s">
        <v>386</v>
      </c>
      <c r="AA43" s="23">
        <v>9</v>
      </c>
      <c r="AB43" s="23" t="s">
        <v>252</v>
      </c>
      <c r="AC43" s="23">
        <v>3800</v>
      </c>
      <c r="AD43" s="23" t="s">
        <v>378</v>
      </c>
      <c r="AE43" s="23" t="s">
        <v>378</v>
      </c>
      <c r="AF43" s="23" t="s">
        <v>378</v>
      </c>
      <c r="AG43" s="23" t="s">
        <v>378</v>
      </c>
      <c r="AH43" s="30" t="s">
        <v>308</v>
      </c>
      <c r="AI43" s="5" t="s">
        <v>525</v>
      </c>
      <c r="AJ43" s="23" t="s">
        <v>482</v>
      </c>
      <c r="AK43" s="4">
        <v>44509</v>
      </c>
      <c r="AL43" s="4">
        <v>44509</v>
      </c>
      <c r="AM43" s="4">
        <v>44561</v>
      </c>
      <c r="AN43" s="6">
        <v>114</v>
      </c>
      <c r="AO43" s="6">
        <v>132.24</v>
      </c>
      <c r="AP43" s="6">
        <v>0</v>
      </c>
      <c r="AQ43" s="6">
        <v>0</v>
      </c>
      <c r="AR43" s="23" t="s">
        <v>296</v>
      </c>
      <c r="AS43" s="23" t="s">
        <v>297</v>
      </c>
      <c r="AT43" s="23" t="s">
        <v>298</v>
      </c>
      <c r="AU43" s="5" t="s">
        <v>492</v>
      </c>
      <c r="AV43" s="23">
        <v>0</v>
      </c>
      <c r="AW43" s="4">
        <v>44509</v>
      </c>
      <c r="AX43" s="4">
        <v>44561</v>
      </c>
      <c r="AY43" s="9" t="s">
        <v>526</v>
      </c>
      <c r="AZ43" s="23" t="s">
        <v>299</v>
      </c>
      <c r="BA43" s="23" t="s">
        <v>300</v>
      </c>
      <c r="BB43" s="23" t="s">
        <v>301</v>
      </c>
      <c r="BC43" s="23">
        <v>36</v>
      </c>
      <c r="BD43" s="23" t="s">
        <v>255</v>
      </c>
      <c r="BE43" s="23">
        <v>36</v>
      </c>
      <c r="BF43" s="23" t="s">
        <v>302</v>
      </c>
      <c r="BG43" s="23" t="s">
        <v>299</v>
      </c>
      <c r="BH43" s="23" t="s">
        <v>299</v>
      </c>
      <c r="BI43" s="23" t="s">
        <v>299</v>
      </c>
      <c r="BJ43" s="36" t="s">
        <v>531</v>
      </c>
      <c r="BK43" s="23" t="s">
        <v>303</v>
      </c>
      <c r="BL43" s="4">
        <v>44575</v>
      </c>
      <c r="BM43" s="4">
        <v>44561</v>
      </c>
    </row>
    <row r="44" spans="1:65" x14ac:dyDescent="0.45">
      <c r="A44" s="26">
        <v>2021</v>
      </c>
      <c r="B44" s="27">
        <v>44470</v>
      </c>
      <c r="C44" s="27">
        <v>44561</v>
      </c>
      <c r="D44" s="19" t="s">
        <v>149</v>
      </c>
      <c r="E44" s="19" t="s">
        <v>153</v>
      </c>
      <c r="F44" s="19" t="s">
        <v>156</v>
      </c>
      <c r="G44" s="19" t="s">
        <v>482</v>
      </c>
      <c r="H44" s="5" t="s">
        <v>289</v>
      </c>
      <c r="I44" s="9" t="s">
        <v>526</v>
      </c>
      <c r="J44" s="5" t="s">
        <v>493</v>
      </c>
      <c r="K44" s="19">
        <v>37</v>
      </c>
      <c r="L44" s="19" t="s">
        <v>291</v>
      </c>
      <c r="M44" s="19" t="s">
        <v>291</v>
      </c>
      <c r="N44" s="19" t="s">
        <v>291</v>
      </c>
      <c r="O44" s="5" t="s">
        <v>501</v>
      </c>
      <c r="P44" s="5" t="s">
        <v>508</v>
      </c>
      <c r="Q44" s="23" t="s">
        <v>183</v>
      </c>
      <c r="R44" s="23">
        <v>3</v>
      </c>
      <c r="S44" s="23">
        <v>1188</v>
      </c>
      <c r="T44" s="23" t="s">
        <v>380</v>
      </c>
      <c r="U44" s="23" t="s">
        <v>189</v>
      </c>
      <c r="V44" s="23" t="s">
        <v>513</v>
      </c>
      <c r="W44" s="23">
        <v>14</v>
      </c>
      <c r="X44" s="23" t="s">
        <v>386</v>
      </c>
      <c r="Y44" s="23">
        <v>14</v>
      </c>
      <c r="Z44" s="23" t="s">
        <v>386</v>
      </c>
      <c r="AA44" s="23">
        <v>9</v>
      </c>
      <c r="AB44" s="23" t="s">
        <v>252</v>
      </c>
      <c r="AC44" s="23">
        <v>3800</v>
      </c>
      <c r="AD44" s="23" t="s">
        <v>378</v>
      </c>
      <c r="AE44" s="23" t="s">
        <v>378</v>
      </c>
      <c r="AF44" s="23" t="s">
        <v>378</v>
      </c>
      <c r="AG44" s="23" t="s">
        <v>378</v>
      </c>
      <c r="AH44" s="30" t="s">
        <v>308</v>
      </c>
      <c r="AI44" s="5" t="s">
        <v>525</v>
      </c>
      <c r="AJ44" s="23" t="s">
        <v>482</v>
      </c>
      <c r="AK44" s="4">
        <v>44509</v>
      </c>
      <c r="AL44" s="4">
        <v>44509</v>
      </c>
      <c r="AM44" s="4">
        <v>44561</v>
      </c>
      <c r="AN44" s="6">
        <v>9104.2799999999988</v>
      </c>
      <c r="AO44" s="6">
        <v>10560.964799999998</v>
      </c>
      <c r="AP44" s="6">
        <v>0</v>
      </c>
      <c r="AQ44" s="6">
        <v>0</v>
      </c>
      <c r="AR44" s="23" t="s">
        <v>296</v>
      </c>
      <c r="AS44" s="23" t="s">
        <v>297</v>
      </c>
      <c r="AT44" s="23" t="s">
        <v>298</v>
      </c>
      <c r="AU44" s="5" t="s">
        <v>493</v>
      </c>
      <c r="AV44" s="23">
        <v>0</v>
      </c>
      <c r="AW44" s="4">
        <v>44509</v>
      </c>
      <c r="AX44" s="4">
        <v>44561</v>
      </c>
      <c r="AY44" s="9" t="s">
        <v>526</v>
      </c>
      <c r="AZ44" s="23" t="s">
        <v>299</v>
      </c>
      <c r="BA44" s="23" t="s">
        <v>300</v>
      </c>
      <c r="BB44" s="23" t="s">
        <v>301</v>
      </c>
      <c r="BC44" s="23">
        <v>37</v>
      </c>
      <c r="BD44" s="23" t="s">
        <v>255</v>
      </c>
      <c r="BE44" s="23">
        <v>37</v>
      </c>
      <c r="BF44" s="23" t="s">
        <v>302</v>
      </c>
      <c r="BG44" s="23" t="s">
        <v>299</v>
      </c>
      <c r="BH44" s="23" t="s">
        <v>299</v>
      </c>
      <c r="BI44" s="23" t="s">
        <v>299</v>
      </c>
      <c r="BJ44" s="36" t="s">
        <v>531</v>
      </c>
      <c r="BK44" s="23" t="s">
        <v>303</v>
      </c>
      <c r="BL44" s="4">
        <v>44575</v>
      </c>
      <c r="BM44" s="4">
        <v>44561</v>
      </c>
    </row>
    <row r="45" spans="1:65" x14ac:dyDescent="0.45">
      <c r="A45" s="26">
        <v>2021</v>
      </c>
      <c r="B45" s="27">
        <v>44470</v>
      </c>
      <c r="C45" s="27">
        <v>44561</v>
      </c>
      <c r="D45" s="19" t="s">
        <v>149</v>
      </c>
      <c r="E45" s="19" t="s">
        <v>153</v>
      </c>
      <c r="F45" s="19" t="s">
        <v>156</v>
      </c>
      <c r="G45" s="19" t="s">
        <v>483</v>
      </c>
      <c r="H45" s="5" t="s">
        <v>289</v>
      </c>
      <c r="I45" s="9" t="s">
        <v>535</v>
      </c>
      <c r="J45" s="5" t="s">
        <v>494</v>
      </c>
      <c r="K45" s="19">
        <v>38</v>
      </c>
      <c r="L45" s="19" t="s">
        <v>291</v>
      </c>
      <c r="M45" s="19" t="s">
        <v>291</v>
      </c>
      <c r="N45" s="19" t="s">
        <v>291</v>
      </c>
      <c r="O45" s="5" t="s">
        <v>502</v>
      </c>
      <c r="P45" s="5" t="s">
        <v>509</v>
      </c>
      <c r="Q45" s="7" t="s">
        <v>183</v>
      </c>
      <c r="R45" s="23" t="s">
        <v>512</v>
      </c>
      <c r="S45" s="23">
        <v>412</v>
      </c>
      <c r="T45" s="23">
        <v>201</v>
      </c>
      <c r="U45" s="23" t="s">
        <v>189</v>
      </c>
      <c r="V45" s="23" t="s">
        <v>513</v>
      </c>
      <c r="W45" s="23">
        <v>14</v>
      </c>
      <c r="X45" s="23" t="s">
        <v>386</v>
      </c>
      <c r="Y45" s="23">
        <v>14</v>
      </c>
      <c r="Z45" s="23" t="s">
        <v>386</v>
      </c>
      <c r="AA45" s="23">
        <v>9</v>
      </c>
      <c r="AB45" s="23" t="s">
        <v>252</v>
      </c>
      <c r="AC45" s="23">
        <v>3800</v>
      </c>
      <c r="AD45" s="23" t="s">
        <v>378</v>
      </c>
      <c r="AE45" s="23" t="s">
        <v>378</v>
      </c>
      <c r="AF45" s="23" t="s">
        <v>378</v>
      </c>
      <c r="AG45" s="23" t="s">
        <v>378</v>
      </c>
      <c r="AH45" s="30" t="s">
        <v>308</v>
      </c>
      <c r="AI45" s="5" t="s">
        <v>525</v>
      </c>
      <c r="AJ45" s="23" t="s">
        <v>483</v>
      </c>
      <c r="AK45" s="4">
        <v>44503</v>
      </c>
      <c r="AL45" s="4">
        <v>44503</v>
      </c>
      <c r="AM45" s="4">
        <v>44530</v>
      </c>
      <c r="AN45" s="6">
        <v>77236</v>
      </c>
      <c r="AO45" s="6">
        <v>89593.76</v>
      </c>
      <c r="AP45" s="6">
        <v>0</v>
      </c>
      <c r="AQ45" s="6">
        <v>0</v>
      </c>
      <c r="AR45" s="23" t="s">
        <v>296</v>
      </c>
      <c r="AS45" s="23" t="s">
        <v>297</v>
      </c>
      <c r="AT45" s="23" t="s">
        <v>298</v>
      </c>
      <c r="AU45" s="5" t="s">
        <v>494</v>
      </c>
      <c r="AV45" s="23">
        <v>0</v>
      </c>
      <c r="AW45" s="4">
        <v>44503</v>
      </c>
      <c r="AX45" s="4">
        <v>44530</v>
      </c>
      <c r="AY45" s="9" t="s">
        <v>535</v>
      </c>
      <c r="AZ45" s="23" t="s">
        <v>299</v>
      </c>
      <c r="BA45" s="23" t="s">
        <v>300</v>
      </c>
      <c r="BB45" s="23" t="s">
        <v>301</v>
      </c>
      <c r="BC45" s="23">
        <v>38</v>
      </c>
      <c r="BD45" s="23" t="s">
        <v>255</v>
      </c>
      <c r="BE45" s="23">
        <v>38</v>
      </c>
      <c r="BF45" s="23" t="s">
        <v>302</v>
      </c>
      <c r="BG45" s="23" t="s">
        <v>299</v>
      </c>
      <c r="BH45" s="23" t="s">
        <v>299</v>
      </c>
      <c r="BI45" s="23" t="s">
        <v>299</v>
      </c>
      <c r="BJ45" s="36" t="s">
        <v>531</v>
      </c>
      <c r="BK45" s="23" t="s">
        <v>303</v>
      </c>
      <c r="BL45" s="4">
        <v>44575</v>
      </c>
      <c r="BM45" s="4">
        <v>44561</v>
      </c>
    </row>
    <row r="46" spans="1:65" x14ac:dyDescent="0.45">
      <c r="A46" s="26">
        <v>2021</v>
      </c>
      <c r="B46" s="27">
        <v>44470</v>
      </c>
      <c r="C46" s="27">
        <v>44561</v>
      </c>
      <c r="D46" s="19" t="s">
        <v>149</v>
      </c>
      <c r="E46" s="19" t="s">
        <v>153</v>
      </c>
      <c r="F46" s="19" t="s">
        <v>156</v>
      </c>
      <c r="G46" s="31" t="s">
        <v>484</v>
      </c>
      <c r="H46" s="5" t="s">
        <v>289</v>
      </c>
      <c r="I46" s="9" t="s">
        <v>534</v>
      </c>
      <c r="J46" s="5" t="s">
        <v>489</v>
      </c>
      <c r="K46" s="19">
        <v>39</v>
      </c>
      <c r="L46" s="19" t="s">
        <v>291</v>
      </c>
      <c r="M46" s="19" t="s">
        <v>291</v>
      </c>
      <c r="N46" s="19" t="s">
        <v>291</v>
      </c>
      <c r="O46" s="5" t="s">
        <v>500</v>
      </c>
      <c r="P46" s="5" t="s">
        <v>507</v>
      </c>
      <c r="Q46" s="23" t="s">
        <v>164</v>
      </c>
      <c r="R46" t="s">
        <v>518</v>
      </c>
      <c r="S46">
        <v>978</v>
      </c>
      <c r="T46" t="s">
        <v>380</v>
      </c>
      <c r="U46" t="s">
        <v>189</v>
      </c>
      <c r="V46" t="s">
        <v>519</v>
      </c>
      <c r="W46" s="23">
        <v>6</v>
      </c>
      <c r="X46" s="23" t="s">
        <v>411</v>
      </c>
      <c r="Y46" s="23">
        <v>6</v>
      </c>
      <c r="Z46" s="23" t="s">
        <v>411</v>
      </c>
      <c r="AA46" s="23">
        <v>9</v>
      </c>
      <c r="AB46" s="23" t="s">
        <v>252</v>
      </c>
      <c r="AC46">
        <v>8400</v>
      </c>
      <c r="AD46" s="23" t="s">
        <v>378</v>
      </c>
      <c r="AE46" s="23" t="s">
        <v>378</v>
      </c>
      <c r="AF46" s="23" t="s">
        <v>378</v>
      </c>
      <c r="AG46" s="23" t="s">
        <v>378</v>
      </c>
      <c r="AH46" s="30" t="s">
        <v>308</v>
      </c>
      <c r="AI46" s="5" t="s">
        <v>525</v>
      </c>
      <c r="AJ46" s="23" t="s">
        <v>484</v>
      </c>
      <c r="AK46" s="4">
        <v>44505</v>
      </c>
      <c r="AL46" s="4">
        <v>44505</v>
      </c>
      <c r="AM46" s="4">
        <v>44530</v>
      </c>
      <c r="AN46" s="6">
        <v>66160</v>
      </c>
      <c r="AO46" s="6">
        <v>76745.600000000006</v>
      </c>
      <c r="AP46" s="6">
        <v>0</v>
      </c>
      <c r="AQ46" s="6">
        <v>0</v>
      </c>
      <c r="AR46" s="23" t="s">
        <v>296</v>
      </c>
      <c r="AS46" s="23" t="s">
        <v>297</v>
      </c>
      <c r="AT46" s="23" t="s">
        <v>298</v>
      </c>
      <c r="AU46" s="5" t="s">
        <v>489</v>
      </c>
      <c r="AV46" s="23">
        <v>0</v>
      </c>
      <c r="AW46" s="4">
        <v>44505</v>
      </c>
      <c r="AX46" s="4">
        <v>44530</v>
      </c>
      <c r="AY46" s="9" t="s">
        <v>534</v>
      </c>
      <c r="AZ46" s="23" t="s">
        <v>299</v>
      </c>
      <c r="BA46" s="23" t="s">
        <v>300</v>
      </c>
      <c r="BB46" s="23" t="s">
        <v>301</v>
      </c>
      <c r="BC46" s="23">
        <v>39</v>
      </c>
      <c r="BD46" s="23" t="s">
        <v>255</v>
      </c>
      <c r="BE46" s="23">
        <v>39</v>
      </c>
      <c r="BF46" s="23" t="s">
        <v>302</v>
      </c>
      <c r="BG46" s="23" t="s">
        <v>299</v>
      </c>
      <c r="BH46" s="23" t="s">
        <v>299</v>
      </c>
      <c r="BI46" s="23" t="s">
        <v>299</v>
      </c>
      <c r="BJ46" s="36" t="s">
        <v>531</v>
      </c>
      <c r="BK46" s="23" t="s">
        <v>303</v>
      </c>
      <c r="BL46" s="4">
        <v>44575</v>
      </c>
      <c r="BM46" s="4">
        <v>44561</v>
      </c>
    </row>
    <row r="47" spans="1:65" x14ac:dyDescent="0.45">
      <c r="A47" s="26">
        <v>2021</v>
      </c>
      <c r="B47" s="27">
        <v>44470</v>
      </c>
      <c r="C47" s="27">
        <v>44561</v>
      </c>
      <c r="D47" s="19" t="s">
        <v>149</v>
      </c>
      <c r="E47" s="19" t="s">
        <v>153</v>
      </c>
      <c r="F47" s="19" t="s">
        <v>156</v>
      </c>
      <c r="G47" s="31" t="s">
        <v>485</v>
      </c>
      <c r="H47" s="5" t="s">
        <v>289</v>
      </c>
      <c r="I47" s="9" t="s">
        <v>533</v>
      </c>
      <c r="J47" s="5" t="s">
        <v>495</v>
      </c>
      <c r="K47" s="19">
        <v>40</v>
      </c>
      <c r="L47" s="19" t="s">
        <v>291</v>
      </c>
      <c r="M47" s="19" t="s">
        <v>291</v>
      </c>
      <c r="N47" s="19" t="s">
        <v>291</v>
      </c>
      <c r="O47" s="5" t="s">
        <v>326</v>
      </c>
      <c r="P47" s="5" t="s">
        <v>327</v>
      </c>
      <c r="Q47" s="23" t="s">
        <v>169</v>
      </c>
      <c r="R47" s="23" t="s">
        <v>390</v>
      </c>
      <c r="S47" s="23">
        <v>530</v>
      </c>
      <c r="T47" s="23" t="s">
        <v>380</v>
      </c>
      <c r="U47" s="23" t="s">
        <v>189</v>
      </c>
      <c r="V47" s="23" t="s">
        <v>391</v>
      </c>
      <c r="W47" s="23">
        <v>5</v>
      </c>
      <c r="X47" s="23" t="s">
        <v>392</v>
      </c>
      <c r="Y47" s="23">
        <v>5</v>
      </c>
      <c r="Z47" s="23" t="s">
        <v>392</v>
      </c>
      <c r="AA47" s="23">
        <v>9</v>
      </c>
      <c r="AB47" s="23" t="s">
        <v>252</v>
      </c>
      <c r="AC47" s="23">
        <v>7450</v>
      </c>
      <c r="AD47" s="23" t="s">
        <v>378</v>
      </c>
      <c r="AE47" s="23" t="s">
        <v>378</v>
      </c>
      <c r="AF47" s="23" t="s">
        <v>378</v>
      </c>
      <c r="AG47" s="23" t="s">
        <v>378</v>
      </c>
      <c r="AH47" s="30" t="s">
        <v>308</v>
      </c>
      <c r="AI47" s="5" t="s">
        <v>525</v>
      </c>
      <c r="AJ47" s="23" t="s">
        <v>485</v>
      </c>
      <c r="AK47" s="4">
        <v>44509</v>
      </c>
      <c r="AL47" s="4">
        <v>44509</v>
      </c>
      <c r="AM47" s="4">
        <v>44561</v>
      </c>
      <c r="AN47" s="6">
        <v>74976.09</v>
      </c>
      <c r="AO47" s="6">
        <v>86972.2644</v>
      </c>
      <c r="AP47" s="6">
        <v>0</v>
      </c>
      <c r="AQ47" s="6">
        <v>0</v>
      </c>
      <c r="AR47" s="23" t="s">
        <v>296</v>
      </c>
      <c r="AS47" s="23" t="s">
        <v>297</v>
      </c>
      <c r="AT47" s="23" t="s">
        <v>298</v>
      </c>
      <c r="AU47" s="5" t="s">
        <v>495</v>
      </c>
      <c r="AV47" s="23">
        <v>0</v>
      </c>
      <c r="AW47" s="4">
        <v>44509</v>
      </c>
      <c r="AX47" s="4">
        <v>44561</v>
      </c>
      <c r="AY47" s="9" t="s">
        <v>533</v>
      </c>
      <c r="AZ47" s="23" t="s">
        <v>299</v>
      </c>
      <c r="BA47" s="23" t="s">
        <v>300</v>
      </c>
      <c r="BB47" s="23" t="s">
        <v>301</v>
      </c>
      <c r="BC47" s="23">
        <v>40</v>
      </c>
      <c r="BD47" s="23" t="s">
        <v>255</v>
      </c>
      <c r="BE47" s="23">
        <v>40</v>
      </c>
      <c r="BF47" s="23" t="s">
        <v>302</v>
      </c>
      <c r="BG47" s="23" t="s">
        <v>299</v>
      </c>
      <c r="BH47" s="23" t="s">
        <v>299</v>
      </c>
      <c r="BI47" s="23" t="s">
        <v>299</v>
      </c>
      <c r="BJ47" s="36" t="s">
        <v>531</v>
      </c>
      <c r="BK47" s="23" t="s">
        <v>303</v>
      </c>
      <c r="BL47" s="4">
        <v>44575</v>
      </c>
      <c r="BM47" s="4">
        <v>44561</v>
      </c>
    </row>
    <row r="48" spans="1:65" x14ac:dyDescent="0.45">
      <c r="A48" s="26">
        <v>2021</v>
      </c>
      <c r="B48" s="27">
        <v>44470</v>
      </c>
      <c r="C48" s="27">
        <v>44561</v>
      </c>
      <c r="D48" s="19" t="s">
        <v>149</v>
      </c>
      <c r="E48" s="19" t="s">
        <v>153</v>
      </c>
      <c r="F48" s="19" t="s">
        <v>156</v>
      </c>
      <c r="G48" s="31" t="s">
        <v>486</v>
      </c>
      <c r="H48" s="5" t="s">
        <v>289</v>
      </c>
      <c r="I48" s="9" t="s">
        <v>532</v>
      </c>
      <c r="J48" s="5" t="s">
        <v>496</v>
      </c>
      <c r="K48" s="19">
        <v>41</v>
      </c>
      <c r="L48" s="19" t="s">
        <v>291</v>
      </c>
      <c r="M48" s="19" t="s">
        <v>291</v>
      </c>
      <c r="N48" s="19" t="s">
        <v>291</v>
      </c>
      <c r="O48" s="5" t="s">
        <v>503</v>
      </c>
      <c r="P48" s="5" t="s">
        <v>510</v>
      </c>
      <c r="Q48" s="23" t="s">
        <v>164</v>
      </c>
      <c r="R48" t="s">
        <v>520</v>
      </c>
      <c r="S48">
        <v>182</v>
      </c>
      <c r="T48" t="s">
        <v>521</v>
      </c>
      <c r="U48" t="s">
        <v>189</v>
      </c>
      <c r="V48" t="s">
        <v>522</v>
      </c>
      <c r="W48" s="23">
        <v>15</v>
      </c>
      <c r="X48" s="23" t="s">
        <v>389</v>
      </c>
      <c r="Y48" s="23">
        <v>15</v>
      </c>
      <c r="Z48" s="23" t="s">
        <v>389</v>
      </c>
      <c r="AA48" s="23">
        <v>9</v>
      </c>
      <c r="AB48" s="23" t="s">
        <v>252</v>
      </c>
      <c r="AC48" s="23">
        <v>6720</v>
      </c>
      <c r="AD48" s="23" t="s">
        <v>378</v>
      </c>
      <c r="AE48" s="23" t="s">
        <v>378</v>
      </c>
      <c r="AF48" s="23" t="s">
        <v>378</v>
      </c>
      <c r="AG48" s="23" t="s">
        <v>378</v>
      </c>
      <c r="AH48" t="s">
        <v>294</v>
      </c>
      <c r="AI48" s="5" t="s">
        <v>525</v>
      </c>
      <c r="AJ48" s="23" t="s">
        <v>486</v>
      </c>
      <c r="AK48" s="4">
        <v>44515</v>
      </c>
      <c r="AL48" s="4">
        <v>44515</v>
      </c>
      <c r="AM48" s="4">
        <v>44561</v>
      </c>
      <c r="AN48" s="6">
        <v>168264.66</v>
      </c>
      <c r="AO48" s="6">
        <v>195187.0056</v>
      </c>
      <c r="AP48" s="6">
        <v>0</v>
      </c>
      <c r="AQ48" s="6">
        <v>0</v>
      </c>
      <c r="AR48" s="23" t="s">
        <v>296</v>
      </c>
      <c r="AS48" s="23" t="s">
        <v>297</v>
      </c>
      <c r="AT48" s="23" t="s">
        <v>298</v>
      </c>
      <c r="AU48" s="5" t="s">
        <v>496</v>
      </c>
      <c r="AV48" s="23">
        <v>0</v>
      </c>
      <c r="AW48" s="4">
        <v>44515</v>
      </c>
      <c r="AX48" s="4">
        <v>44561</v>
      </c>
      <c r="AY48" s="9" t="s">
        <v>532</v>
      </c>
      <c r="AZ48" s="23" t="s">
        <v>299</v>
      </c>
      <c r="BA48" s="23" t="s">
        <v>300</v>
      </c>
      <c r="BB48" s="23" t="s">
        <v>301</v>
      </c>
      <c r="BC48" s="23">
        <v>41</v>
      </c>
      <c r="BD48" s="23" t="s">
        <v>255</v>
      </c>
      <c r="BE48" s="23">
        <v>41</v>
      </c>
      <c r="BF48" s="23" t="s">
        <v>302</v>
      </c>
      <c r="BG48" s="23" t="s">
        <v>299</v>
      </c>
      <c r="BH48" s="23" t="s">
        <v>299</v>
      </c>
      <c r="BI48" s="23" t="s">
        <v>299</v>
      </c>
      <c r="BJ48" s="36" t="s">
        <v>531</v>
      </c>
      <c r="BK48" s="23" t="s">
        <v>303</v>
      </c>
      <c r="BL48" s="4">
        <v>44575</v>
      </c>
      <c r="BM48" s="4">
        <v>44561</v>
      </c>
    </row>
    <row r="49" spans="1:65" x14ac:dyDescent="0.45">
      <c r="A49" s="26">
        <v>2021</v>
      </c>
      <c r="B49" s="27">
        <v>44470</v>
      </c>
      <c r="C49" s="27">
        <v>44561</v>
      </c>
      <c r="D49" s="19" t="s">
        <v>149</v>
      </c>
      <c r="E49" s="19" t="s">
        <v>153</v>
      </c>
      <c r="F49" s="19" t="s">
        <v>156</v>
      </c>
      <c r="G49" s="19" t="s">
        <v>487</v>
      </c>
      <c r="H49" s="5" t="s">
        <v>289</v>
      </c>
      <c r="I49" s="9" t="s">
        <v>530</v>
      </c>
      <c r="J49" s="5" t="s">
        <v>497</v>
      </c>
      <c r="K49" s="19">
        <v>42</v>
      </c>
      <c r="L49" s="19" t="s">
        <v>291</v>
      </c>
      <c r="M49" s="19" t="s">
        <v>291</v>
      </c>
      <c r="N49" s="19" t="s">
        <v>291</v>
      </c>
      <c r="O49" s="5" t="s">
        <v>504</v>
      </c>
      <c r="P49" s="5" t="s">
        <v>511</v>
      </c>
      <c r="Q49" s="23" t="s">
        <v>164</v>
      </c>
      <c r="R49" t="s">
        <v>523</v>
      </c>
      <c r="S49">
        <v>55</v>
      </c>
      <c r="T49" t="s">
        <v>380</v>
      </c>
      <c r="U49" t="s">
        <v>189</v>
      </c>
      <c r="V49" t="s">
        <v>524</v>
      </c>
      <c r="W49" s="30">
        <v>57</v>
      </c>
      <c r="X49" s="30" t="s">
        <v>457</v>
      </c>
      <c r="Y49" s="30">
        <v>57</v>
      </c>
      <c r="Z49" s="30" t="s">
        <v>457</v>
      </c>
      <c r="AA49" s="30">
        <v>15</v>
      </c>
      <c r="AB49" s="30" t="s">
        <v>222</v>
      </c>
      <c r="AD49" s="30" t="s">
        <v>378</v>
      </c>
      <c r="AE49" s="30" t="s">
        <v>378</v>
      </c>
      <c r="AF49" s="30" t="s">
        <v>378</v>
      </c>
      <c r="AG49" s="30" t="s">
        <v>378</v>
      </c>
      <c r="AH49" s="30" t="s">
        <v>308</v>
      </c>
      <c r="AI49" s="5" t="s">
        <v>525</v>
      </c>
      <c r="AJ49" s="23" t="s">
        <v>487</v>
      </c>
      <c r="AK49" s="4">
        <v>44516</v>
      </c>
      <c r="AL49" s="4">
        <v>44516</v>
      </c>
      <c r="AM49" s="4">
        <v>44561</v>
      </c>
      <c r="AN49" s="6">
        <v>329850</v>
      </c>
      <c r="AO49" s="6">
        <v>382626</v>
      </c>
      <c r="AP49" s="6">
        <v>0</v>
      </c>
      <c r="AQ49" s="6">
        <v>0</v>
      </c>
      <c r="AR49" s="23" t="s">
        <v>296</v>
      </c>
      <c r="AS49" s="23" t="s">
        <v>297</v>
      </c>
      <c r="AT49" s="23" t="s">
        <v>298</v>
      </c>
      <c r="AU49" s="5" t="s">
        <v>497</v>
      </c>
      <c r="AV49" s="23">
        <v>0</v>
      </c>
      <c r="AW49" s="4">
        <v>44516</v>
      </c>
      <c r="AX49" s="4">
        <v>44561</v>
      </c>
      <c r="AY49" s="9" t="s">
        <v>530</v>
      </c>
      <c r="AZ49" s="23" t="s">
        <v>299</v>
      </c>
      <c r="BA49" s="23" t="s">
        <v>300</v>
      </c>
      <c r="BB49" s="23" t="s">
        <v>301</v>
      </c>
      <c r="BC49" s="23">
        <v>42</v>
      </c>
      <c r="BD49" s="23" t="s">
        <v>255</v>
      </c>
      <c r="BE49" s="23">
        <v>42</v>
      </c>
      <c r="BF49" s="23" t="s">
        <v>302</v>
      </c>
      <c r="BG49" s="23" t="s">
        <v>299</v>
      </c>
      <c r="BH49" s="23" t="s">
        <v>299</v>
      </c>
      <c r="BI49" s="23" t="s">
        <v>299</v>
      </c>
      <c r="BJ49" s="36" t="s">
        <v>531</v>
      </c>
      <c r="BK49" s="23" t="s">
        <v>303</v>
      </c>
      <c r="BL49" s="4">
        <v>44575</v>
      </c>
      <c r="BM49" s="4">
        <v>44561</v>
      </c>
    </row>
  </sheetData>
  <mergeCells count="7">
    <mergeCell ref="A6:BN6"/>
    <mergeCell ref="A2:C2"/>
    <mergeCell ref="D2:F2"/>
    <mergeCell ref="G2:I2"/>
    <mergeCell ref="A3:C3"/>
    <mergeCell ref="D3:F3"/>
    <mergeCell ref="G3:I3"/>
  </mergeCells>
  <dataValidations count="7">
    <dataValidation type="list" allowBlank="1" showErrorMessage="1" sqref="F8:F35 F37: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 type="list" allowBlank="1" showErrorMessage="1" sqref="D8:D201 E36">
      <formula1>Hidden_13</formula1>
    </dataValidation>
    <dataValidation type="list" allowBlank="1" showErrorMessage="1" sqref="E8:E35 E37:E201 F36">
      <formula1>Hidden_24</formula1>
    </dataValidation>
  </dataValidations>
  <hyperlinks>
    <hyperlink ref="I8" r:id="rId1"/>
    <hyperlink ref="I9" r:id="rId2"/>
    <hyperlink ref="I10" r:id="rId3"/>
    <hyperlink ref="I11" r:id="rId4"/>
    <hyperlink ref="I12:I13" r:id="rId5" display="https://www.caprepol.cdmx.gob.mx/storage/app/media/TRANSPARENCIA/121-30b/2021/P.M.%204_2021%20MAT.%20%20CONST.%20%20GRADA.pdf"/>
    <hyperlink ref="I14" r:id="rId6"/>
    <hyperlink ref="I15" r:id="rId7"/>
    <hyperlink ref="I16" r:id="rId8"/>
    <hyperlink ref="I17" r:id="rId9"/>
    <hyperlink ref="I18" r:id="rId10"/>
    <hyperlink ref="I19" r:id="rId11"/>
    <hyperlink ref="I20" r:id="rId12"/>
    <hyperlink ref="I21" r:id="rId13"/>
    <hyperlink ref="I22" r:id="rId14"/>
    <hyperlink ref="I23" r:id="rId15"/>
    <hyperlink ref="I24" r:id="rId16"/>
    <hyperlink ref="I25" r:id="rId17"/>
    <hyperlink ref="I26" r:id="rId18"/>
    <hyperlink ref="I27" r:id="rId19"/>
    <hyperlink ref="I28" r:id="rId20"/>
    <hyperlink ref="I29" r:id="rId21"/>
    <hyperlink ref="AY8" r:id="rId22"/>
    <hyperlink ref="AY9" r:id="rId23"/>
    <hyperlink ref="AY10" r:id="rId24"/>
    <hyperlink ref="AY11" r:id="rId25"/>
    <hyperlink ref="AY12:AY13" r:id="rId26" display="https://www.caprepol.cdmx.gob.mx/storage/app/media/TRANSPARENCIA/121-30b/2021/P.M.%204_2021%20MAT.%20%20CONST.%20%20GRADA.pdf"/>
    <hyperlink ref="AY14" r:id="rId27"/>
    <hyperlink ref="AY15" r:id="rId28"/>
    <hyperlink ref="AY16" r:id="rId29"/>
    <hyperlink ref="AY17" r:id="rId30"/>
    <hyperlink ref="AY18" r:id="rId31"/>
    <hyperlink ref="AY19" r:id="rId32"/>
    <hyperlink ref="AY20" r:id="rId33"/>
    <hyperlink ref="AY21" r:id="rId34"/>
    <hyperlink ref="AY22" r:id="rId35"/>
    <hyperlink ref="AY23" r:id="rId36"/>
    <hyperlink ref="AY24" r:id="rId37"/>
    <hyperlink ref="AY25" r:id="rId38"/>
    <hyperlink ref="AY26" r:id="rId39"/>
    <hyperlink ref="AY27" r:id="rId40"/>
    <hyperlink ref="AY28" r:id="rId41"/>
    <hyperlink ref="AY29" r:id="rId42"/>
    <hyperlink ref="BJ8" r:id="rId43"/>
    <hyperlink ref="BJ9:BJ29" r:id="rId44" display="https://www.caprepol.cdmx.gob.mx/storage/app/media/TRANSPARENCIA/121-30b/2021/finiquito_ad__1trim_2021.xls"/>
    <hyperlink ref="I30" r:id="rId45"/>
    <hyperlink ref="I31" r:id="rId46"/>
    <hyperlink ref="I32" r:id="rId47"/>
    <hyperlink ref="I33" r:id="rId48"/>
    <hyperlink ref="I34" r:id="rId49"/>
    <hyperlink ref="BJ30" r:id="rId50"/>
    <hyperlink ref="BJ31:BJ34" r:id="rId51" display="https://www.caprepol.cdmx.gob.mx/storage/app/media/TRANSPARENCIA/121-30b/2021/finiquito_ad__2trim_2021.xls"/>
    <hyperlink ref="AY30" r:id="rId52"/>
    <hyperlink ref="AY31" r:id="rId53"/>
    <hyperlink ref="AY32" r:id="rId54"/>
    <hyperlink ref="AY33" r:id="rId55"/>
    <hyperlink ref="AY34" r:id="rId56"/>
    <hyperlink ref="AY43" r:id="rId57"/>
    <hyperlink ref="AY44" r:id="rId58"/>
    <hyperlink ref="AY39" r:id="rId59"/>
    <hyperlink ref="AY40" r:id="rId60"/>
    <hyperlink ref="AY41" r:id="rId61"/>
    <hyperlink ref="AY35" r:id="rId62"/>
    <hyperlink ref="AY38" r:id="rId63"/>
    <hyperlink ref="AY37" r:id="rId64"/>
    <hyperlink ref="AY49" r:id="rId65"/>
    <hyperlink ref="I49" r:id="rId66"/>
    <hyperlink ref="BJ35" r:id="rId67"/>
    <hyperlink ref="BJ36" r:id="rId68"/>
    <hyperlink ref="BJ37:BJ49" r:id="rId69" display="https://www.caprepol.cdmx.gob.mx/storage/app/media/TRANSPARENCIA/121-30b/2021/finiquito_ad__4trim_2021.xls"/>
    <hyperlink ref="I48" r:id="rId70"/>
    <hyperlink ref="I47" r:id="rId71"/>
    <hyperlink ref="I46" r:id="rId72"/>
    <hyperlink ref="AY46" r:id="rId73"/>
    <hyperlink ref="AY45" r:id="rId74"/>
    <hyperlink ref="I45" r:id="rId75"/>
    <hyperlink ref="I35" r:id="rId76"/>
    <hyperlink ref="I36" r:id="rId77"/>
    <hyperlink ref="AY36" r:id="rId78"/>
    <hyperlink ref="AY42" r:id="rId79"/>
    <hyperlink ref="AY47" r:id="rId80"/>
    <hyperlink ref="AY48" r:id="rId81"/>
    <hyperlink ref="I37" r:id="rId82"/>
    <hyperlink ref="I38" r:id="rId83"/>
    <hyperlink ref="I39" r:id="rId84"/>
    <hyperlink ref="I40" r:id="rId85"/>
    <hyperlink ref="I41" r:id="rId86"/>
    <hyperlink ref="I42" r:id="rId87"/>
    <hyperlink ref="I43" r:id="rId88"/>
    <hyperlink ref="I44" r:id="rId89"/>
  </hyperlinks>
  <pageMargins left="0.7" right="0.7" top="0.75" bottom="0.75" header="0.3" footer="0.3"/>
  <pageSetup orientation="portrait" horizontalDpi="4294967294" verticalDpi="4294967294" r:id="rId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149</v>
      </c>
    </row>
    <row r="2" spans="1:1" x14ac:dyDescent="0.4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328125" defaultRowHeight="14.25" x14ac:dyDescent="0.45"/>
  <sheetData>
    <row r="1" spans="1:1" x14ac:dyDescent="0.45">
      <c r="A1" t="s">
        <v>151</v>
      </c>
    </row>
    <row r="2" spans="1:1" x14ac:dyDescent="0.45">
      <c r="A2" t="s">
        <v>152</v>
      </c>
    </row>
    <row r="3" spans="1:1" x14ac:dyDescent="0.45">
      <c r="A3" t="s">
        <v>153</v>
      </c>
    </row>
    <row r="4" spans="1:1" x14ac:dyDescent="0.45">
      <c r="A4" t="s">
        <v>154</v>
      </c>
    </row>
    <row r="5" spans="1:1" x14ac:dyDescent="0.4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156</v>
      </c>
    </row>
    <row r="2" spans="1:1" x14ac:dyDescent="0.4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328125" defaultRowHeight="14.25" x14ac:dyDescent="0.45"/>
  <sheetData>
    <row r="1" spans="1:1" x14ac:dyDescent="0.45">
      <c r="A1" t="s">
        <v>158</v>
      </c>
    </row>
    <row r="2" spans="1:1" x14ac:dyDescent="0.45">
      <c r="A2" t="s">
        <v>159</v>
      </c>
    </row>
    <row r="3" spans="1:1" x14ac:dyDescent="0.45">
      <c r="A3" t="s">
        <v>160</v>
      </c>
    </row>
    <row r="4" spans="1:1" x14ac:dyDescent="0.45">
      <c r="A4" t="s">
        <v>161</v>
      </c>
    </row>
    <row r="5" spans="1:1" x14ac:dyDescent="0.45">
      <c r="A5" t="s">
        <v>162</v>
      </c>
    </row>
    <row r="6" spans="1:1" x14ac:dyDescent="0.45">
      <c r="A6" t="s">
        <v>163</v>
      </c>
    </row>
    <row r="7" spans="1:1" x14ac:dyDescent="0.45">
      <c r="A7" t="s">
        <v>164</v>
      </c>
    </row>
    <row r="8" spans="1:1" x14ac:dyDescent="0.45">
      <c r="A8" t="s">
        <v>165</v>
      </c>
    </row>
    <row r="9" spans="1:1" x14ac:dyDescent="0.45">
      <c r="A9" t="s">
        <v>166</v>
      </c>
    </row>
    <row r="10" spans="1:1" x14ac:dyDescent="0.45">
      <c r="A10" t="s">
        <v>167</v>
      </c>
    </row>
    <row r="11" spans="1:1" x14ac:dyDescent="0.45">
      <c r="A11" t="s">
        <v>168</v>
      </c>
    </row>
    <row r="12" spans="1:1" x14ac:dyDescent="0.45">
      <c r="A12" t="s">
        <v>169</v>
      </c>
    </row>
    <row r="13" spans="1:1" x14ac:dyDescent="0.45">
      <c r="A13" t="s">
        <v>170</v>
      </c>
    </row>
    <row r="14" spans="1:1" x14ac:dyDescent="0.45">
      <c r="A14" t="s">
        <v>171</v>
      </c>
    </row>
    <row r="15" spans="1:1" x14ac:dyDescent="0.45">
      <c r="A15" t="s">
        <v>172</v>
      </c>
    </row>
    <row r="16" spans="1:1" x14ac:dyDescent="0.45">
      <c r="A16" t="s">
        <v>173</v>
      </c>
    </row>
    <row r="17" spans="1:1" x14ac:dyDescent="0.45">
      <c r="A17" t="s">
        <v>174</v>
      </c>
    </row>
    <row r="18" spans="1:1" x14ac:dyDescent="0.45">
      <c r="A18" t="s">
        <v>175</v>
      </c>
    </row>
    <row r="19" spans="1:1" x14ac:dyDescent="0.45">
      <c r="A19" t="s">
        <v>176</v>
      </c>
    </row>
    <row r="20" spans="1:1" x14ac:dyDescent="0.45">
      <c r="A20" t="s">
        <v>177</v>
      </c>
    </row>
    <row r="21" spans="1:1" x14ac:dyDescent="0.45">
      <c r="A21" t="s">
        <v>178</v>
      </c>
    </row>
    <row r="22" spans="1:1" x14ac:dyDescent="0.45">
      <c r="A22" t="s">
        <v>179</v>
      </c>
    </row>
    <row r="23" spans="1:1" x14ac:dyDescent="0.45">
      <c r="A23" t="s">
        <v>180</v>
      </c>
    </row>
    <row r="24" spans="1:1" x14ac:dyDescent="0.45">
      <c r="A24" t="s">
        <v>181</v>
      </c>
    </row>
    <row r="25" spans="1:1" x14ac:dyDescent="0.45">
      <c r="A25" t="s">
        <v>182</v>
      </c>
    </row>
    <row r="26" spans="1:1" x14ac:dyDescent="0.4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184</v>
      </c>
    </row>
    <row r="2" spans="1:1" x14ac:dyDescent="0.45">
      <c r="A2" t="s">
        <v>178</v>
      </c>
    </row>
    <row r="3" spans="1:1" x14ac:dyDescent="0.45">
      <c r="A3" t="s">
        <v>185</v>
      </c>
    </row>
    <row r="4" spans="1:1" x14ac:dyDescent="0.45">
      <c r="A4" t="s">
        <v>186</v>
      </c>
    </row>
    <row r="5" spans="1:1" x14ac:dyDescent="0.45">
      <c r="A5" t="s">
        <v>187</v>
      </c>
    </row>
    <row r="6" spans="1:1" x14ac:dyDescent="0.45">
      <c r="A6" t="s">
        <v>188</v>
      </c>
    </row>
    <row r="7" spans="1:1" x14ac:dyDescent="0.45">
      <c r="A7" t="s">
        <v>189</v>
      </c>
    </row>
    <row r="8" spans="1:1" x14ac:dyDescent="0.45">
      <c r="A8" t="s">
        <v>190</v>
      </c>
    </row>
    <row r="9" spans="1:1" x14ac:dyDescent="0.45">
      <c r="A9" t="s">
        <v>191</v>
      </c>
    </row>
    <row r="10" spans="1:1" x14ac:dyDescent="0.45">
      <c r="A10" t="s">
        <v>192</v>
      </c>
    </row>
    <row r="11" spans="1:1" x14ac:dyDescent="0.45">
      <c r="A11" t="s">
        <v>193</v>
      </c>
    </row>
    <row r="12" spans="1:1" x14ac:dyDescent="0.45">
      <c r="A12" t="s">
        <v>194</v>
      </c>
    </row>
    <row r="13" spans="1:1" x14ac:dyDescent="0.45">
      <c r="A13" t="s">
        <v>195</v>
      </c>
    </row>
    <row r="14" spans="1:1" x14ac:dyDescent="0.45">
      <c r="A14" t="s">
        <v>196</v>
      </c>
    </row>
    <row r="15" spans="1:1" x14ac:dyDescent="0.45">
      <c r="A15" t="s">
        <v>197</v>
      </c>
    </row>
    <row r="16" spans="1:1" x14ac:dyDescent="0.45">
      <c r="A16" t="s">
        <v>198</v>
      </c>
    </row>
    <row r="17" spans="1:1" x14ac:dyDescent="0.45">
      <c r="A17" t="s">
        <v>199</v>
      </c>
    </row>
    <row r="18" spans="1:1" x14ac:dyDescent="0.45">
      <c r="A18" t="s">
        <v>200</v>
      </c>
    </row>
    <row r="19" spans="1:1" x14ac:dyDescent="0.45">
      <c r="A19" t="s">
        <v>201</v>
      </c>
    </row>
    <row r="20" spans="1:1" x14ac:dyDescent="0.45">
      <c r="A20" t="s">
        <v>202</v>
      </c>
    </row>
    <row r="21" spans="1:1" x14ac:dyDescent="0.45">
      <c r="A21" t="s">
        <v>203</v>
      </c>
    </row>
    <row r="22" spans="1:1" x14ac:dyDescent="0.45">
      <c r="A22" t="s">
        <v>204</v>
      </c>
    </row>
    <row r="23" spans="1:1" x14ac:dyDescent="0.45">
      <c r="A23" t="s">
        <v>159</v>
      </c>
    </row>
    <row r="24" spans="1:1" x14ac:dyDescent="0.45">
      <c r="A24" t="s">
        <v>171</v>
      </c>
    </row>
    <row r="25" spans="1:1" x14ac:dyDescent="0.45">
      <c r="A25" t="s">
        <v>205</v>
      </c>
    </row>
    <row r="26" spans="1:1" x14ac:dyDescent="0.45">
      <c r="A26" t="s">
        <v>206</v>
      </c>
    </row>
    <row r="27" spans="1:1" x14ac:dyDescent="0.45">
      <c r="A27" t="s">
        <v>207</v>
      </c>
    </row>
    <row r="28" spans="1:1" x14ac:dyDescent="0.45">
      <c r="A28" t="s">
        <v>208</v>
      </c>
    </row>
    <row r="29" spans="1:1" x14ac:dyDescent="0.45">
      <c r="A29" t="s">
        <v>209</v>
      </c>
    </row>
    <row r="30" spans="1:1" x14ac:dyDescent="0.45">
      <c r="A30" t="s">
        <v>210</v>
      </c>
    </row>
    <row r="31" spans="1:1" x14ac:dyDescent="0.45">
      <c r="A31" t="s">
        <v>211</v>
      </c>
    </row>
    <row r="32" spans="1:1" x14ac:dyDescent="0.45">
      <c r="A32" t="s">
        <v>212</v>
      </c>
    </row>
    <row r="33" spans="1:1" x14ac:dyDescent="0.45">
      <c r="A33" t="s">
        <v>213</v>
      </c>
    </row>
    <row r="34" spans="1:1" x14ac:dyDescent="0.45">
      <c r="A34" t="s">
        <v>214</v>
      </c>
    </row>
    <row r="35" spans="1:1" x14ac:dyDescent="0.45">
      <c r="A35" t="s">
        <v>215</v>
      </c>
    </row>
    <row r="36" spans="1:1" x14ac:dyDescent="0.45">
      <c r="A36" t="s">
        <v>216</v>
      </c>
    </row>
    <row r="37" spans="1:1" x14ac:dyDescent="0.45">
      <c r="A37" t="s">
        <v>217</v>
      </c>
    </row>
    <row r="38" spans="1:1" x14ac:dyDescent="0.45">
      <c r="A38" t="s">
        <v>218</v>
      </c>
    </row>
    <row r="39" spans="1:1" x14ac:dyDescent="0.45">
      <c r="A39" t="s">
        <v>219</v>
      </c>
    </row>
    <row r="40" spans="1:1" x14ac:dyDescent="0.45">
      <c r="A40" t="s">
        <v>220</v>
      </c>
    </row>
    <row r="41" spans="1:1" x14ac:dyDescent="0.4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222</v>
      </c>
    </row>
    <row r="2" spans="1:1" x14ac:dyDescent="0.45">
      <c r="A2" t="s">
        <v>223</v>
      </c>
    </row>
    <row r="3" spans="1:1" x14ac:dyDescent="0.45">
      <c r="A3" t="s">
        <v>224</v>
      </c>
    </row>
    <row r="4" spans="1:1" x14ac:dyDescent="0.45">
      <c r="A4" t="s">
        <v>225</v>
      </c>
    </row>
    <row r="5" spans="1:1" x14ac:dyDescent="0.45">
      <c r="A5" t="s">
        <v>226</v>
      </c>
    </row>
    <row r="6" spans="1:1" x14ac:dyDescent="0.45">
      <c r="A6" t="s">
        <v>227</v>
      </c>
    </row>
    <row r="7" spans="1:1" x14ac:dyDescent="0.45">
      <c r="A7" t="s">
        <v>228</v>
      </c>
    </row>
    <row r="8" spans="1:1" x14ac:dyDescent="0.45">
      <c r="A8" t="s">
        <v>229</v>
      </c>
    </row>
    <row r="9" spans="1:1" x14ac:dyDescent="0.45">
      <c r="A9" t="s">
        <v>230</v>
      </c>
    </row>
    <row r="10" spans="1:1" x14ac:dyDescent="0.45">
      <c r="A10" t="s">
        <v>231</v>
      </c>
    </row>
    <row r="11" spans="1:1" x14ac:dyDescent="0.45">
      <c r="A11" t="s">
        <v>232</v>
      </c>
    </row>
    <row r="12" spans="1:1" x14ac:dyDescent="0.45">
      <c r="A12" t="s">
        <v>233</v>
      </c>
    </row>
    <row r="13" spans="1:1" x14ac:dyDescent="0.45">
      <c r="A13" t="s">
        <v>234</v>
      </c>
    </row>
    <row r="14" spans="1:1" x14ac:dyDescent="0.45">
      <c r="A14" t="s">
        <v>235</v>
      </c>
    </row>
    <row r="15" spans="1:1" x14ac:dyDescent="0.45">
      <c r="A15" t="s">
        <v>236</v>
      </c>
    </row>
    <row r="16" spans="1:1" x14ac:dyDescent="0.45">
      <c r="A16" t="s">
        <v>237</v>
      </c>
    </row>
    <row r="17" spans="1:1" x14ac:dyDescent="0.45">
      <c r="A17" t="s">
        <v>238</v>
      </c>
    </row>
    <row r="18" spans="1:1" x14ac:dyDescent="0.45">
      <c r="A18" t="s">
        <v>239</v>
      </c>
    </row>
    <row r="19" spans="1:1" x14ac:dyDescent="0.45">
      <c r="A19" t="s">
        <v>240</v>
      </c>
    </row>
    <row r="20" spans="1:1" x14ac:dyDescent="0.45">
      <c r="A20" t="s">
        <v>241</v>
      </c>
    </row>
    <row r="21" spans="1:1" x14ac:dyDescent="0.45">
      <c r="A21" t="s">
        <v>242</v>
      </c>
    </row>
    <row r="22" spans="1:1" x14ac:dyDescent="0.45">
      <c r="A22" t="s">
        <v>243</v>
      </c>
    </row>
    <row r="23" spans="1:1" x14ac:dyDescent="0.45">
      <c r="A23" t="s">
        <v>244</v>
      </c>
    </row>
    <row r="24" spans="1:1" x14ac:dyDescent="0.45">
      <c r="A24" t="s">
        <v>245</v>
      </c>
    </row>
    <row r="25" spans="1:1" x14ac:dyDescent="0.45">
      <c r="A25" t="s">
        <v>246</v>
      </c>
    </row>
    <row r="26" spans="1:1" x14ac:dyDescent="0.45">
      <c r="A26" t="s">
        <v>247</v>
      </c>
    </row>
    <row r="27" spans="1:1" x14ac:dyDescent="0.45">
      <c r="A27" t="s">
        <v>248</v>
      </c>
    </row>
    <row r="28" spans="1:1" x14ac:dyDescent="0.45">
      <c r="A28" t="s">
        <v>249</v>
      </c>
    </row>
    <row r="29" spans="1:1" x14ac:dyDescent="0.45">
      <c r="A29" t="s">
        <v>250</v>
      </c>
    </row>
    <row r="30" spans="1:1" x14ac:dyDescent="0.45">
      <c r="A30" t="s">
        <v>251</v>
      </c>
    </row>
    <row r="31" spans="1:1" x14ac:dyDescent="0.45">
      <c r="A31" t="s">
        <v>252</v>
      </c>
    </row>
    <row r="32" spans="1:1" x14ac:dyDescent="0.4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254</v>
      </c>
    </row>
    <row r="2" spans="1:1" x14ac:dyDescent="0.4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27" workbookViewId="0">
      <selection activeCell="F39" sqref="F39"/>
    </sheetView>
  </sheetViews>
  <sheetFormatPr baseColWidth="10" defaultColWidth="9.1328125" defaultRowHeight="14.25" x14ac:dyDescent="0.45"/>
  <cols>
    <col min="1" max="1" width="3.3984375" bestFit="1" customWidth="1"/>
    <col min="2" max="2" width="12.1328125" bestFit="1" customWidth="1"/>
    <col min="3" max="3" width="17" bestFit="1" customWidth="1"/>
    <col min="4" max="4" width="19.1328125" bestFit="1" customWidth="1"/>
    <col min="5" max="5" width="14" bestFit="1" customWidth="1"/>
    <col min="6" max="6" width="35.73046875" bestFit="1" customWidth="1"/>
    <col min="7" max="7" width="55.59765625" bestFit="1" customWidth="1"/>
  </cols>
  <sheetData>
    <row r="1" spans="1:7" hidden="1" x14ac:dyDescent="0.45">
      <c r="B1" t="s">
        <v>7</v>
      </c>
      <c r="C1" t="s">
        <v>7</v>
      </c>
      <c r="D1" t="s">
        <v>7</v>
      </c>
      <c r="E1" t="s">
        <v>7</v>
      </c>
      <c r="F1" t="s">
        <v>7</v>
      </c>
      <c r="G1" t="s">
        <v>13</v>
      </c>
    </row>
    <row r="2" spans="1:7" hidden="1" x14ac:dyDescent="0.45">
      <c r="B2" t="s">
        <v>256</v>
      </c>
      <c r="C2" t="s">
        <v>257</v>
      </c>
      <c r="D2" t="s">
        <v>258</v>
      </c>
      <c r="E2" t="s">
        <v>259</v>
      </c>
      <c r="F2" t="s">
        <v>260</v>
      </c>
      <c r="G2" t="s">
        <v>261</v>
      </c>
    </row>
    <row r="3" spans="1:7" x14ac:dyDescent="0.45">
      <c r="A3" s="1" t="s">
        <v>262</v>
      </c>
      <c r="B3" s="1" t="s">
        <v>263</v>
      </c>
      <c r="C3" s="1" t="s">
        <v>264</v>
      </c>
      <c r="D3" s="1" t="s">
        <v>265</v>
      </c>
      <c r="E3" s="1" t="s">
        <v>266</v>
      </c>
      <c r="F3" s="1" t="s">
        <v>267</v>
      </c>
      <c r="G3" s="1" t="s">
        <v>268</v>
      </c>
    </row>
    <row r="4" spans="1:7" x14ac:dyDescent="0.45">
      <c r="A4" s="3">
        <v>1</v>
      </c>
      <c r="B4" s="3" t="s">
        <v>291</v>
      </c>
      <c r="C4" s="3" t="s">
        <v>291</v>
      </c>
      <c r="D4" s="3" t="s">
        <v>291</v>
      </c>
      <c r="E4" s="5" t="s">
        <v>292</v>
      </c>
      <c r="F4" s="5" t="s">
        <v>293</v>
      </c>
      <c r="G4" s="6">
        <v>18182.883999999998</v>
      </c>
    </row>
    <row r="5" spans="1:7" x14ac:dyDescent="0.45">
      <c r="A5" s="3">
        <v>2</v>
      </c>
      <c r="B5" s="3" t="s">
        <v>291</v>
      </c>
      <c r="C5" s="3" t="s">
        <v>291</v>
      </c>
      <c r="D5" s="3" t="s">
        <v>291</v>
      </c>
      <c r="E5" s="5" t="s">
        <v>306</v>
      </c>
      <c r="F5" s="5" t="s">
        <v>307</v>
      </c>
      <c r="G5" s="6">
        <v>10702.995199999999</v>
      </c>
    </row>
    <row r="6" spans="1:7" x14ac:dyDescent="0.45">
      <c r="A6" s="3">
        <v>3</v>
      </c>
      <c r="B6" s="3" t="s">
        <v>291</v>
      </c>
      <c r="C6" s="3" t="s">
        <v>291</v>
      </c>
      <c r="D6" s="3" t="s">
        <v>291</v>
      </c>
      <c r="E6" s="5" t="s">
        <v>311</v>
      </c>
      <c r="F6" s="5" t="s">
        <v>312</v>
      </c>
      <c r="G6" s="6">
        <v>3290.92</v>
      </c>
    </row>
    <row r="7" spans="1:7" x14ac:dyDescent="0.45">
      <c r="A7" s="3">
        <v>4</v>
      </c>
      <c r="B7" s="3" t="s">
        <v>291</v>
      </c>
      <c r="C7" s="3" t="s">
        <v>291</v>
      </c>
      <c r="D7" s="3" t="s">
        <v>291</v>
      </c>
      <c r="E7" s="5" t="s">
        <v>316</v>
      </c>
      <c r="F7" s="5" t="s">
        <v>317</v>
      </c>
      <c r="G7" s="6">
        <v>19934.599999999999</v>
      </c>
    </row>
    <row r="8" spans="1:7" x14ac:dyDescent="0.45">
      <c r="A8" s="3">
        <v>5</v>
      </c>
      <c r="B8" s="3" t="s">
        <v>291</v>
      </c>
      <c r="C8" s="3" t="s">
        <v>291</v>
      </c>
      <c r="D8" s="3" t="s">
        <v>291</v>
      </c>
      <c r="E8" s="5" t="s">
        <v>316</v>
      </c>
      <c r="F8" s="5" t="s">
        <v>317</v>
      </c>
      <c r="G8" s="6">
        <v>6824.28</v>
      </c>
    </row>
    <row r="9" spans="1:7" x14ac:dyDescent="0.45">
      <c r="A9" s="3">
        <v>6</v>
      </c>
      <c r="B9" s="3" t="s">
        <v>291</v>
      </c>
      <c r="C9" s="3" t="s">
        <v>291</v>
      </c>
      <c r="D9" s="3" t="s">
        <v>291</v>
      </c>
      <c r="E9" s="5" t="s">
        <v>316</v>
      </c>
      <c r="F9" s="5" t="s">
        <v>317</v>
      </c>
      <c r="G9" s="6">
        <v>4811.68</v>
      </c>
    </row>
    <row r="10" spans="1:7" x14ac:dyDescent="0.45">
      <c r="A10" s="3">
        <v>7</v>
      </c>
      <c r="B10" s="3" t="s">
        <v>291</v>
      </c>
      <c r="C10" s="3" t="s">
        <v>291</v>
      </c>
      <c r="D10" s="3" t="s">
        <v>291</v>
      </c>
      <c r="E10" s="5" t="s">
        <v>322</v>
      </c>
      <c r="F10" s="3" t="s">
        <v>323</v>
      </c>
      <c r="G10" s="6">
        <v>3172.6</v>
      </c>
    </row>
    <row r="11" spans="1:7" x14ac:dyDescent="0.45">
      <c r="A11" s="3">
        <v>8</v>
      </c>
      <c r="B11" s="3" t="s">
        <v>291</v>
      </c>
      <c r="C11" s="3" t="s">
        <v>291</v>
      </c>
      <c r="D11" s="3" t="s">
        <v>291</v>
      </c>
      <c r="E11" s="5" t="s">
        <v>326</v>
      </c>
      <c r="F11" s="5" t="s">
        <v>327</v>
      </c>
      <c r="G11" s="6">
        <v>14476.8</v>
      </c>
    </row>
    <row r="12" spans="1:7" x14ac:dyDescent="0.45">
      <c r="A12" s="3">
        <v>9</v>
      </c>
      <c r="B12" s="3" t="s">
        <v>291</v>
      </c>
      <c r="C12" s="3" t="s">
        <v>291</v>
      </c>
      <c r="D12" s="3" t="s">
        <v>291</v>
      </c>
      <c r="E12" s="5" t="s">
        <v>330</v>
      </c>
      <c r="F12" s="5" t="s">
        <v>331</v>
      </c>
      <c r="G12" s="6">
        <v>14801.6</v>
      </c>
    </row>
    <row r="13" spans="1:7" x14ac:dyDescent="0.45">
      <c r="A13" s="3">
        <v>10</v>
      </c>
      <c r="B13" s="3" t="s">
        <v>291</v>
      </c>
      <c r="C13" s="3" t="s">
        <v>291</v>
      </c>
      <c r="D13" s="3" t="s">
        <v>291</v>
      </c>
      <c r="E13" s="5" t="s">
        <v>334</v>
      </c>
      <c r="F13" s="5" t="s">
        <v>335</v>
      </c>
      <c r="G13" s="6">
        <v>7681.52</v>
      </c>
    </row>
    <row r="14" spans="1:7" x14ac:dyDescent="0.45">
      <c r="A14" s="3">
        <v>11</v>
      </c>
      <c r="B14" s="3" t="s">
        <v>291</v>
      </c>
      <c r="C14" s="3" t="s">
        <v>291</v>
      </c>
      <c r="D14" s="3" t="s">
        <v>291</v>
      </c>
      <c r="E14" s="5" t="s">
        <v>292</v>
      </c>
      <c r="F14" s="5" t="s">
        <v>293</v>
      </c>
      <c r="G14" s="6">
        <v>149679.99679999999</v>
      </c>
    </row>
    <row r="15" spans="1:7" x14ac:dyDescent="0.45">
      <c r="A15" s="3">
        <v>12</v>
      </c>
      <c r="B15" s="3" t="s">
        <v>291</v>
      </c>
      <c r="C15" s="3" t="s">
        <v>291</v>
      </c>
      <c r="D15" s="3" t="s">
        <v>291</v>
      </c>
      <c r="E15" s="5" t="s">
        <v>341</v>
      </c>
      <c r="F15" s="5" t="s">
        <v>342</v>
      </c>
      <c r="G15" s="6">
        <v>99309.316800000001</v>
      </c>
    </row>
    <row r="16" spans="1:7" x14ac:dyDescent="0.45">
      <c r="A16" s="3">
        <v>13</v>
      </c>
      <c r="B16" s="3" t="s">
        <v>291</v>
      </c>
      <c r="C16" s="3" t="s">
        <v>291</v>
      </c>
      <c r="D16" s="3" t="s">
        <v>291</v>
      </c>
      <c r="E16" s="5" t="s">
        <v>345</v>
      </c>
      <c r="F16" s="5" t="s">
        <v>346</v>
      </c>
      <c r="G16" s="6">
        <v>71836.479999999996</v>
      </c>
    </row>
    <row r="17" spans="1:7" x14ac:dyDescent="0.45">
      <c r="A17" s="3">
        <v>14</v>
      </c>
      <c r="B17" s="3" t="s">
        <v>291</v>
      </c>
      <c r="C17" s="3" t="s">
        <v>291</v>
      </c>
      <c r="D17" s="3" t="s">
        <v>291</v>
      </c>
      <c r="E17" s="5" t="s">
        <v>349</v>
      </c>
      <c r="F17" s="5" t="s">
        <v>350</v>
      </c>
      <c r="G17" s="6">
        <v>105624.96000000001</v>
      </c>
    </row>
    <row r="18" spans="1:7" x14ac:dyDescent="0.45">
      <c r="A18" s="3">
        <v>15</v>
      </c>
      <c r="B18" s="3" t="s">
        <v>291</v>
      </c>
      <c r="C18" s="3" t="s">
        <v>291</v>
      </c>
      <c r="D18" s="3" t="s">
        <v>291</v>
      </c>
      <c r="E18" s="5" t="s">
        <v>334</v>
      </c>
      <c r="F18" s="5" t="s">
        <v>353</v>
      </c>
      <c r="G18" s="6">
        <v>53580.4</v>
      </c>
    </row>
    <row r="19" spans="1:7" x14ac:dyDescent="0.45">
      <c r="A19" s="3">
        <v>16</v>
      </c>
      <c r="B19" s="3" t="s">
        <v>291</v>
      </c>
      <c r="C19" s="3" t="s">
        <v>291</v>
      </c>
      <c r="D19" s="3" t="s">
        <v>291</v>
      </c>
      <c r="E19" s="5" t="s">
        <v>326</v>
      </c>
      <c r="F19" s="5" t="s">
        <v>327</v>
      </c>
      <c r="G19" s="6">
        <v>61190.521999999997</v>
      </c>
    </row>
    <row r="20" spans="1:7" x14ac:dyDescent="0.45">
      <c r="A20" s="3">
        <v>17</v>
      </c>
      <c r="B20" s="3" t="s">
        <v>291</v>
      </c>
      <c r="C20" s="3" t="s">
        <v>291</v>
      </c>
      <c r="D20" s="3" t="s">
        <v>291</v>
      </c>
      <c r="E20" s="5" t="s">
        <v>311</v>
      </c>
      <c r="F20" s="5" t="s">
        <v>312</v>
      </c>
      <c r="G20" s="6">
        <v>79954.16</v>
      </c>
    </row>
    <row r="21" spans="1:7" x14ac:dyDescent="0.45">
      <c r="A21" s="3">
        <v>18</v>
      </c>
      <c r="B21" s="3" t="s">
        <v>291</v>
      </c>
      <c r="C21" s="3" t="s">
        <v>291</v>
      </c>
      <c r="D21" s="3" t="s">
        <v>291</v>
      </c>
      <c r="E21" s="5" t="s">
        <v>360</v>
      </c>
      <c r="F21" s="5" t="s">
        <v>361</v>
      </c>
      <c r="G21" s="6">
        <v>100000.00399999999</v>
      </c>
    </row>
    <row r="22" spans="1:7" x14ac:dyDescent="0.45">
      <c r="A22" s="3">
        <v>19</v>
      </c>
      <c r="B22" s="3" t="s">
        <v>291</v>
      </c>
      <c r="C22" s="3" t="s">
        <v>291</v>
      </c>
      <c r="D22" s="3" t="s">
        <v>291</v>
      </c>
      <c r="E22" s="5" t="s">
        <v>364</v>
      </c>
      <c r="F22" s="5" t="s">
        <v>365</v>
      </c>
      <c r="G22" s="6">
        <v>100000.00399999999</v>
      </c>
    </row>
    <row r="23" spans="1:7" x14ac:dyDescent="0.45">
      <c r="A23" s="3">
        <v>20</v>
      </c>
      <c r="B23" s="3" t="s">
        <v>291</v>
      </c>
      <c r="C23" s="3" t="s">
        <v>291</v>
      </c>
      <c r="D23" s="3" t="s">
        <v>291</v>
      </c>
      <c r="E23" s="5" t="s">
        <v>326</v>
      </c>
      <c r="F23" s="5" t="s">
        <v>327</v>
      </c>
      <c r="G23" s="6">
        <v>77127.600000000006</v>
      </c>
    </row>
    <row r="24" spans="1:7" x14ac:dyDescent="0.45">
      <c r="A24" s="3">
        <v>21</v>
      </c>
      <c r="B24" s="3" t="s">
        <v>291</v>
      </c>
      <c r="C24" s="3" t="s">
        <v>291</v>
      </c>
      <c r="D24" s="3" t="s">
        <v>291</v>
      </c>
      <c r="E24" s="5" t="s">
        <v>292</v>
      </c>
      <c r="F24" s="5" t="s">
        <v>293</v>
      </c>
      <c r="G24" s="6">
        <v>555379.9976</v>
      </c>
    </row>
    <row r="25" spans="1:7" x14ac:dyDescent="0.45">
      <c r="A25" s="3">
        <v>22</v>
      </c>
      <c r="B25" s="3" t="s">
        <v>291</v>
      </c>
      <c r="C25" s="3" t="s">
        <v>291</v>
      </c>
      <c r="D25" s="3" t="s">
        <v>291</v>
      </c>
      <c r="E25" s="5" t="s">
        <v>372</v>
      </c>
      <c r="F25" s="5" t="s">
        <v>373</v>
      </c>
      <c r="G25" s="6">
        <v>400000.00440000003</v>
      </c>
    </row>
    <row r="26" spans="1:7" x14ac:dyDescent="0.45">
      <c r="A26" s="11">
        <v>23</v>
      </c>
      <c r="B26" s="11" t="s">
        <v>291</v>
      </c>
      <c r="C26" s="11" t="s">
        <v>291</v>
      </c>
      <c r="D26" s="11" t="s">
        <v>291</v>
      </c>
      <c r="E26" s="13" t="s">
        <v>447</v>
      </c>
      <c r="F26" s="13" t="s">
        <v>451</v>
      </c>
      <c r="G26" s="14">
        <v>40000.000000000007</v>
      </c>
    </row>
    <row r="27" spans="1:7" x14ac:dyDescent="0.45">
      <c r="A27" s="10">
        <v>24</v>
      </c>
      <c r="B27" s="10" t="s">
        <v>291</v>
      </c>
      <c r="C27" s="10" t="s">
        <v>291</v>
      </c>
      <c r="D27" s="10" t="s">
        <v>291</v>
      </c>
      <c r="E27" s="5" t="s">
        <v>448</v>
      </c>
      <c r="F27" s="5" t="s">
        <v>452</v>
      </c>
      <c r="G27" s="6">
        <v>200000.00000000003</v>
      </c>
    </row>
    <row r="28" spans="1:7" x14ac:dyDescent="0.45">
      <c r="A28" s="10">
        <v>25</v>
      </c>
      <c r="B28" s="10" t="s">
        <v>323</v>
      </c>
      <c r="C28" s="10" t="s">
        <v>323</v>
      </c>
      <c r="D28" s="10" t="s">
        <v>323</v>
      </c>
      <c r="E28" s="10" t="s">
        <v>450</v>
      </c>
      <c r="F28" s="10" t="s">
        <v>323</v>
      </c>
      <c r="G28" s="6">
        <v>120000</v>
      </c>
    </row>
    <row r="29" spans="1:7" x14ac:dyDescent="0.45">
      <c r="A29" s="10">
        <v>26</v>
      </c>
      <c r="B29" s="10" t="s">
        <v>291</v>
      </c>
      <c r="C29" s="10" t="s">
        <v>291</v>
      </c>
      <c r="D29" s="10" t="s">
        <v>291</v>
      </c>
      <c r="E29" s="5" t="s">
        <v>449</v>
      </c>
      <c r="F29" s="5" t="s">
        <v>453</v>
      </c>
      <c r="G29" s="6">
        <v>75000</v>
      </c>
    </row>
    <row r="30" spans="1:7" x14ac:dyDescent="0.45">
      <c r="A30" s="10">
        <v>27</v>
      </c>
      <c r="B30" s="10" t="s">
        <v>323</v>
      </c>
      <c r="C30" s="10" t="s">
        <v>323</v>
      </c>
      <c r="D30" s="10" t="s">
        <v>323</v>
      </c>
      <c r="E30" s="10" t="s">
        <v>450</v>
      </c>
      <c r="F30" s="10" t="s">
        <v>323</v>
      </c>
      <c r="G30" s="6">
        <v>219999.95079999999</v>
      </c>
    </row>
    <row r="31" spans="1:7" x14ac:dyDescent="0.45">
      <c r="A31" s="20">
        <v>28</v>
      </c>
      <c r="B31" s="20" t="s">
        <v>475</v>
      </c>
      <c r="C31" s="20" t="s">
        <v>475</v>
      </c>
      <c r="D31" s="20" t="s">
        <v>475</v>
      </c>
      <c r="E31" s="20" t="s">
        <v>475</v>
      </c>
      <c r="F31" s="20" t="s">
        <v>475</v>
      </c>
      <c r="G31" s="22">
        <v>0</v>
      </c>
    </row>
    <row r="32" spans="1:7" x14ac:dyDescent="0.45">
      <c r="A32" s="24">
        <v>29</v>
      </c>
      <c r="B32" s="24" t="s">
        <v>291</v>
      </c>
      <c r="C32" s="24" t="s">
        <v>291</v>
      </c>
      <c r="D32" s="24" t="s">
        <v>291</v>
      </c>
      <c r="E32" s="28" t="s">
        <v>498</v>
      </c>
      <c r="F32" s="28" t="s">
        <v>505</v>
      </c>
      <c r="G32" s="29">
        <v>14453.6</v>
      </c>
    </row>
    <row r="33" spans="1:7" x14ac:dyDescent="0.45">
      <c r="A33" s="30">
        <v>30</v>
      </c>
      <c r="B33" s="30" t="s">
        <v>291</v>
      </c>
      <c r="C33" s="30" t="s">
        <v>291</v>
      </c>
      <c r="D33" s="30" t="s">
        <v>291</v>
      </c>
      <c r="E33" s="5" t="s">
        <v>499</v>
      </c>
      <c r="F33" s="5" t="s">
        <v>506</v>
      </c>
      <c r="G33" s="6">
        <v>36639.760000000002</v>
      </c>
    </row>
    <row r="34" spans="1:7" x14ac:dyDescent="0.45">
      <c r="A34" s="30">
        <v>31</v>
      </c>
      <c r="B34" s="30" t="s">
        <v>291</v>
      </c>
      <c r="C34" s="30" t="s">
        <v>291</v>
      </c>
      <c r="D34" s="30" t="s">
        <v>291</v>
      </c>
      <c r="E34" s="5" t="s">
        <v>500</v>
      </c>
      <c r="F34" s="5" t="s">
        <v>507</v>
      </c>
      <c r="G34" s="6">
        <v>31946.400000000001</v>
      </c>
    </row>
    <row r="35" spans="1:7" x14ac:dyDescent="0.45">
      <c r="A35" s="30">
        <v>32</v>
      </c>
      <c r="B35" s="30" t="s">
        <v>291</v>
      </c>
      <c r="C35" s="30" t="s">
        <v>291</v>
      </c>
      <c r="D35" s="30" t="s">
        <v>291</v>
      </c>
      <c r="E35" s="5" t="s">
        <v>316</v>
      </c>
      <c r="F35" s="5" t="s">
        <v>317</v>
      </c>
      <c r="G35" s="6">
        <v>3388.3368</v>
      </c>
    </row>
    <row r="36" spans="1:7" x14ac:dyDescent="0.45">
      <c r="A36" s="30">
        <v>33</v>
      </c>
      <c r="B36" s="30" t="s">
        <v>291</v>
      </c>
      <c r="C36" s="30" t="s">
        <v>291</v>
      </c>
      <c r="D36" s="30" t="s">
        <v>291</v>
      </c>
      <c r="E36" s="5" t="s">
        <v>316</v>
      </c>
      <c r="F36" s="5" t="s">
        <v>317</v>
      </c>
      <c r="G36" s="6">
        <v>711.43959999999993</v>
      </c>
    </row>
    <row r="37" spans="1:7" x14ac:dyDescent="0.45">
      <c r="A37" s="30">
        <v>34</v>
      </c>
      <c r="B37" s="30" t="s">
        <v>291</v>
      </c>
      <c r="C37" s="30" t="s">
        <v>291</v>
      </c>
      <c r="D37" s="30" t="s">
        <v>291</v>
      </c>
      <c r="E37" s="5" t="s">
        <v>316</v>
      </c>
      <c r="F37" s="5" t="s">
        <v>317</v>
      </c>
      <c r="G37" s="6">
        <v>16187.243200000001</v>
      </c>
    </row>
    <row r="38" spans="1:7" x14ac:dyDescent="0.45">
      <c r="A38" s="30">
        <v>35</v>
      </c>
      <c r="B38" s="30" t="s">
        <v>291</v>
      </c>
      <c r="C38" s="30" t="s">
        <v>291</v>
      </c>
      <c r="D38" s="30" t="s">
        <v>291</v>
      </c>
      <c r="E38" s="5" t="s">
        <v>501</v>
      </c>
      <c r="F38" s="5" t="s">
        <v>508</v>
      </c>
      <c r="G38" s="6">
        <v>1310.22</v>
      </c>
    </row>
    <row r="39" spans="1:7" x14ac:dyDescent="0.45">
      <c r="A39" s="30">
        <v>36</v>
      </c>
      <c r="B39" s="30" t="s">
        <v>291</v>
      </c>
      <c r="C39" s="30" t="s">
        <v>291</v>
      </c>
      <c r="D39" s="30" t="s">
        <v>291</v>
      </c>
      <c r="E39" s="5" t="s">
        <v>501</v>
      </c>
      <c r="F39" s="5" t="s">
        <v>508</v>
      </c>
      <c r="G39" s="6">
        <v>132.24</v>
      </c>
    </row>
    <row r="40" spans="1:7" x14ac:dyDescent="0.45">
      <c r="A40" s="30">
        <v>37</v>
      </c>
      <c r="B40" s="30" t="s">
        <v>291</v>
      </c>
      <c r="C40" s="30" t="s">
        <v>291</v>
      </c>
      <c r="D40" s="30" t="s">
        <v>291</v>
      </c>
      <c r="E40" s="5" t="s">
        <v>501</v>
      </c>
      <c r="F40" s="5" t="s">
        <v>508</v>
      </c>
      <c r="G40" s="6">
        <v>10560.964799999998</v>
      </c>
    </row>
    <row r="41" spans="1:7" x14ac:dyDescent="0.45">
      <c r="A41" s="30">
        <v>38</v>
      </c>
      <c r="B41" s="30" t="s">
        <v>291</v>
      </c>
      <c r="C41" s="30" t="s">
        <v>291</v>
      </c>
      <c r="D41" s="30" t="s">
        <v>291</v>
      </c>
      <c r="E41" s="5" t="s">
        <v>502</v>
      </c>
      <c r="F41" s="5" t="s">
        <v>509</v>
      </c>
      <c r="G41" s="6">
        <v>89593.76</v>
      </c>
    </row>
    <row r="42" spans="1:7" x14ac:dyDescent="0.45">
      <c r="A42" s="30">
        <v>39</v>
      </c>
      <c r="B42" s="30" t="s">
        <v>291</v>
      </c>
      <c r="C42" s="30" t="s">
        <v>291</v>
      </c>
      <c r="D42" s="30" t="s">
        <v>291</v>
      </c>
      <c r="E42" s="5" t="s">
        <v>500</v>
      </c>
      <c r="F42" s="5" t="s">
        <v>507</v>
      </c>
      <c r="G42" s="6">
        <v>76745.600000000006</v>
      </c>
    </row>
    <row r="43" spans="1:7" x14ac:dyDescent="0.45">
      <c r="A43" s="30">
        <v>40</v>
      </c>
      <c r="B43" s="30" t="s">
        <v>291</v>
      </c>
      <c r="C43" s="30" t="s">
        <v>291</v>
      </c>
      <c r="D43" s="30" t="s">
        <v>291</v>
      </c>
      <c r="E43" s="5" t="s">
        <v>326</v>
      </c>
      <c r="F43" s="5" t="s">
        <v>327</v>
      </c>
      <c r="G43" s="6">
        <v>86972.2644</v>
      </c>
    </row>
    <row r="44" spans="1:7" x14ac:dyDescent="0.45">
      <c r="A44" s="30">
        <v>41</v>
      </c>
      <c r="B44" s="30" t="s">
        <v>291</v>
      </c>
      <c r="C44" s="30" t="s">
        <v>291</v>
      </c>
      <c r="D44" s="30" t="s">
        <v>291</v>
      </c>
      <c r="E44" s="5" t="s">
        <v>503</v>
      </c>
      <c r="F44" s="5" t="s">
        <v>510</v>
      </c>
      <c r="G44" s="6">
        <v>195187.0056</v>
      </c>
    </row>
    <row r="45" spans="1:7" x14ac:dyDescent="0.45">
      <c r="A45" s="30">
        <v>42</v>
      </c>
      <c r="B45" s="30" t="s">
        <v>291</v>
      </c>
      <c r="C45" s="30" t="s">
        <v>291</v>
      </c>
      <c r="D45" s="30" t="s">
        <v>291</v>
      </c>
      <c r="E45" s="5" t="s">
        <v>504</v>
      </c>
      <c r="F45" s="5" t="s">
        <v>511</v>
      </c>
      <c r="G45" s="6">
        <v>382626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27" workbookViewId="0">
      <selection activeCell="A32" sqref="A32:A45"/>
    </sheetView>
  </sheetViews>
  <sheetFormatPr baseColWidth="10" defaultColWidth="9.1328125" defaultRowHeight="14.25" x14ac:dyDescent="0.45"/>
  <cols>
    <col min="1" max="1" width="3.3984375" bestFit="1" customWidth="1"/>
    <col min="2" max="2" width="42.86328125" bestFit="1" customWidth="1"/>
    <col min="3" max="3" width="58.3984375" bestFit="1" customWidth="1"/>
    <col min="4" max="4" width="53" bestFit="1" customWidth="1"/>
    <col min="5" max="5" width="63" bestFit="1" customWidth="1"/>
  </cols>
  <sheetData>
    <row r="1" spans="1:5" hidden="1" x14ac:dyDescent="0.45">
      <c r="B1" t="s">
        <v>10</v>
      </c>
      <c r="C1" t="s">
        <v>11</v>
      </c>
      <c r="D1" t="s">
        <v>10</v>
      </c>
      <c r="E1" t="s">
        <v>9</v>
      </c>
    </row>
    <row r="2" spans="1:5" hidden="1" x14ac:dyDescent="0.45">
      <c r="B2" t="s">
        <v>269</v>
      </c>
      <c r="C2" t="s">
        <v>270</v>
      </c>
      <c r="D2" t="s">
        <v>271</v>
      </c>
      <c r="E2" t="s">
        <v>272</v>
      </c>
    </row>
    <row r="3" spans="1:5" x14ac:dyDescent="0.45">
      <c r="A3" s="1" t="s">
        <v>262</v>
      </c>
      <c r="B3" s="1" t="s">
        <v>273</v>
      </c>
      <c r="C3" s="1" t="s">
        <v>274</v>
      </c>
      <c r="D3" s="1" t="s">
        <v>275</v>
      </c>
      <c r="E3" s="1" t="s">
        <v>276</v>
      </c>
    </row>
    <row r="4" spans="1:5" x14ac:dyDescent="0.45">
      <c r="A4" s="3">
        <v>1</v>
      </c>
      <c r="B4" s="3" t="s">
        <v>417</v>
      </c>
      <c r="C4" s="3" t="s">
        <v>299</v>
      </c>
      <c r="D4" s="3" t="s">
        <v>417</v>
      </c>
      <c r="E4" s="3" t="s">
        <v>279</v>
      </c>
    </row>
    <row r="5" spans="1:5" x14ac:dyDescent="0.45">
      <c r="A5" s="3">
        <v>2</v>
      </c>
      <c r="B5" s="3" t="s">
        <v>417</v>
      </c>
      <c r="C5" s="3" t="s">
        <v>299</v>
      </c>
      <c r="D5" s="3" t="s">
        <v>417</v>
      </c>
      <c r="E5" s="3" t="s">
        <v>279</v>
      </c>
    </row>
    <row r="6" spans="1:5" x14ac:dyDescent="0.45">
      <c r="A6" s="3">
        <v>3</v>
      </c>
      <c r="B6" s="3" t="s">
        <v>417</v>
      </c>
      <c r="C6" s="3" t="s">
        <v>299</v>
      </c>
      <c r="D6" s="3" t="s">
        <v>417</v>
      </c>
      <c r="E6" s="3" t="s">
        <v>279</v>
      </c>
    </row>
    <row r="7" spans="1:5" x14ac:dyDescent="0.45">
      <c r="A7" s="3">
        <v>4</v>
      </c>
      <c r="B7" s="3" t="s">
        <v>417</v>
      </c>
      <c r="C7" s="3" t="s">
        <v>299</v>
      </c>
      <c r="D7" s="3" t="s">
        <v>417</v>
      </c>
      <c r="E7" s="3" t="s">
        <v>279</v>
      </c>
    </row>
    <row r="8" spans="1:5" x14ac:dyDescent="0.45">
      <c r="A8" s="3">
        <v>5</v>
      </c>
      <c r="B8" s="3" t="s">
        <v>417</v>
      </c>
      <c r="C8" s="3" t="s">
        <v>299</v>
      </c>
      <c r="D8" s="3" t="s">
        <v>417</v>
      </c>
      <c r="E8" s="3" t="s">
        <v>279</v>
      </c>
    </row>
    <row r="9" spans="1:5" x14ac:dyDescent="0.45">
      <c r="A9" s="3">
        <v>6</v>
      </c>
      <c r="B9" s="3" t="s">
        <v>417</v>
      </c>
      <c r="C9" s="3" t="s">
        <v>299</v>
      </c>
      <c r="D9" s="3" t="s">
        <v>417</v>
      </c>
      <c r="E9" s="3" t="s">
        <v>279</v>
      </c>
    </row>
    <row r="10" spans="1:5" x14ac:dyDescent="0.45">
      <c r="A10" s="3">
        <v>7</v>
      </c>
      <c r="B10" s="3" t="s">
        <v>417</v>
      </c>
      <c r="C10" s="3" t="s">
        <v>299</v>
      </c>
      <c r="D10" s="3" t="s">
        <v>417</v>
      </c>
      <c r="E10" s="3" t="s">
        <v>279</v>
      </c>
    </row>
    <row r="11" spans="1:5" x14ac:dyDescent="0.45">
      <c r="A11" s="3">
        <v>8</v>
      </c>
      <c r="B11" s="3" t="s">
        <v>417</v>
      </c>
      <c r="C11" s="3" t="s">
        <v>299</v>
      </c>
      <c r="D11" s="3" t="s">
        <v>417</v>
      </c>
      <c r="E11" s="3" t="s">
        <v>279</v>
      </c>
    </row>
    <row r="12" spans="1:5" x14ac:dyDescent="0.45">
      <c r="A12" s="3">
        <v>9</v>
      </c>
      <c r="B12" s="3" t="s">
        <v>417</v>
      </c>
      <c r="C12" s="3" t="s">
        <v>299</v>
      </c>
      <c r="D12" s="3" t="s">
        <v>417</v>
      </c>
      <c r="E12" s="3" t="s">
        <v>279</v>
      </c>
    </row>
    <row r="13" spans="1:5" x14ac:dyDescent="0.45">
      <c r="A13" s="3">
        <v>10</v>
      </c>
      <c r="B13" s="3" t="s">
        <v>417</v>
      </c>
      <c r="C13" s="3" t="s">
        <v>299</v>
      </c>
      <c r="D13" s="3" t="s">
        <v>417</v>
      </c>
      <c r="E13" s="3" t="s">
        <v>279</v>
      </c>
    </row>
    <row r="14" spans="1:5" x14ac:dyDescent="0.45">
      <c r="A14" s="3">
        <v>11</v>
      </c>
      <c r="B14" s="3" t="s">
        <v>417</v>
      </c>
      <c r="C14" s="3" t="s">
        <v>299</v>
      </c>
      <c r="D14" s="3" t="s">
        <v>417</v>
      </c>
      <c r="E14" s="3" t="s">
        <v>279</v>
      </c>
    </row>
    <row r="15" spans="1:5" x14ac:dyDescent="0.45">
      <c r="A15" s="3">
        <v>12</v>
      </c>
      <c r="B15" s="3" t="s">
        <v>417</v>
      </c>
      <c r="C15" s="3" t="s">
        <v>299</v>
      </c>
      <c r="D15" s="3" t="s">
        <v>417</v>
      </c>
      <c r="E15" s="3" t="s">
        <v>279</v>
      </c>
    </row>
    <row r="16" spans="1:5" x14ac:dyDescent="0.45">
      <c r="A16" s="3">
        <v>13</v>
      </c>
      <c r="B16" s="3" t="s">
        <v>417</v>
      </c>
      <c r="C16" s="3" t="s">
        <v>299</v>
      </c>
      <c r="D16" s="3" t="s">
        <v>417</v>
      </c>
      <c r="E16" s="3" t="s">
        <v>279</v>
      </c>
    </row>
    <row r="17" spans="1:5" x14ac:dyDescent="0.45">
      <c r="A17" s="3">
        <v>14</v>
      </c>
      <c r="B17" s="3" t="s">
        <v>417</v>
      </c>
      <c r="C17" s="3" t="s">
        <v>299</v>
      </c>
      <c r="D17" s="3" t="s">
        <v>417</v>
      </c>
      <c r="E17" s="3" t="s">
        <v>279</v>
      </c>
    </row>
    <row r="18" spans="1:5" x14ac:dyDescent="0.45">
      <c r="A18" s="3">
        <v>15</v>
      </c>
      <c r="B18" s="3" t="s">
        <v>417</v>
      </c>
      <c r="C18" s="3" t="s">
        <v>299</v>
      </c>
      <c r="D18" s="3" t="s">
        <v>417</v>
      </c>
      <c r="E18" s="3" t="s">
        <v>279</v>
      </c>
    </row>
    <row r="19" spans="1:5" x14ac:dyDescent="0.45">
      <c r="A19" s="3">
        <v>16</v>
      </c>
      <c r="B19" s="3" t="s">
        <v>417</v>
      </c>
      <c r="C19" s="3" t="s">
        <v>299</v>
      </c>
      <c r="D19" s="3" t="s">
        <v>417</v>
      </c>
      <c r="E19" s="3" t="s">
        <v>279</v>
      </c>
    </row>
    <row r="20" spans="1:5" x14ac:dyDescent="0.45">
      <c r="A20" s="3">
        <v>17</v>
      </c>
      <c r="B20" s="3" t="s">
        <v>417</v>
      </c>
      <c r="C20" s="3" t="s">
        <v>299</v>
      </c>
      <c r="D20" s="3" t="s">
        <v>417</v>
      </c>
      <c r="E20" s="3" t="s">
        <v>279</v>
      </c>
    </row>
    <row r="21" spans="1:5" x14ac:dyDescent="0.45">
      <c r="A21" s="3">
        <v>18</v>
      </c>
      <c r="B21" s="3" t="s">
        <v>417</v>
      </c>
      <c r="C21" s="3" t="s">
        <v>299</v>
      </c>
      <c r="D21" s="3" t="s">
        <v>417</v>
      </c>
      <c r="E21" s="3" t="s">
        <v>279</v>
      </c>
    </row>
    <row r="22" spans="1:5" x14ac:dyDescent="0.45">
      <c r="A22" s="3">
        <v>19</v>
      </c>
      <c r="B22" s="3" t="s">
        <v>417</v>
      </c>
      <c r="C22" s="3" t="s">
        <v>299</v>
      </c>
      <c r="D22" s="3" t="s">
        <v>417</v>
      </c>
      <c r="E22" s="3" t="s">
        <v>279</v>
      </c>
    </row>
    <row r="23" spans="1:5" x14ac:dyDescent="0.45">
      <c r="A23" s="3">
        <v>20</v>
      </c>
      <c r="B23" s="3" t="s">
        <v>417</v>
      </c>
      <c r="C23" s="3" t="s">
        <v>299</v>
      </c>
      <c r="D23" s="3" t="s">
        <v>417</v>
      </c>
      <c r="E23" s="3" t="s">
        <v>279</v>
      </c>
    </row>
    <row r="24" spans="1:5" x14ac:dyDescent="0.45">
      <c r="A24" s="3">
        <v>21</v>
      </c>
      <c r="B24" s="3" t="s">
        <v>417</v>
      </c>
      <c r="C24" s="3" t="s">
        <v>299</v>
      </c>
      <c r="D24" s="3" t="s">
        <v>417</v>
      </c>
      <c r="E24" s="3" t="s">
        <v>279</v>
      </c>
    </row>
    <row r="25" spans="1:5" x14ac:dyDescent="0.45">
      <c r="A25" s="3">
        <v>22</v>
      </c>
      <c r="B25" s="3" t="s">
        <v>417</v>
      </c>
      <c r="C25" s="3" t="s">
        <v>299</v>
      </c>
      <c r="D25" s="3" t="s">
        <v>417</v>
      </c>
      <c r="E25" s="3" t="s">
        <v>279</v>
      </c>
    </row>
    <row r="26" spans="1:5" x14ac:dyDescent="0.45">
      <c r="A26" s="11">
        <v>23</v>
      </c>
      <c r="B26" s="11" t="s">
        <v>417</v>
      </c>
      <c r="C26" s="11" t="s">
        <v>299</v>
      </c>
      <c r="D26" s="11" t="s">
        <v>417</v>
      </c>
      <c r="E26" s="11" t="s">
        <v>279</v>
      </c>
    </row>
    <row r="27" spans="1:5" x14ac:dyDescent="0.45">
      <c r="A27" s="10">
        <v>24</v>
      </c>
      <c r="B27" s="10" t="s">
        <v>417</v>
      </c>
      <c r="C27" s="10" t="s">
        <v>299</v>
      </c>
      <c r="D27" s="10" t="s">
        <v>417</v>
      </c>
      <c r="E27" s="10" t="s">
        <v>279</v>
      </c>
    </row>
    <row r="28" spans="1:5" x14ac:dyDescent="0.45">
      <c r="A28" s="10">
        <v>25</v>
      </c>
      <c r="B28" s="10" t="s">
        <v>417</v>
      </c>
      <c r="C28" s="10" t="s">
        <v>299</v>
      </c>
      <c r="D28" s="10" t="s">
        <v>417</v>
      </c>
      <c r="E28" s="10" t="s">
        <v>279</v>
      </c>
    </row>
    <row r="29" spans="1:5" x14ac:dyDescent="0.45">
      <c r="A29" s="10">
        <v>26</v>
      </c>
      <c r="B29" s="10" t="s">
        <v>417</v>
      </c>
      <c r="C29" s="10" t="s">
        <v>299</v>
      </c>
      <c r="D29" s="10" t="s">
        <v>417</v>
      </c>
      <c r="E29" s="10" t="s">
        <v>279</v>
      </c>
    </row>
    <row r="30" spans="1:5" x14ac:dyDescent="0.45">
      <c r="A30" s="10">
        <v>27</v>
      </c>
      <c r="B30" s="10" t="s">
        <v>417</v>
      </c>
      <c r="C30" s="10" t="s">
        <v>299</v>
      </c>
      <c r="D30" s="10" t="s">
        <v>417</v>
      </c>
      <c r="E30" s="10" t="s">
        <v>279</v>
      </c>
    </row>
    <row r="31" spans="1:5" x14ac:dyDescent="0.45">
      <c r="A31" s="20">
        <v>28</v>
      </c>
      <c r="B31" s="20" t="s">
        <v>475</v>
      </c>
      <c r="C31" s="20" t="s">
        <v>299</v>
      </c>
      <c r="D31" s="20" t="s">
        <v>475</v>
      </c>
      <c r="E31" s="20" t="s">
        <v>279</v>
      </c>
    </row>
    <row r="32" spans="1:5" x14ac:dyDescent="0.45">
      <c r="A32" s="24">
        <v>29</v>
      </c>
      <c r="B32" s="24" t="s">
        <v>417</v>
      </c>
      <c r="C32" s="24" t="s">
        <v>299</v>
      </c>
      <c r="D32" s="24" t="s">
        <v>417</v>
      </c>
      <c r="E32" s="24" t="s">
        <v>279</v>
      </c>
    </row>
    <row r="33" spans="1:5" x14ac:dyDescent="0.45">
      <c r="A33" s="30">
        <v>30</v>
      </c>
      <c r="B33" s="30" t="s">
        <v>417</v>
      </c>
      <c r="C33" s="30" t="s">
        <v>299</v>
      </c>
      <c r="D33" s="30" t="s">
        <v>417</v>
      </c>
      <c r="E33" s="30" t="s">
        <v>279</v>
      </c>
    </row>
    <row r="34" spans="1:5" x14ac:dyDescent="0.45">
      <c r="A34" s="30">
        <v>31</v>
      </c>
      <c r="B34" s="30" t="s">
        <v>417</v>
      </c>
      <c r="C34" s="30" t="s">
        <v>299</v>
      </c>
      <c r="D34" s="30" t="s">
        <v>417</v>
      </c>
      <c r="E34" s="30" t="s">
        <v>279</v>
      </c>
    </row>
    <row r="35" spans="1:5" x14ac:dyDescent="0.45">
      <c r="A35" s="30">
        <v>32</v>
      </c>
      <c r="B35" s="30" t="s">
        <v>417</v>
      </c>
      <c r="C35" s="30" t="s">
        <v>299</v>
      </c>
      <c r="D35" s="30" t="s">
        <v>417</v>
      </c>
      <c r="E35" s="30" t="s">
        <v>279</v>
      </c>
    </row>
    <row r="36" spans="1:5" x14ac:dyDescent="0.45">
      <c r="A36" s="30">
        <v>33</v>
      </c>
      <c r="B36" s="30" t="s">
        <v>417</v>
      </c>
      <c r="C36" s="30" t="s">
        <v>299</v>
      </c>
      <c r="D36" s="30" t="s">
        <v>417</v>
      </c>
      <c r="E36" s="30" t="s">
        <v>279</v>
      </c>
    </row>
    <row r="37" spans="1:5" x14ac:dyDescent="0.45">
      <c r="A37" s="30">
        <v>34</v>
      </c>
      <c r="B37" s="30" t="s">
        <v>417</v>
      </c>
      <c r="C37" s="30" t="s">
        <v>299</v>
      </c>
      <c r="D37" s="30" t="s">
        <v>417</v>
      </c>
      <c r="E37" s="30" t="s">
        <v>279</v>
      </c>
    </row>
    <row r="38" spans="1:5" x14ac:dyDescent="0.45">
      <c r="A38" s="30">
        <v>35</v>
      </c>
      <c r="B38" s="30" t="s">
        <v>417</v>
      </c>
      <c r="C38" s="30" t="s">
        <v>299</v>
      </c>
      <c r="D38" s="30" t="s">
        <v>417</v>
      </c>
      <c r="E38" s="30" t="s">
        <v>279</v>
      </c>
    </row>
    <row r="39" spans="1:5" x14ac:dyDescent="0.45">
      <c r="A39" s="30">
        <v>36</v>
      </c>
      <c r="B39" s="30" t="s">
        <v>417</v>
      </c>
      <c r="C39" s="30" t="s">
        <v>299</v>
      </c>
      <c r="D39" s="30" t="s">
        <v>417</v>
      </c>
      <c r="E39" s="30" t="s">
        <v>279</v>
      </c>
    </row>
    <row r="40" spans="1:5" x14ac:dyDescent="0.45">
      <c r="A40" s="30">
        <v>37</v>
      </c>
      <c r="B40" s="30" t="s">
        <v>417</v>
      </c>
      <c r="C40" s="30" t="s">
        <v>299</v>
      </c>
      <c r="D40" s="30" t="s">
        <v>417</v>
      </c>
      <c r="E40" s="30" t="s">
        <v>279</v>
      </c>
    </row>
    <row r="41" spans="1:5" x14ac:dyDescent="0.45">
      <c r="A41" s="30">
        <v>38</v>
      </c>
      <c r="B41" s="30" t="s">
        <v>417</v>
      </c>
      <c r="C41" s="30" t="s">
        <v>299</v>
      </c>
      <c r="D41" s="30" t="s">
        <v>417</v>
      </c>
      <c r="E41" s="30" t="s">
        <v>279</v>
      </c>
    </row>
    <row r="42" spans="1:5" x14ac:dyDescent="0.45">
      <c r="A42" s="30">
        <v>39</v>
      </c>
      <c r="B42" s="30" t="s">
        <v>417</v>
      </c>
      <c r="C42" s="30" t="s">
        <v>299</v>
      </c>
      <c r="D42" s="30" t="s">
        <v>417</v>
      </c>
      <c r="E42" s="30" t="s">
        <v>279</v>
      </c>
    </row>
    <row r="43" spans="1:5" x14ac:dyDescent="0.45">
      <c r="A43" s="30">
        <v>40</v>
      </c>
      <c r="B43" s="30" t="s">
        <v>417</v>
      </c>
      <c r="C43" s="30" t="s">
        <v>299</v>
      </c>
      <c r="D43" s="30" t="s">
        <v>417</v>
      </c>
      <c r="E43" s="30" t="s">
        <v>279</v>
      </c>
    </row>
    <row r="44" spans="1:5" x14ac:dyDescent="0.45">
      <c r="A44" s="30">
        <v>41</v>
      </c>
      <c r="B44" s="30" t="s">
        <v>417</v>
      </c>
      <c r="C44" s="30" t="s">
        <v>299</v>
      </c>
      <c r="D44" s="30" t="s">
        <v>417</v>
      </c>
      <c r="E44" s="30" t="s">
        <v>279</v>
      </c>
    </row>
    <row r="45" spans="1:5" x14ac:dyDescent="0.45">
      <c r="A45" s="30">
        <v>42</v>
      </c>
      <c r="B45" s="30" t="s">
        <v>417</v>
      </c>
      <c r="C45" s="30" t="s">
        <v>299</v>
      </c>
      <c r="D45" s="30" t="s">
        <v>417</v>
      </c>
      <c r="E45" s="30" t="s">
        <v>279</v>
      </c>
    </row>
  </sheetData>
  <dataValidations count="1">
    <dataValidation type="list" allowBlank="1" showErrorMessage="1" sqref="E4:E201">
      <formula1>Hidden_1_Tabla_4749064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328125" defaultRowHeight="14.25" x14ac:dyDescent="0.45"/>
  <sheetData>
    <row r="1" spans="1:1" x14ac:dyDescent="0.45">
      <c r="A1" t="s">
        <v>277</v>
      </c>
    </row>
    <row r="2" spans="1:1" x14ac:dyDescent="0.45">
      <c r="A2" t="s">
        <v>278</v>
      </c>
    </row>
    <row r="3" spans="1:1" x14ac:dyDescent="0.4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3" workbookViewId="0">
      <selection activeCell="L13" sqref="L13"/>
    </sheetView>
  </sheetViews>
  <sheetFormatPr baseColWidth="10" defaultColWidth="9.1328125" defaultRowHeight="14.25" x14ac:dyDescent="0.45"/>
  <cols>
    <col min="1" max="1" width="3.3984375" bestFit="1" customWidth="1"/>
    <col min="2" max="2" width="36.86328125" bestFit="1" customWidth="1"/>
    <col min="3" max="3" width="36.265625" bestFit="1" customWidth="1"/>
    <col min="4" max="4" width="44.86328125" bestFit="1" customWidth="1"/>
    <col min="5" max="5" width="42.73046875" bestFit="1" customWidth="1"/>
  </cols>
  <sheetData>
    <row r="1" spans="1:5" hidden="1" x14ac:dyDescent="0.45">
      <c r="B1" t="s">
        <v>10</v>
      </c>
      <c r="C1" t="s">
        <v>10</v>
      </c>
      <c r="D1" t="s">
        <v>8</v>
      </c>
      <c r="E1" t="s">
        <v>11</v>
      </c>
    </row>
    <row r="2" spans="1:5" hidden="1" x14ac:dyDescent="0.45">
      <c r="B2" t="s">
        <v>280</v>
      </c>
      <c r="C2" t="s">
        <v>281</v>
      </c>
      <c r="D2" t="s">
        <v>282</v>
      </c>
      <c r="E2" t="s">
        <v>283</v>
      </c>
    </row>
    <row r="3" spans="1:5" x14ac:dyDescent="0.45">
      <c r="A3" s="1" t="s">
        <v>262</v>
      </c>
      <c r="B3" s="1" t="s">
        <v>284</v>
      </c>
      <c r="C3" s="1" t="s">
        <v>285</v>
      </c>
      <c r="D3" s="1" t="s">
        <v>286</v>
      </c>
      <c r="E3" s="1" t="s">
        <v>287</v>
      </c>
    </row>
    <row r="4" spans="1:5" x14ac:dyDescent="0.45">
      <c r="A4" s="3">
        <v>1</v>
      </c>
      <c r="B4" s="3" t="s">
        <v>418</v>
      </c>
      <c r="C4" s="3" t="s">
        <v>418</v>
      </c>
      <c r="D4" s="4">
        <v>44286</v>
      </c>
      <c r="E4" s="3" t="s">
        <v>299</v>
      </c>
    </row>
    <row r="5" spans="1:5" x14ac:dyDescent="0.45">
      <c r="A5" s="3">
        <v>2</v>
      </c>
      <c r="B5" s="3" t="s">
        <v>418</v>
      </c>
      <c r="C5" s="3" t="s">
        <v>418</v>
      </c>
      <c r="D5" s="4">
        <v>44286</v>
      </c>
      <c r="E5" s="3" t="s">
        <v>299</v>
      </c>
    </row>
    <row r="6" spans="1:5" x14ac:dyDescent="0.45">
      <c r="A6" s="3">
        <v>3</v>
      </c>
      <c r="B6" s="3" t="s">
        <v>418</v>
      </c>
      <c r="C6" s="3" t="s">
        <v>418</v>
      </c>
      <c r="D6" s="4">
        <v>44286</v>
      </c>
      <c r="E6" s="3" t="s">
        <v>299</v>
      </c>
    </row>
    <row r="7" spans="1:5" x14ac:dyDescent="0.45">
      <c r="A7" s="3">
        <v>4</v>
      </c>
      <c r="B7" s="3" t="s">
        <v>418</v>
      </c>
      <c r="C7" s="3" t="s">
        <v>418</v>
      </c>
      <c r="D7" s="4">
        <v>44286</v>
      </c>
      <c r="E7" s="3" t="s">
        <v>299</v>
      </c>
    </row>
    <row r="8" spans="1:5" x14ac:dyDescent="0.45">
      <c r="A8" s="3">
        <v>5</v>
      </c>
      <c r="B8" s="3" t="s">
        <v>418</v>
      </c>
      <c r="C8" s="3" t="s">
        <v>418</v>
      </c>
      <c r="D8" s="4">
        <v>44286</v>
      </c>
      <c r="E8" s="3" t="s">
        <v>299</v>
      </c>
    </row>
    <row r="9" spans="1:5" x14ac:dyDescent="0.45">
      <c r="A9" s="3">
        <v>6</v>
      </c>
      <c r="B9" s="3" t="s">
        <v>418</v>
      </c>
      <c r="C9" s="3" t="s">
        <v>418</v>
      </c>
      <c r="D9" s="4">
        <v>44286</v>
      </c>
      <c r="E9" s="3" t="s">
        <v>299</v>
      </c>
    </row>
    <row r="10" spans="1:5" x14ac:dyDescent="0.45">
      <c r="A10" s="3">
        <v>7</v>
      </c>
      <c r="B10" s="3" t="s">
        <v>418</v>
      </c>
      <c r="C10" s="3" t="s">
        <v>418</v>
      </c>
      <c r="D10" s="4">
        <v>44286</v>
      </c>
      <c r="E10" s="3" t="s">
        <v>299</v>
      </c>
    </row>
    <row r="11" spans="1:5" x14ac:dyDescent="0.45">
      <c r="A11" s="3">
        <v>8</v>
      </c>
      <c r="B11" s="3" t="s">
        <v>418</v>
      </c>
      <c r="C11" s="3" t="s">
        <v>418</v>
      </c>
      <c r="D11" s="4">
        <v>44286</v>
      </c>
      <c r="E11" s="3" t="s">
        <v>299</v>
      </c>
    </row>
    <row r="12" spans="1:5" x14ac:dyDescent="0.45">
      <c r="A12" s="3">
        <v>9</v>
      </c>
      <c r="B12" s="3" t="s">
        <v>418</v>
      </c>
      <c r="C12" s="3" t="s">
        <v>418</v>
      </c>
      <c r="D12" s="4">
        <v>44286</v>
      </c>
      <c r="E12" s="3" t="s">
        <v>299</v>
      </c>
    </row>
    <row r="13" spans="1:5" x14ac:dyDescent="0.45">
      <c r="A13" s="3">
        <v>10</v>
      </c>
      <c r="B13" s="3" t="s">
        <v>418</v>
      </c>
      <c r="C13" s="3" t="s">
        <v>418</v>
      </c>
      <c r="D13" s="4">
        <v>44286</v>
      </c>
      <c r="E13" s="3" t="s">
        <v>299</v>
      </c>
    </row>
    <row r="14" spans="1:5" x14ac:dyDescent="0.45">
      <c r="A14" s="3">
        <v>11</v>
      </c>
      <c r="B14" s="3" t="s">
        <v>418</v>
      </c>
      <c r="C14" s="3" t="s">
        <v>418</v>
      </c>
      <c r="D14" s="4">
        <v>44286</v>
      </c>
      <c r="E14" s="3" t="s">
        <v>299</v>
      </c>
    </row>
    <row r="15" spans="1:5" x14ac:dyDescent="0.45">
      <c r="A15" s="3">
        <v>12</v>
      </c>
      <c r="B15" s="3" t="s">
        <v>418</v>
      </c>
      <c r="C15" s="3" t="s">
        <v>418</v>
      </c>
      <c r="D15" s="4">
        <v>44286</v>
      </c>
      <c r="E15" s="3" t="s">
        <v>299</v>
      </c>
    </row>
    <row r="16" spans="1:5" x14ac:dyDescent="0.45">
      <c r="A16" s="3">
        <v>13</v>
      </c>
      <c r="B16" s="3" t="s">
        <v>418</v>
      </c>
      <c r="C16" s="3" t="s">
        <v>418</v>
      </c>
      <c r="D16" s="4">
        <v>44286</v>
      </c>
      <c r="E16" s="3" t="s">
        <v>299</v>
      </c>
    </row>
    <row r="17" spans="1:5" x14ac:dyDescent="0.45">
      <c r="A17" s="3">
        <v>14</v>
      </c>
      <c r="B17" s="3" t="s">
        <v>418</v>
      </c>
      <c r="C17" s="3" t="s">
        <v>418</v>
      </c>
      <c r="D17" s="4">
        <v>44286</v>
      </c>
      <c r="E17" s="3" t="s">
        <v>299</v>
      </c>
    </row>
    <row r="18" spans="1:5" x14ac:dyDescent="0.45">
      <c r="A18" s="3">
        <v>15</v>
      </c>
      <c r="B18" s="3" t="s">
        <v>418</v>
      </c>
      <c r="C18" s="3" t="s">
        <v>418</v>
      </c>
      <c r="D18" s="4">
        <v>44286</v>
      </c>
      <c r="E18" s="3" t="s">
        <v>299</v>
      </c>
    </row>
    <row r="19" spans="1:5" x14ac:dyDescent="0.45">
      <c r="A19" s="3">
        <v>16</v>
      </c>
      <c r="B19" s="3" t="s">
        <v>418</v>
      </c>
      <c r="C19" s="3" t="s">
        <v>418</v>
      </c>
      <c r="D19" s="4">
        <v>44286</v>
      </c>
      <c r="E19" s="3" t="s">
        <v>299</v>
      </c>
    </row>
    <row r="20" spans="1:5" x14ac:dyDescent="0.45">
      <c r="A20" s="3">
        <v>17</v>
      </c>
      <c r="B20" s="3" t="s">
        <v>418</v>
      </c>
      <c r="C20" s="3" t="s">
        <v>418</v>
      </c>
      <c r="D20" s="4">
        <v>44286</v>
      </c>
      <c r="E20" s="19" t="s">
        <v>299</v>
      </c>
    </row>
    <row r="21" spans="1:5" x14ac:dyDescent="0.45">
      <c r="A21" s="3">
        <v>18</v>
      </c>
      <c r="B21" s="3" t="s">
        <v>477</v>
      </c>
      <c r="C21" s="5" t="s">
        <v>359</v>
      </c>
      <c r="D21" s="4">
        <v>44494</v>
      </c>
      <c r="E21" s="36" t="s">
        <v>536</v>
      </c>
    </row>
    <row r="22" spans="1:5" x14ac:dyDescent="0.45">
      <c r="A22" s="3">
        <v>19</v>
      </c>
      <c r="B22" s="3" t="s">
        <v>418</v>
      </c>
      <c r="C22" s="3" t="s">
        <v>418</v>
      </c>
      <c r="D22" s="4">
        <v>44286</v>
      </c>
      <c r="E22" s="3" t="s">
        <v>299</v>
      </c>
    </row>
    <row r="23" spans="1:5" x14ac:dyDescent="0.45">
      <c r="A23" s="3">
        <v>20</v>
      </c>
      <c r="B23" s="3" t="s">
        <v>418</v>
      </c>
      <c r="C23" s="3" t="s">
        <v>418</v>
      </c>
      <c r="D23" s="4">
        <v>44286</v>
      </c>
      <c r="E23" s="3" t="s">
        <v>299</v>
      </c>
    </row>
    <row r="24" spans="1:5" x14ac:dyDescent="0.45">
      <c r="A24" s="3">
        <v>21</v>
      </c>
      <c r="B24" s="3" t="s">
        <v>418</v>
      </c>
      <c r="C24" s="3" t="s">
        <v>418</v>
      </c>
      <c r="D24" s="4">
        <v>44286</v>
      </c>
      <c r="E24" s="3" t="s">
        <v>299</v>
      </c>
    </row>
    <row r="25" spans="1:5" x14ac:dyDescent="0.45">
      <c r="A25" s="3">
        <v>22</v>
      </c>
      <c r="B25" s="3" t="s">
        <v>418</v>
      </c>
      <c r="C25" s="3" t="s">
        <v>418</v>
      </c>
      <c r="D25" s="4">
        <v>44286</v>
      </c>
      <c r="E25" s="3" t="s">
        <v>299</v>
      </c>
    </row>
    <row r="26" spans="1:5" x14ac:dyDescent="0.45">
      <c r="A26" s="11">
        <v>23</v>
      </c>
      <c r="B26" s="11" t="s">
        <v>418</v>
      </c>
      <c r="C26" s="11" t="s">
        <v>418</v>
      </c>
      <c r="D26" s="12">
        <v>44377</v>
      </c>
      <c r="E26" s="11" t="s">
        <v>299</v>
      </c>
    </row>
    <row r="27" spans="1:5" x14ac:dyDescent="0.45">
      <c r="A27" s="10">
        <v>24</v>
      </c>
      <c r="B27" s="10" t="s">
        <v>418</v>
      </c>
      <c r="C27" s="10" t="s">
        <v>418</v>
      </c>
      <c r="D27" s="4">
        <v>44377</v>
      </c>
      <c r="E27" s="10" t="s">
        <v>299</v>
      </c>
    </row>
    <row r="28" spans="1:5" x14ac:dyDescent="0.45">
      <c r="A28" s="10">
        <v>25</v>
      </c>
      <c r="B28" s="10" t="s">
        <v>418</v>
      </c>
      <c r="C28" s="10" t="s">
        <v>418</v>
      </c>
      <c r="D28" s="4">
        <v>44377</v>
      </c>
      <c r="E28" s="10" t="s">
        <v>299</v>
      </c>
    </row>
    <row r="29" spans="1:5" x14ac:dyDescent="0.45">
      <c r="A29" s="10">
        <v>26</v>
      </c>
      <c r="B29" s="10" t="s">
        <v>418</v>
      </c>
      <c r="C29" s="10" t="s">
        <v>418</v>
      </c>
      <c r="D29" s="4">
        <v>44377</v>
      </c>
      <c r="E29" s="10" t="s">
        <v>299</v>
      </c>
    </row>
    <row r="30" spans="1:5" x14ac:dyDescent="0.45">
      <c r="A30" s="10">
        <v>27</v>
      </c>
      <c r="B30" s="10" t="s">
        <v>476</v>
      </c>
      <c r="C30" s="19" t="s">
        <v>446</v>
      </c>
      <c r="D30" s="4">
        <v>44498</v>
      </c>
      <c r="E30" s="36" t="s">
        <v>537</v>
      </c>
    </row>
    <row r="31" spans="1:5" x14ac:dyDescent="0.45">
      <c r="A31" s="20">
        <v>28</v>
      </c>
      <c r="B31" s="20" t="s">
        <v>475</v>
      </c>
      <c r="C31" s="20" t="s">
        <v>475</v>
      </c>
      <c r="D31" s="21">
        <v>44469</v>
      </c>
      <c r="E31" s="20" t="s">
        <v>299</v>
      </c>
    </row>
    <row r="32" spans="1:5" x14ac:dyDescent="0.45">
      <c r="A32" s="24">
        <v>29</v>
      </c>
      <c r="B32" s="24" t="s">
        <v>418</v>
      </c>
      <c r="C32" s="24" t="s">
        <v>418</v>
      </c>
      <c r="D32" s="25">
        <v>44561</v>
      </c>
      <c r="E32" s="24" t="s">
        <v>299</v>
      </c>
    </row>
    <row r="33" spans="1:5" x14ac:dyDescent="0.45">
      <c r="A33" s="30">
        <v>30</v>
      </c>
      <c r="B33" s="30" t="s">
        <v>418</v>
      </c>
      <c r="C33" s="30" t="s">
        <v>418</v>
      </c>
      <c r="D33" s="4">
        <v>44561</v>
      </c>
      <c r="E33" s="30" t="s">
        <v>299</v>
      </c>
    </row>
    <row r="34" spans="1:5" x14ac:dyDescent="0.45">
      <c r="A34" s="30">
        <v>31</v>
      </c>
      <c r="B34" s="30" t="s">
        <v>418</v>
      </c>
      <c r="C34" s="30" t="s">
        <v>418</v>
      </c>
      <c r="D34" s="4">
        <v>44561</v>
      </c>
      <c r="E34" s="30" t="s">
        <v>299</v>
      </c>
    </row>
    <row r="35" spans="1:5" x14ac:dyDescent="0.45">
      <c r="A35" s="30">
        <v>32</v>
      </c>
      <c r="B35" s="30" t="s">
        <v>418</v>
      </c>
      <c r="C35" s="30" t="s">
        <v>418</v>
      </c>
      <c r="D35" s="4">
        <v>44561</v>
      </c>
      <c r="E35" s="30" t="s">
        <v>299</v>
      </c>
    </row>
    <row r="36" spans="1:5" x14ac:dyDescent="0.45">
      <c r="A36" s="30">
        <v>33</v>
      </c>
      <c r="B36" s="30" t="s">
        <v>418</v>
      </c>
      <c r="C36" s="30" t="s">
        <v>418</v>
      </c>
      <c r="D36" s="4">
        <v>44561</v>
      </c>
      <c r="E36" s="30" t="s">
        <v>299</v>
      </c>
    </row>
    <row r="37" spans="1:5" x14ac:dyDescent="0.45">
      <c r="A37" s="30">
        <v>34</v>
      </c>
      <c r="B37" s="30" t="s">
        <v>418</v>
      </c>
      <c r="C37" s="30" t="s">
        <v>418</v>
      </c>
      <c r="D37" s="4">
        <v>44561</v>
      </c>
      <c r="E37" s="30" t="s">
        <v>299</v>
      </c>
    </row>
    <row r="38" spans="1:5" x14ac:dyDescent="0.45">
      <c r="A38" s="30">
        <v>35</v>
      </c>
      <c r="B38" s="30" t="s">
        <v>418</v>
      </c>
      <c r="C38" s="30" t="s">
        <v>418</v>
      </c>
      <c r="D38" s="4">
        <v>44561</v>
      </c>
      <c r="E38" s="30" t="s">
        <v>299</v>
      </c>
    </row>
    <row r="39" spans="1:5" x14ac:dyDescent="0.45">
      <c r="A39" s="30">
        <v>36</v>
      </c>
      <c r="B39" s="30" t="s">
        <v>418</v>
      </c>
      <c r="C39" s="30" t="s">
        <v>418</v>
      </c>
      <c r="D39" s="4">
        <v>44561</v>
      </c>
      <c r="E39" s="30" t="s">
        <v>299</v>
      </c>
    </row>
    <row r="40" spans="1:5" x14ac:dyDescent="0.45">
      <c r="A40" s="30">
        <v>37</v>
      </c>
      <c r="B40" s="30" t="s">
        <v>418</v>
      </c>
      <c r="C40" s="30" t="s">
        <v>418</v>
      </c>
      <c r="D40" s="4">
        <v>44561</v>
      </c>
      <c r="E40" s="30" t="s">
        <v>299</v>
      </c>
    </row>
    <row r="41" spans="1:5" x14ac:dyDescent="0.45">
      <c r="A41" s="30">
        <v>38</v>
      </c>
      <c r="B41" s="30" t="s">
        <v>418</v>
      </c>
      <c r="C41" s="30" t="s">
        <v>418</v>
      </c>
      <c r="D41" s="4">
        <v>44561</v>
      </c>
      <c r="E41" s="30" t="s">
        <v>299</v>
      </c>
    </row>
    <row r="42" spans="1:5" x14ac:dyDescent="0.45">
      <c r="A42" s="30">
        <v>39</v>
      </c>
      <c r="B42" s="30" t="s">
        <v>418</v>
      </c>
      <c r="C42" s="30" t="s">
        <v>418</v>
      </c>
      <c r="D42" s="4">
        <v>44561</v>
      </c>
      <c r="E42" s="30" t="s">
        <v>299</v>
      </c>
    </row>
    <row r="43" spans="1:5" x14ac:dyDescent="0.45">
      <c r="A43" s="30">
        <v>40</v>
      </c>
      <c r="B43" s="30" t="s">
        <v>418</v>
      </c>
      <c r="C43" s="30" t="s">
        <v>418</v>
      </c>
      <c r="D43" s="4">
        <v>44561</v>
      </c>
      <c r="E43" s="30" t="s">
        <v>299</v>
      </c>
    </row>
    <row r="44" spans="1:5" x14ac:dyDescent="0.45">
      <c r="A44" s="30">
        <v>41</v>
      </c>
      <c r="B44" s="30" t="s">
        <v>418</v>
      </c>
      <c r="C44" s="30" t="s">
        <v>418</v>
      </c>
      <c r="D44" s="4">
        <v>44561</v>
      </c>
      <c r="E44" s="30" t="s">
        <v>299</v>
      </c>
    </row>
    <row r="45" spans="1:5" x14ac:dyDescent="0.45">
      <c r="A45" s="30">
        <v>42</v>
      </c>
      <c r="B45" s="30" t="s">
        <v>418</v>
      </c>
      <c r="C45" s="30" t="s">
        <v>418</v>
      </c>
      <c r="D45" s="4">
        <v>44561</v>
      </c>
      <c r="E45" s="30" t="s">
        <v>299</v>
      </c>
    </row>
  </sheetData>
  <hyperlinks>
    <hyperlink ref="E21" r:id="rId1"/>
    <hyperlink ref="E30"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Hoja1</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Marina Ramírez Aragón</cp:lastModifiedBy>
  <dcterms:created xsi:type="dcterms:W3CDTF">2021-04-20T22:09:41Z</dcterms:created>
  <dcterms:modified xsi:type="dcterms:W3CDTF">2022-01-28T20:31:14Z</dcterms:modified>
</cp:coreProperties>
</file>