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Matilde\Desktop\CUARTO TS\"/>
    </mc:Choice>
  </mc:AlternateContent>
  <xr:revisionPtr revIDLastSave="0" documentId="8_{34A09891-3D9B-4E7F-AF22-AB6B7E184D1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_332">[1]Hidden_3!$A$1:$A$41</definedName>
  </definedNames>
  <calcPr calcId="0"/>
</workbook>
</file>

<file path=xl/sharedStrings.xml><?xml version="1.0" encoding="utf-8"?>
<sst xmlns="http://schemas.openxmlformats.org/spreadsheetml/2006/main" count="813" uniqueCount="306">
  <si>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</si>
  <si>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</si>
  <si>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</si>
  <si>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</si>
  <si>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</si>
  <si>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</si>
  <si>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</si>
  <si>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</si>
  <si>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</si>
  <si>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</si>
  <si>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</si>
  <si>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</si>
  <si>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</si>
  <si>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</si>
  <si>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</si>
  <si>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</si>
  <si>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</si>
  <si>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</si>
  <si>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</si>
  <si>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</si>
  <si>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</si>
  <si>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</si>
  <si>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</si>
  <si>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</si>
  <si>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</si>
  <si>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</si>
  <si>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</si>
  <si>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</si>
  <si>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</si>
  <si>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</si>
  <si>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</si>
  <si>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</si>
  <si>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</si>
  <si>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</si>
  <si>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</si>
  <si>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</si>
  <si>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</si>
  <si>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</si>
  <si>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</si>
  <si>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</si>
  <si>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</si>
  <si>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</si>
  <si>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</si>
  <si>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</si>
  <si>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</si>
  <si>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</si>
  <si>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</si>
  <si>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</si>
  <si>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</si>
  <si>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</si>
  <si>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</si>
  <si>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</si>
  <si>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</si>
  <si>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</si>
  <si>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</si>
  <si>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</si>
  <si>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</si>
  <si>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</si>
  <si>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</si>
  <si>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</si>
  <si>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</si>
  <si>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</si>
  <si>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</si>
  <si>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</si>
  <si>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</si>
  <si>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</si>
  <si>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</si>
  <si>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</si>
  <si>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</si>
  <si>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</si>
  <si>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</si>
  <si>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</si>
  <si>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</si>
  <si>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</si>
  <si>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</si>
  <si>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</si>
  <si>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</si>
  <si>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</si>
  <si>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</si>
  <si>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</si>
  <si>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</si>
  <si>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</si>
  <si>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</si>
  <si>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</si>
  <si>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</si>
  <si>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</si>
  <si>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</si>
  <si>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</si>
  <si>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</si>
  <si>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</si>
  <si>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</si>
  <si>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</si>
  <si>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</si>
  <si>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</si>
  <si>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</si>
  <si>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</si>
  <si>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</si>
  <si>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</si>
  <si>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</si>
  <si>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</si>
  <si>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</si>
  <si>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</si>
  <si>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</si>
  <si>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</si>
  <si>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</si>
  <si>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</si>
  <si>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</si>
  <si>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</si>
  <si>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</si>
  <si>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</si>
  <si>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</si>
  <si>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</si>
  <si>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</si>
  <si>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</si>
  <si>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</si>
  <si>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</si>
  <si>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</si>
  <si>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</si>
  <si>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</si>
  <si>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</si>
  <si>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</si>
  <si>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</si>
  <si>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</si>
  <si>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</si>
  <si>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</si>
  <si>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</si>
  <si>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</si>
  <si>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</si>
  <si>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</si>
  <si>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</si>
  <si>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</si>
  <si>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</si>
  <si>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</si>
  <si>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</si>
  <si>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</si>
  <si>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</si>
  <si>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</si>
  <si>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</si>
  <si>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</si>
  <si>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</si>
  <si>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</si>
  <si>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</si>
  <si>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</si>
  <si>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</si>
  <si>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</si>
  <si>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</si>
  <si>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</si>
  <si>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</si>
  <si>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</si>
  <si>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</si>
  <si>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</si>
  <si>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</si>
  <si>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</si>
  <si>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</si>
  <si>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</si>
  <si>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</si>
  <si>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</si>
  <si>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</si>
  <si>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</si>
  <si>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</si>
  <si>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</si>
  <si>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</si>
  <si>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</si>
  <si>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</si>
  <si>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</si>
  <si>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</si>
  <si>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</si>
  <si>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</si>
  <si>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</si>
  <si>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</si>
  <si>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</si>
  <si>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</si>
  <si>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</si>
  <si>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</si>
  <si>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</si>
  <si>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</si>
  <si>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</si>
  <si>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</si>
  <si>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</si>
  <si>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</si>
  <si>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</si>
  <si>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</si>
  <si>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</si>
  <si>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</si>
  <si>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</si>
  <si>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</si>
  <si>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</si>
  <si>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</si>
  <si>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</si>
  <si>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</si>
  <si>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</si>
  <si>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</si>
  <si>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de Apoyo al Empleo </t>
  </si>
  <si>
    <t xml:space="preserve"> Apoyos para la búsqueda de empleo y Registro de Empleadores ante el SNE</t>
  </si>
  <si>
    <t>Reglas de Operación del Programa de Apoyo al Empleo para el ejericio fiscal 2021</t>
  </si>
  <si>
    <t xml:space="preserve">a) Servicios de Intermediación Laboral y b) Movilidad Laboral de Jornaleros Agrícolas   </t>
  </si>
  <si>
    <t xml:space="preserve">Presencial y en línea </t>
  </si>
  <si>
    <t>El mismo día</t>
  </si>
  <si>
    <t>https://www.transparencia.cdmx.gob.mx/storage/app/uploads/public/608/0a9/0a3/6080a90a3164b636730129.pdf</t>
  </si>
  <si>
    <t xml:space="preserve">1. CURP 2. Identificación Oficial 3. Comprobante de Estudios 4. Comprobante de Domicilio. 5. Presentar el documento Registro del Solicitante </t>
  </si>
  <si>
    <t>No aplica</t>
  </si>
  <si>
    <t>Oscar Hugo</t>
  </si>
  <si>
    <t xml:space="preserve">Orriz </t>
  </si>
  <si>
    <t xml:space="preserve">Milán </t>
  </si>
  <si>
    <t xml:space="preserve">dge.styfe@gmail.com </t>
  </si>
  <si>
    <t>Dirección General de Empleo</t>
  </si>
  <si>
    <t>San Antonio abad</t>
  </si>
  <si>
    <t xml:space="preserve">Tercer piso </t>
  </si>
  <si>
    <t xml:space="preserve">Tránsito </t>
  </si>
  <si>
    <t>Cuauhtémoc</t>
  </si>
  <si>
    <t>09</t>
  </si>
  <si>
    <t>06820</t>
  </si>
  <si>
    <t>5550380200 ext. 3026 y 3057</t>
  </si>
  <si>
    <t>Lunes a Juevas de de 09:00 a 18:00 y viernes de 09:00 a 15:00</t>
  </si>
  <si>
    <t>https://www.gob.mx/tramites/ficha/solicitud-de-apoyos-para-encontrar-empleo-a-traves-de-la-stps/STPS5663</t>
  </si>
  <si>
    <t>Queja o denuncia</t>
  </si>
  <si>
    <t xml:space="preserve">En la Coordinación de Supervisión, Contraloría Social y Asesoría Jurídica de cada una de las OSNE; en la USNE, al teléfono 55 3000 4142; o en el correo electrónico quejas.pae@stps.gob.mx; en el Órgano Interno de Control en la STPS, ubicado en Félix Cuevas número 301, piso 7, colonia Del Valle, C.P. 03100, Alcaldía Benito Juárez, Ciudad de México, o bien al correo electrónico quejas_oic@stps.gob.mx o al número telefónico 55 5002 3368; en la SFP, en Av. Insurgentes Sur 1735, Colonia Guadalupe Inn, C.P. 01020, Alcaldía Álvaro Obregón; o bien a través de la página de internet www.gob.mx/sfp, en la plataforma del Sistema Integral de Quejas y Denuncias Ciudadanas (SIDEC) https://sidec.funcionpublica.gob.mx; o a los teléfonos de Contacto Ciudadano 800 112 87 00 (en el interior de la República Mexicana);  55 20002000, y 55 2000-3000 en la ext. 2164 (en la Ciudad de México); a través del Portal del Empleo www.gob.mx/empleo (apartado “Necesitas Ayuda” sección de “Atención”), o comunicándose al número 800 841 2020. En el Órgano Interno de Control de cada entidad federativa. </t>
  </si>
  <si>
    <t xml:space="preserve"> Dirección General de Empleo</t>
  </si>
  <si>
    <t>Fomento al Trabajo Digno</t>
  </si>
  <si>
    <t xml:space="preserve">Capacitación y Apoyos económicos o en especie </t>
  </si>
  <si>
    <t>Reglas de Operación del Programa Fomento al Trabajo Digno para el ejericio fiscal 2021</t>
  </si>
  <si>
    <t>a) Capacitación para el Trabajo (SCAPAT); b) Fomento al Autoempleo (SFA); y c) Compensación a la Ocupación Temporal y la Movilidad Laboral (SCOTML)</t>
  </si>
  <si>
    <t xml:space="preserve">Presencial </t>
  </si>
  <si>
    <t>30 días hábiles (para los casos de SCAPAT y SCOT), después de sesionado el CIE-SFA (para el caso de SFA).</t>
  </si>
  <si>
    <t>https://www.transparencia.cdmx.gob.mx/storage/app/uploads/public/607/531/b5a/607531b5a0194809695114.pdf</t>
  </si>
  <si>
    <t>1.- CURP 2.-Identificación Oficial 3.- Comprobante de Domicilio 4.- Pasaporte Vigente y Visa de Trabajo (para el caso de Movilidad Laboral Externa) 5.- CLABE Interbancaria (para el caso de las personas que reciban apoyos económicos) 6.- Carta de Identidad emitida por PRS (en el caso de personas preliberadas) 7.- Constancia de Identidad del Municipio o Alcaldía  (en el caso de personas preliberadas).</t>
  </si>
  <si>
    <t>Beatrtiz</t>
  </si>
  <si>
    <t>Garza</t>
  </si>
  <si>
    <t>Ramos Monroy</t>
  </si>
  <si>
    <t>dpae.styfe@gmail.com</t>
  </si>
  <si>
    <t>Dirección de Programas de Apoyo al Empleo</t>
  </si>
  <si>
    <t>57093233 ext 3009</t>
  </si>
  <si>
    <t>https://trabajo.cdmx.gob.mx/programa_sociales_y_servicios/programa-de-fomento-al-trabajo-digno-en-la-ciudad-de-mexico</t>
  </si>
  <si>
    <t>Queja o inconformidad</t>
  </si>
  <si>
    <t>En caso de queja o inconformidad se deberá presentar un escrito con los datos completos del quejoso, si así lo desea, y una narración de los hechos, que deberá depositar en los buzones colocados en  las URSES o enviar al por correo electrónico: trabajo.digno@cdmx.gob.mx; o presentarla ante el Órgano Interno de Control en la STyFE, ubicado en Calzada San Antonio Abad No. 32, piso 2°,  Tránsito, Cuauhtémoc, C.P. 06820, que atenderá y emitirá una resolución en apego a sus plazos y procedimientos; o bien en la Coordinación de Supervisión, Contraloría Social y Asesoría Jurídica de la Dirección de Programas de Apoyo al Empleo o en la Subdirección de Normatividad y Coordinación Operativa (SNyCO), ubicadas en el 3° piso del domicilio referido. Características de la queja o denuncia: exposición clara de los hechos, especificando fechas o personas servidoras públicas involucradas; nombre completo de la persona que la presenta, especificando medio de contacto telefónico o correo electrónico; en caso de optar por el anonimato, especificar correo electrónico para recibir informes. El tiempo de atención no deberá exceder los 10 días hábiles después de su registro. En caso de que la dependencia o entidad responsable no resuelva la queja, esta se podrá presentar ante la Procuraduría Social de la Ciudad de México o bien a través del Servicio Público de Localización Telefónica, LOCATEL 56.58.11.11, que la turnará a la Procuraduría Social o a la instancia correspondiente para su investigación; o ante la Secretaría de la Contraloría General de la Ciudad de México. Las quejas interpuestas ante el Órgano Interno de Control deben enviarse al correo oic_trabajo@cdmx.gob.mx; Para recibir informes para denunciar cualquier delito electoral la línea telefónica es INETEL (800 433 2000).</t>
  </si>
  <si>
    <t xml:space="preserve">Seguro de Desempleo </t>
  </si>
  <si>
    <t>Solicitud de Ingreso al Programa "Seguro de Desempleo"</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</si>
  <si>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2021, cuyo vínculo electrónico fue publicado el 19 de octubre de 2020 en la Gaceta Oficial de la Ciudad de México, número 454; y Que la Que la Ley de Desarrollo Social para el Distrito Federal señala que los Programas de Desarrollo Social son instrumentos derivados de la planificación institucional de la política social que garantizan el efectivo cumplimiento y promueven el pleno ejercicio de los derechos humanos, económicos, sociales y culturales. Que las Reglas de Operación son el conjunto de normas que rigen a cada uno de los Programas Sociales, conforme al artículo 33 de la Ley de Desarrollo Social para el Distrito Federal. Que los Programas Sociales que las Dependencias de la Administración Pública de la Ciudad de México lleven a cabo, deben estar elaborados y publicados de conformidad con lo dispuesto en la Ley de Desarrollo Social para el Distrito Federal y su Reglamento, y la Ley de Austeridad, Transparencia en Remuneraciones, Prestaciones y ejercicio de Recursos de la Ciudad de México, atendiendo a los criterios contenidos en la Ley de Transparencia, Acceso a la Información Pública y Rendición de Cuentas de la Ciudad de México. Que la Ley de Desarrollo Social para el Distrito Federal y su Reglamento establecen que las Dependencias, Órganos Desconcentrados, Alcaldías y Entidades de la Administración Pública de la Ciudad de México que tengan a su cargo programas destinados al desarrollo social, deberán publicar en la Gaceta Oficial de la Ciudad de México, a más tardar el 31 de enero de cada año, las Reglas de Operación de los Programas Sociales que tengan a su cargo, a fin de que cualquier persona pueda conocerlas. Que el Comité de Planeación del Desarrollo de la Ciudad de México aprobó el Programa Social “Seguro de Desempleo”, durante el seguimiento de su Segunda Sesión Extraordinaria, celebrada en fecha 21 de enero de 2021 y también aprobó modificarlo durante el seguimiento de su Tercera Sesión Extraordinaria, celebrada el 25 de enero del mismo año.</t>
  </si>
  <si>
    <t>A)  Población General que hayan perdido involuntariamente su empleo formal.</t>
  </si>
  <si>
    <t>Personal y en línea</t>
  </si>
  <si>
    <t>Diez días hábiles posterior a la sesión del Comité Calificador de Solicitudes.</t>
  </si>
  <si>
    <t>Documentación requerida escaneada en original legible y completa en formato PDF o JPG: Constancia de Semanas Cotizadas al IMSS (impresión de 15 días previo a la solicitud de acceso) o Expediente Electrónico completo de Seguridad Social del ISSSTE, con vigencia de 15 días naturales; quien no acredite este requisito deberá optar por uno de los siguientes documentos, todos los documentos incluidos IMSS e ISSSTE deberán validar seis meses continuos o discontinuos laborados a partir del 1° de enero de 2019 en la Ciudad de México: a) Citatorio expedido por la Procuraduría de la Defensa del Trabajo de la Ciudad de México (PDTCDMX); b) Constancia de última actuación, así como escrito inicial de demanda laboral interpuesto ante la autoridad jurisdiccional competente; c) Convenio celebrado y ratificado ante la PDTCDMX o autoridad  competente; IV). Constancia laboral expedida por el centro de trabajo o patrón, en hoja membretada con logotipo, Nombre completo, firma y cargo de quien la emite, Domicilio fiscal completo y domicilio del centro de trabajo, en caso de que sea el mismo mencionarlo; El domicilio fiscal y del centro laboral completo (calle, andador o avenida, número exterior, interior, colonia, demarcación territorial, código postal y entre calles); Periodo laborado (día, mes y año de ingreso y egreso); Puesto desempeñado; Número telefónico del centro laboral en la Ciudad de México; Motivo de la separación, que no deberá ser atribuible a la persona solicitante y en caso de extinción de la empresa, enunciarlo en la constancia; y RFC y actividad empresarial. 2. Debe ser acompañada de la Constancia de Situación Fiscal reciente y actualizada de la persona física o moral con actividad empresarial (patrón) con estas características: acreditar que la empresa tiene actualización de sueldos y salarios o asimilados a salarios. La actividad empresarial deberá coincidir con la enunciada en la Constancia laboral. Que contenga su Código QR. 3. Acompañada de Identificación oficial vigente con fotografía (ambos lados) de quién la emite. El máximo de constancias laborales recibidas por la Dirección del Seguro de Desempleo, por empresa, será hasta 5, salvo casos sometidos a valoración. Si la documentación no acredita la relación laboral, personal de la STyFE podrá pedir al solicitante documentación adicional (recibos de pago, gafete, etcétera). 3. Documentación Personal original escaneada legible y completa en formato PDF, o JPG: I. Identificación oficial vigente con fotografía y firma,  (IFE o el INE con domicilio en la Ciudad de México),  Pasaporte, Cédula Profesional, Cartilla del Servicio Militar Nacional, con resellos de 30, 40 y 45 años. Licencia para Conducir); II. CURP; III. En caso de que la identificación no tenga el domicilio, presentar comprobante de domicilio en la Ciudad de México con código QR o de barras con antigüedad no mayor a 3 meses (a partir de la fecha límite de pago) puede ser recibo de: teléfono fijo o móvil, energía eléctrica, predial bimestral, agua bimestral, gas natural o TV de paga. Constancia de residencia o domicilio expedida por la Alcaldía (no aplica código QR o barras).  IV. Constancia del Registro a la Bolsa de Trabajo del Servicio Nacional de Empleo, con nombre completo, CURP y número de ID, anexarla a la primera “Cartilla de Búsqueda de Empleo”, ya sea en forma presencial o digital, según el calendario publicado en la página www.segurodedesempleo.cdmx.gob.mx. Si los documentos no se agregan completos a la Plataforma Seguro de Desempleo al realizar la solicitud, son ilegibles, no son vigentes o actualizados, se requerirá corregirlos en los 7 días naturales siguientes al requerimiento. La CURP debe coincidir con la contenida en la Credencial para votar, la Constancia de Semanas Cotizadas del IMSS, el Expediente Electrónico del ISSSTE. En caso contrario la persona solicitante deberá aclarar ante la autoridad competente y después realizar el trámite de ingreso al Programa.</t>
  </si>
  <si>
    <t>Lawrence Salomé</t>
  </si>
  <si>
    <t>Flores</t>
  </si>
  <si>
    <t>Ayvar</t>
  </si>
  <si>
    <t>segurodedesempleo@cdmx.gob.mx</t>
  </si>
  <si>
    <t>Direccción del Seguro de Desempleo</t>
  </si>
  <si>
    <t xml:space="preserve">Planta Bajay Primer piso </t>
  </si>
  <si>
    <t>5557093233 opción 1, 5550380200</t>
  </si>
  <si>
    <t>Lunes a Jueves de 09:00 a 17:00 horas y Viernes de 09:00 a 15:00 horas</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</si>
  <si>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</si>
  <si>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</si>
  <si>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atención a las medidas implementadas para mitigar la contingencia sanitaria y debido a que el proceso de solicitud de ingreso al Programa se ha digitalizado en su mayoría a través de la Plataforma Seguro de Desempleo, donde las personas solicitantes deberán digitalizar los originales de todos y cada uno de los documento requeridos, en formato PDF o JPG, mismos que deberán ser completos y legibles, éstas mismas características deberán cumplirse en los expedientes electrónicos que integren las Dependencias o unidad administrativa, cuando sea el caso.</t>
  </si>
  <si>
    <t>B) Población en situación de atención prioritaria. Personas migrantes connacionales repatriadas o retornadas.</t>
  </si>
  <si>
    <t>Documento para demostrar la calidad de persona repatriada, retornada voluntariamente: I. repatriada. (se deberá escanear original legible y completa sin excepción alguna, en formato PDF, no fotografías): - Constancia de Recepción de Mexicanos Repatriados, expedida por el INM u Orden de Deportación obligatoria; u Oficio de canalización del INM. II. Retornada voluntariamente. (se deberá escanear original legible y completa sin excepción alguna, en formato PDF, no fotografías): - Matrícula Consular; y - Constancia expedida y validada por el INM. 3.-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 Constancia de Repatriación emitida por el Instituto Nacional de Migración. - Matrícula Consular emitida por los Consulados de México en el extranjero.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</si>
  <si>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Huéspedes de la Ciudad de México de diferentes nacionalidades que hayan perdido su empleo.</t>
  </si>
  <si>
    <t>Documentación para demostrar la pérdida del empleo (en original y copia para cotejo). una de las siguientes opciones: Documento que acredite la baja expedida por instituciones de Seguridad Social y Constancia de Semanas Cotizadas impresa con un máximo de 15 días naturales, previos a la realización de la solicitud de acceso al Programa Social “Seguro de Desempleo” o Expediente Electrónico o Recibos de pago que acrediten el periodo laborado. - Constancia que justifique la situación de desempleo, debidamente validada por la institución competente. Documentación personal (en original y copia para cotejo):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del servicio telefónico. Recibo del servicio de suministro de energía eléctrica. Recibo de impuesto predial bimestral. Recibo de suministro de agua bimestral. Recibo de gas natural. Recibo de televisión de paga. Constancia de Residencia expedida por la Alcaldía correspondiente (para este caso no aplica el código QR y/o código de barras).</t>
  </si>
  <si>
    <t>B)… Personas en condición de refugiadas o beneficiarias de protección complementaria.</t>
  </si>
  <si>
    <t>Documentación a presentar para demostrar la condición de persona refugiada o beneficiaria de protección complementaria, uno de los siguientes: - Resolución Administrativa emitida por la COMAR, mediante la cual se reconoce la condición de refugiado o el otorgamiento de protección complementaria; o - Constancia de Reconocimiento de la condición de refugiado u otorgamiento de protección complementaria, emitida por la COMAR.  Documentación personal (se deberá escanear original legible y completa sin excepción alguna, en formato PDF o JPG): I.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 Documento de Identidad y Viaje vigente emitido por la Secretaría de Relaciones Exteriores.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</si>
  <si>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preliberadas y liberadas de un Centro de Reclusión de la Ciudad de México.</t>
  </si>
  <si>
    <t>Documentos para demostrar la calidad que invoca la condición de persona preliberada y liberada (se deberá escanear original legible y completa sin excepción alguna, en formato PDF o JPG):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u - Oficio de canalización debidamente signado y sellado emitido por la Unidad de Apoyo al Sistema de Justicia de la Secretaría de Gobernación. Documentación Personal (se deberá escanear original legible y completa sin excepción alguna, en formato PDF o JPG): I. Identificación oficial vigente con fotografía y firma, puede presentar cualquiera de las siguientes: Credencial para votar vigente, expedida por el IFE o el INE, según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</si>
  <si>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 Mujeres despedidas injustificadamente por motivo de embarazo.</t>
  </si>
  <si>
    <t>Documento para demostrar la calidad que invoca. (se deberá escanear original legible y completa sin excepción alguna, en formato PDF o JPG): Contar con formato único de atención ciudadana (consecutivo de atención y orientación). Documentos personales (se deberá escanear original legible y completa sin excepción alguna, en formato PDF o JPG): I. Identificación oficial vigente con fotografía y firma, puede ser cualquiera de las siguientes: Credencial para votar vigente, expedida por el IFE o el INE, según el caso, con domicilio en la Ciudad de México. Pasaporte, expedido por la Secretaría de Relaciones Exteriores. Cédula Profesional expedida por la Secretaría de Educación Pública.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</si>
  <si>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pertenecientes a comunidades étnicas o indígenas en desempleo.</t>
  </si>
  <si>
    <t>Documento para demostrar la calidad que invoca. (se deberá escanear original legible y completa sin excepción alguna, en formato PDF o JPG): Oficio de canalización expedido por la SEPI. - Documentos Personales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</si>
  <si>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defensoras de derechos humanos y/o periodistas en situación de desplazamiento interno por motivos de riesgo, que residan en la Ciudad de México.</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</si>
  <si>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 Identificación oficial vigente con fotografía y firma, puede presentar cualquiera de las siguientes: Credencial para votar vigente, expedida por el IFE o el INE, según sea el caso.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</si>
  <si>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productoras y/o trabajadoras agrícolas, forestales y agropecuarias y transformadoras residentes en la Ciudad de México, que hayan perdido involuntariamente su empleo a causa de un siniestro, caso fortuito o acontecimiento imprevisto.</t>
  </si>
  <si>
    <t>Documentos para demostrar la calidad que invoca. (se deberá escanear original legible y completa sin excepción alguna, en formato PDF o JPG): I. En el caso del productor: Oficio de canalización que contenga la opinión técnica emitida por DGCORENADR o SADER.  Para acreditar la propiedad, usufructo o posesión pacífica de la tierra de cada parcela en que trabaja la persona solicitante, podrá presentar cualquiera de los siguientes: a) Constancia de posesión original, firmada y sellada por la persona que Presida y/o aquella que ocupe el cargo de la Secretaría del correspondiente Comisariado Ejidal o Comisariado de Bienes Comunales, que corresponda. b) Constancia de usufructo. c) Certificado parcelario. d) Contrato de compra-venta. e) Contrato de arrendamiento. f) Contrato de comodato. g) Contrato de usufructo. h) Cesión de derechos. i) Sucesión de derechos agrarios. j) Constancia de inscripción de transmisión de derechos agrarios por sucesión inscrito ante el Registro Agrario Nacional. k) Inscripción de traslado de derechos agrarios ante el Registro Agrario Nacional. l) Inscripción de designación o cambios de sucesores.  m) Resolución de inmatriculación administrativa certificada por notario. II. En el caso del trabajador, Constancia laboral debidamente requisitada por el productor, la cual deberá contener nombre del trabajador, domicilio de la unidad de producción y número telefónico del productor. La constancia deberá ser firmada “Bajo protesta de decir verdad” y estar acompañada de la copia de identificación vigente del firmante. Documentos Personales (se deberá escanear original legible y completa sin excepción alguna, en formato PDF o JPG): I. Identificación oficial vigente con fotografía y firma. Puede presentar cualquiera de las siguientes: Credencial para votar vigente, expedida por el IFE o INE, según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 Recibo de gas natural. - Recibo de televisión de paga.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</si>
  <si>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trabajadoras que, por motivo de la reconstrucción de sus viviendas o centros laborales, derivados de los daños ocasionados por el sismo de fecha 19 de septiembre de 2017, perdieron su empleo en la Ciudad de México.</t>
  </si>
  <si>
    <t>Documentos para demostrar la calidad que invoca. (se deberá escanear original legible y completa sin excepción alguna, en formato PDF o JPG): I. Constancia laboral expedida por el centro de trabajo o patrón la cual debe presentarse en hoja membretada con logotipo de la misma (en caso de contar con él) e incluir los siguientes datos:  Fecha de emisión; Nombre del establecimiento;  Domicilio del establecimiento afectado;  Giro del establecimiento;  Nombre completo de la persona solicitante; Puesto y fecha de ingreso al empleo; Motivo de la separación; y Nombre completo, firma autógrafa y cargo de quien la emite, puede ser: Director General, Gerente General, Representante Legal, responsable de Recursos Humanos, Gerente Administrativo y/o persona propietaria del establecimiento o empresa.  II. Copia de Identificación del firmante. En caso de no contar con Constancia laboral por causas de fuerza mayor, el solicitante podrá acreditar su relación laboral de un empleo formal con recibos de pago o gafete, u otra documentación del año 2017, dicha información será validada mediante visita física al inmueble afectado. III. Oficio de canalización emitido por la Comisión para la Reconstrucción de la Ciudad de México o registro en la Plataforma CDMX. Documentación Personal (se deberá escanear original legible y completa sin excepción alguna, en formato PDF o JPG): I. Identificación oficial vigente con fotografía y firma, puede presentar cualquiera de las siguientes: Credencial para votar, expedida por el IFE o INE, según sea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</si>
  <si>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víctimas directas e indirectas del delito violento y víctimas de violencia que hayan perdido su empleo o que con motivo de dicha eventualidad se vean imposibilitadas de ingresar al mercado laboral formal.</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</si>
  <si>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 Identificación oficial vigente con fotografía y firma, puede ser cualquiera de las siguientes: Credencial para votar vigente, expedida por el IFE o el INE, según sea el caso, con domicilio en la Ciudad de México. Pasaporte, expedido por la Secretaría de Relaciones Exteriores. -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</si>
  <si>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t>
  </si>
  <si>
    <t>Personal, presencial o en línea</t>
  </si>
  <si>
    <t>Documentos para demostrar la calidad que invoca (se deberá escanear original legible y completa sin excepción alguna, en formato PDF o JPG): I.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II. Persona Trabajadora: El trabajador anotará en el documento proporcionado por el locatario de manera legible su nombre completo y el número del local en el que labora. III. Persona dedicada al comercio en una concentración de comerciantes: Pre-cédula de Empadronamiento o documento emitido por el Órgano de Representación de la Concentración de comerciantes, que acredite como tal, a las personas comerciantes. IV. Persona Trabajadora en concentración de comerciantes: - Constancia laboral firmada por la persona comerciante, que deberá contener el nombre de la persona trabajadora, número de local, nombre y domicilio de la Concentración de Comerciantes, número telefónico de la persona que la emite y de la persona trabajadora. 3. Documentación Personal (se deberá escanear original legible y completa sin excepción alguna, en formato PDF o JPG): Las personas afectadas Titulares del local y las personas empleadas deberán cumplir con los siguientes documentos: I. Identificación oficial vigente con fotografía y firma, puede presentar cualquiera de las siguientes: Credencial para votar vigente, expedida por el IFE o el INE.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 Constancia de la Clave Única de Registro de Población (CURP) impresión al año de la solicitud. III. Domicilio del mercado público afectado, publicado el 16 de abril de 2015, en la Gaceta Oficial del Distrito Federal (Hoy Ciudad de México), número 71 y en el Aviso por el que se modifica el diverso por el que se da a conocer el Listado de los Mercados Públicos de la Ciudad de México, publicado el 14 de abril de 2021, en la Gaceta Oficial de la Ciudad de México, número 577, de las que se tomarán los domicilios oficiales; o en su caso, comprobante de domicilio de la concentración de comerciantes.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</si>
  <si>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t>
  </si>
  <si>
    <t>Documento para demostrar la calidad que invoca (se deberá escanear original legible y completa sin excepción alguna, en formato PDF o JPG): Oficio de canalización emitido por la SEDECO; y  Documentos Personales (se deberá escanear original legible y completa sin  excepción alguna, en formato PDF o JPG): I. Identificación oficial vigente con fotografía y firma, puede ser cualquiera de las siguientes: Credencial para votar vigente, expedida por el IFE o el INE, según sea el caso, con domicilio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Constancia de la Clave Única de Registro de Población (CURP) impresión al año de la solicitud. III. Comprobante de domicilio en la Ciudad de México completo y legible,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</si>
  <si>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E) Personas que hayan perdido su empleo a causa del nuevo esquema de cobro y gestión de servicios del agua potable por parte del gobierno de la Ciudad de México.</t>
  </si>
  <si>
    <t>Documento para demostrar la calidad que invoca (se deberá escanear original legible y completa sin excepción alguna, en formato PDF o JPG): Comprobante con el que se acredite que las personas trabajadoras prestaban sus servicios en alguna de las empresas concesionarias al mes de mayo de 2021. Documentación Personal (se deberá escanear original legible y completa sin excepción alguna, en formato PDF o JPG): Las personas que sean incluidas en el padrón que integre SACMEX deberán cumplir con los siguientes documentos.  I. Identificación oficial vigente con fotografía y firma, puede presentar cualquiera de las siguientes: Credencial para votar vigente, expedida por el IFE o el INE.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</si>
  <si>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F) Requisitos para ingreso por convenio interinstitucional.</t>
  </si>
  <si>
    <t>F) Requisitos para ingreso por convenio interinstitucional. 1. Que la persona Titular de la STyFE firme convenio de colaboración interinstitucional respectivo con la finalidad de integrar al Programa a grupos de población prioritaria, que por situación emergente sean susceptibles de recibir el apoyo del Seguro de Desempleo. 2.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</si>
  <si>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G) Requisitos para el caso de reingreso como personas beneficiaria del programa.</t>
  </si>
  <si>
    <t>G)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 3. Las personas beneficiarias que hayan recibido uno o más apoyos económicos correspondientes al Programa Social “Seguro de Desempleo” en Ejercicios Fiscales anteriores, solamente podrán solicitar una vez más el ingreso a este Programa de referencia; salvo en casos en que, en los requisitos de acceso en cada grupo poblacional, descritos en el apartado B) del presente numeral señalen expresamente que podrán ingresar nuevamente con la condición que se invoca. 4. No haber presentado en trámite anterior información falsa. 5. Haber cumplido con todos y cada uno de los requisitos establecidos en las Reglas de Operación del Programa Social Seguro de Desempleo en su momento. No procederá el reingreso para la persona que, en el trámite anterior, haya faltado a la verdad sin haber realizado la aclaración a que se refiere el numeral 8.4.2.</t>
  </si>
  <si>
    <t>Fomento, Constitución y Fortalecimiento de las Empresas Sociales y Solidarias de La Ciudad De México” (FOCOFESS 2021)</t>
  </si>
  <si>
    <t>Descarga de la Solicitud de Acceso de la página electrónica de la STyFE</t>
  </si>
  <si>
    <t>Reglas de Operación del Programa de Fomento, Constitución y Fortalecimiento de las Empresas Sociales y Solidarias de la Ciudad de México (FOCOFESS 2021)</t>
  </si>
  <si>
    <t xml:space="preserve">Requisito absolutamente indispensable </t>
  </si>
  <si>
    <t>En línea</t>
  </si>
  <si>
    <t xml:space="preserve">De acuerdo con el apartdao 8.3.6 de las Reglas de Operación vigentes se establece que el tiempo máximo de respuesta de solicitudes de atención o incorporación al Programa FOCOFESS 2020 , no podrá  exceder de 30 días hábiles. Todas las solicitudes de incorporación al Programa, será respondida en tiempo y forma y tendrá que estar adecuadamente motivada.
</t>
  </si>
  <si>
    <t>https://focofess.cdmx.gob.mx</t>
  </si>
  <si>
    <t>Subprograma “FOMENTO Y CONSTITUCIÓN DE EMPRESAS SOCIALES Y SOLIDARIAS”
Formato de “Solicitud de Acceso
Formato de “Descripción del Proyecto
Constancia de Situación Fiscal de cada uno de los integrantes de la Organización Social, expedida por el Servicio de Administración Tributaria, con domicilio en la Ciudad de México
Identificación oficial vigente de cada uno de los integrantes de la Organización Social
CURP de cada uno de los integrantes de la Organización Social
Acta de Nacimiento de cada uno de los integrantes de la Organización Social
Comprobante de domicilio en la Ciudad de México de cada uno de los integrantes de la Organización Social
Carta bajo protesta de decir verdad de no adeudos, donde se manifieste que ninguno de los integrantes de la Organización Social tiene adeudos por apoyos otorgados en la STyFE y/o de otras Dependencias locales, federales o Alcaldías
Carta bajo protesta de decir verdad en la que los integrantes manifiestan no ser servidores públicos
Escrito de designación y autorización del representante la Organización Social para acceder y realizar los trámites del Programa FOCOFESS 2021
Escrito de compromiso para la comprobación fiscal
Evidencia que acredite la actividad (de producción, distribución, comercialización o consumo) para la que la Organización Social solicita los apoyos del Programa. 
Subprograma “FORTALECIMIENTO DE EMPRESAS SOCIALES Y SOLIDARIAS”
Formato de “Solicitud de Acceso”
Formato de “Descripción del Proyecto”
Formato de “Proyecto de Inversión o Plan de Negocios”
Acta Constitutiva de la Cooperativa
Boleta de inscripción al Registro Público de la Propiedad y de Comercio de la Ciudad de México
Acuse Único de Inscripción al Servicio de Administración Tributaria de la Cooperativa
Constancia de Situación Fiscal de la Cooperativa, expedida por el Servicio de Administración Tributaria
Identificación oficial vigente de cada uno de los integrantes de la Cooperativa
CURP de cada uno de los integrantes de la Organización Social
Comprobante del domicilio fiscal de la Cooperativa en la Ciudad de México
Carta bajo protesta de decir verdad de no adeudos, donde se manifieste que ninguno de los integrantes de la Cooperativa tiene adeudos por apoyos otorgados en la STyFE y/o de otras Dependencias locales, federales o Alcaldías
Carta bajo protesta de decir verdad en la que los integrantes manifiestan no ser servidores públicos
Escrito de designación y autorización del representante legal de la Cooperativa para acceder y realizar los trámites del Programa FOCOFESS 2021
Escrito de compromiso para la comprobación fiscal</t>
  </si>
  <si>
    <t>Jesús</t>
  </si>
  <si>
    <t>Adalid</t>
  </si>
  <si>
    <t>Mayorga</t>
  </si>
  <si>
    <t xml:space="preserve">jadalidm@cdmx.gob.mx 
focofess.fortalecimiento@cdmx.gob.mx
</t>
  </si>
  <si>
    <t xml:space="preserve">Dirección de Fomento al Cooperativismo 
Director de Atención a Cooperativas </t>
  </si>
  <si>
    <t>San Antonio Abad</t>
  </si>
  <si>
    <t>Piso 3</t>
  </si>
  <si>
    <t>Tránsito</t>
  </si>
  <si>
    <t>5038 0200 ext: 3065</t>
  </si>
  <si>
    <t>Lunes a Viernes de 9:00 a 15:00 Horas</t>
  </si>
  <si>
    <t xml:space="preserve">focofess.fortalecimiento@cdmx.gob.mx
focofess.fomento@cdmx.gob.mx </t>
  </si>
  <si>
    <t xml:space="preserve">Las Reglas de Operación establecen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</si>
  <si>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</si>
  <si>
    <t xml:space="preserve">Dirección General de Economía Social y Solidaria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</si>
</sst>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horizontal="left" vertical="top"/>
    </xf>
    <xf numFmtId="0" fontId="0" fillId="0" borderId="0" xfId="0" applyAlignment="1">
      <alignment vertical="top"/>
    </xf>
    <xf numFmtId="0" fontId="3" fillId="0" borderId="0" xfId="1"/>
    <xf numFmtId="49" fontId="0" fillId="0" borderId="0" xfId="0" applyNumberFormat="1" applyAlignment="1">
      <alignment horizontal="right"/>
    </xf>
    <xf numFmtId="0" fontId="3" fillId="0" borderId="0" xfId="1" applyAlignment="1">
      <alignment horizontal="left" vertical="top"/>
    </xf>
    <xf numFmtId="0" fontId="0" fillId="0" borderId="0" xfId="0" applyAlignment="1">
      <alignment horizontal="center" vertical="top" wrapText="1"/>
    </xf>
    <xf numFmtId="0" fontId="3" fillId="3" borderId="0" xfId="1" applyFill="1" applyBorder="1" applyAlignment="1">
      <alignment horizontal="left" vertical="top"/>
    </xf>
    <xf numFmtId="0" fontId="0" fillId="0" borderId="0" xfId="0" applyAlignment="1">
      <alignment vertical="center"/>
    </xf>
    <xf numFmtId="0" fontId="3" fillId="3" borderId="0" xfId="1" applyFill="1" applyAlignment="1">
      <alignment horizontal="justify" vertical="top"/>
    </xf>
    <xf numFmtId="0" fontId="0" fillId="0" borderId="0" xfId="0" applyAlignment="1">
      <alignment horizontal="justify" vertical="top"/>
    </xf>
    <xf numFmtId="0" fontId="0" fillId="3" borderId="0" xfId="0" applyFill="1" applyAlignment="1">
      <alignment vertical="top"/>
    </xf>
    <xf numFmtId="0" fontId="3" fillId="3" borderId="0" xfId="1" applyFill="1" applyAlignment="1">
      <alignment vertical="top" wrapText="1"/>
    </xf>
    <xf numFmtId="0" fontId="4" fillId="0" borderId="0" xfId="0" applyFont="1" applyAlignment="1">
      <alignment vertical="top"/>
    </xf>
    <xf numFmtId="0" fontId="0" fillId="0" borderId="0" xfId="0" applyAlignment="1">
      <alignment horizontal="right" vertical="top"/>
    </xf>
    <xf numFmtId="0" fontId="0" fillId="0" borderId="0" xfId="0" applyAlignment="1">
      <alignment vertical="top" wrapText="1"/>
    </xf>
    <xf numFmtId="0" fontId="0" fillId="0" borderId="0" xfId="0"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cuments/STYFE/A121Fr41A_Programas-que-ofrec%204to%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7/531/b5a/607531b5a0194809695114.pdf" TargetMode="External"/><Relationship Id="rId13" Type="http://schemas.openxmlformats.org/officeDocument/2006/relationships/hyperlink" Target="https://www.transparencia.cdmx.gob.mx/storage/app/uploads/public/607/531/b5a/607531b5a0194809695114.pdf" TargetMode="External"/><Relationship Id="rId18" Type="http://schemas.openxmlformats.org/officeDocument/2006/relationships/hyperlink" Target="https://www.transparencia.cdmx.gob.mx/storage/app/uploads/public/607/531/b5a/607531b5a0194809695114.pdf" TargetMode="External"/><Relationship Id="rId26" Type="http://schemas.openxmlformats.org/officeDocument/2006/relationships/hyperlink" Target="mailto:segurodedesempleo@cdmx.gob.mx" TargetMode="External"/><Relationship Id="rId3" Type="http://schemas.openxmlformats.org/officeDocument/2006/relationships/hyperlink" Target="mailto:dpae.styfe@gmail.com" TargetMode="External"/><Relationship Id="rId21" Type="http://schemas.openxmlformats.org/officeDocument/2006/relationships/hyperlink" Target="https://www.transparencia.cdmx.gob.mx/storage/app/uploads/public/607/531/b5a/607531b5a0194809695114.pdf" TargetMode="External"/><Relationship Id="rId7" Type="http://schemas.openxmlformats.org/officeDocument/2006/relationships/hyperlink" Target="https://www.transparencia.cdmx.gob.mx/storage/app/uploads/public/607/531/b5a/607531b5a0194809695114.pdf" TargetMode="External"/><Relationship Id="rId12" Type="http://schemas.openxmlformats.org/officeDocument/2006/relationships/hyperlink" Target="https://www.transparencia.cdmx.gob.mx/storage/app/uploads/public/607/531/b5a/607531b5a0194809695114.pdf" TargetMode="External"/><Relationship Id="rId17" Type="http://schemas.openxmlformats.org/officeDocument/2006/relationships/hyperlink" Target="https://www.transparencia.cdmx.gob.mx/storage/app/uploads/public/607/531/b5a/607531b5a0194809695114.pdf" TargetMode="External"/><Relationship Id="rId25" Type="http://schemas.openxmlformats.org/officeDocument/2006/relationships/hyperlink" Target="mailto:segurodedesempleo@cdmx.gob.mx" TargetMode="External"/><Relationship Id="rId2" Type="http://schemas.openxmlformats.org/officeDocument/2006/relationships/hyperlink" Target="https://www.transparencia.cdmx.gob.mx/storage/app/uploads/public/607/531/b5a/607531b5a0194809695114.pdf" TargetMode="External"/><Relationship Id="rId16" Type="http://schemas.openxmlformats.org/officeDocument/2006/relationships/hyperlink" Target="https://www.transparencia.cdmx.gob.mx/storage/app/uploads/public/607/531/b5a/607531b5a0194809695114.pdf" TargetMode="External"/><Relationship Id="rId20" Type="http://schemas.openxmlformats.org/officeDocument/2006/relationships/hyperlink" Target="https://www.transparencia.cdmx.gob.mx/storage/app/uploads/public/607/531/b5a/607531b5a0194809695114.pdf" TargetMode="External"/><Relationship Id="rId1" Type="http://schemas.openxmlformats.org/officeDocument/2006/relationships/hyperlink" Target="https://www.transparencia.cdmx.gob.mx/storage/app/uploads/public/608/0a9/0a3/6080a90a3164b636730129.pdf" TargetMode="External"/><Relationship Id="rId6" Type="http://schemas.openxmlformats.org/officeDocument/2006/relationships/hyperlink" Target="https://www.gob.mx/tramites/ficha/solicitud-de-apoyos-para-encontrar-empleo-a-traves-de-la-stps/STPS5663" TargetMode="External"/><Relationship Id="rId11" Type="http://schemas.openxmlformats.org/officeDocument/2006/relationships/hyperlink" Target="https://www.transparencia.cdmx.gob.mx/storage/app/uploads/public/607/531/b5a/607531b5a0194809695114.pdf" TargetMode="External"/><Relationship Id="rId24" Type="http://schemas.openxmlformats.org/officeDocument/2006/relationships/hyperlink" Target="mailto:segurodedesempleo@cdmx.gob.mx" TargetMode="External"/><Relationship Id="rId5" Type="http://schemas.openxmlformats.org/officeDocument/2006/relationships/hyperlink" Target="https://trabajo.cdmx.gob.mx/programa_sociales_y_servicios/programa-de-fomento-al-trabajo-digno-en-la-ciudad-de-mexico" TargetMode="External"/><Relationship Id="rId15" Type="http://schemas.openxmlformats.org/officeDocument/2006/relationships/hyperlink" Target="https://www.transparencia.cdmx.gob.mx/storage/app/uploads/public/607/531/b5a/607531b5a0194809695114.pdf" TargetMode="External"/><Relationship Id="rId23" Type="http://schemas.openxmlformats.org/officeDocument/2006/relationships/hyperlink" Target="mailto:segurodedesempleo@cdmx.gob.mx" TargetMode="External"/><Relationship Id="rId10" Type="http://schemas.openxmlformats.org/officeDocument/2006/relationships/hyperlink" Target="https://www.transparencia.cdmx.gob.mx/storage/app/uploads/public/607/531/b5a/607531b5a0194809695114.pdf" TargetMode="External"/><Relationship Id="rId19" Type="http://schemas.openxmlformats.org/officeDocument/2006/relationships/hyperlink" Target="https://www.transparencia.cdmx.gob.mx/storage/app/uploads/public/607/531/b5a/607531b5a0194809695114.pdf" TargetMode="External"/><Relationship Id="rId4" Type="http://schemas.openxmlformats.org/officeDocument/2006/relationships/hyperlink" Target="mailto:dge.styfe@gmail.com" TargetMode="External"/><Relationship Id="rId9" Type="http://schemas.openxmlformats.org/officeDocument/2006/relationships/hyperlink" Target="https://www.transparencia.cdmx.gob.mx/storage/app/uploads/public/607/531/b5a/607531b5a0194809695114.pdf" TargetMode="External"/><Relationship Id="rId14" Type="http://schemas.openxmlformats.org/officeDocument/2006/relationships/hyperlink" Target="https://www.transparencia.cdmx.gob.mx/storage/app/uploads/public/607/531/b5a/607531b5a0194809695114.pdf" TargetMode="External"/><Relationship Id="rId22" Type="http://schemas.openxmlformats.org/officeDocument/2006/relationships/hyperlink" Target="https://www.transparencia.cdmx.gob.mx/storage/app/uploads/public/607/531/b5a/607531b5a0194809695114.pdf" TargetMode="External"/><Relationship Id="rId27" Type="http://schemas.openxmlformats.org/officeDocument/2006/relationships/hyperlink" Target="https://focofe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6"/>
  <sheetViews>
    <sheetView tabSelected="1" topLeftCell="A2" workbookViewId="0">
      <selection activeCell="A28" sqref="A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5">
        <v>44470</v>
      </c>
      <c r="C8" s="5">
        <v>44561</v>
      </c>
      <c r="D8" s="6" t="s">
        <v>192</v>
      </c>
      <c r="E8" s="6" t="s">
        <v>193</v>
      </c>
      <c r="F8" s="7" t="s">
        <v>194</v>
      </c>
      <c r="G8" s="6" t="s">
        <v>195</v>
      </c>
      <c r="H8" s="6" t="s">
        <v>196</v>
      </c>
      <c r="I8" s="6" t="s">
        <v>197</v>
      </c>
      <c r="J8" s="8" t="s">
        <v>198</v>
      </c>
      <c r="K8" s="7" t="s">
        <v>199</v>
      </c>
      <c r="L8">
        <v>0</v>
      </c>
      <c r="M8" t="s">
        <v>200</v>
      </c>
      <c r="N8" t="s">
        <v>201</v>
      </c>
      <c r="O8" t="s">
        <v>202</v>
      </c>
      <c r="P8" t="s">
        <v>203</v>
      </c>
      <c r="Q8" s="8" t="s">
        <v>204</v>
      </c>
      <c r="R8" t="s">
        <v>205</v>
      </c>
      <c r="S8" t="s">
        <v>107</v>
      </c>
      <c r="T8" t="s">
        <v>206</v>
      </c>
      <c r="U8">
        <v>32</v>
      </c>
      <c r="V8" t="s">
        <v>207</v>
      </c>
      <c r="W8" t="s">
        <v>127</v>
      </c>
      <c r="X8" t="s">
        <v>208</v>
      </c>
      <c r="Y8">
        <v>81354</v>
      </c>
      <c r="Z8" t="s">
        <v>208</v>
      </c>
      <c r="AA8">
        <v>909015</v>
      </c>
      <c r="AB8" t="s">
        <v>209</v>
      </c>
      <c r="AC8" s="9" t="s">
        <v>210</v>
      </c>
      <c r="AD8" t="s">
        <v>190</v>
      </c>
      <c r="AE8" s="9" t="s">
        <v>211</v>
      </c>
      <c r="AF8" s="6" t="s">
        <v>212</v>
      </c>
      <c r="AG8" s="6" t="s">
        <v>213</v>
      </c>
      <c r="AH8" s="10" t="s">
        <v>214</v>
      </c>
      <c r="AI8" s="6" t="s">
        <v>215</v>
      </c>
      <c r="AJ8" s="6" t="s">
        <v>216</v>
      </c>
      <c r="AK8" s="11" t="s">
        <v>217</v>
      </c>
      <c r="AL8" s="5">
        <v>44571</v>
      </c>
      <c r="AM8" s="5">
        <v>44561</v>
      </c>
    </row>
    <row r="9" spans="1:40" x14ac:dyDescent="0.25">
      <c r="A9">
        <v>2021</v>
      </c>
      <c r="B9" s="5">
        <v>44470</v>
      </c>
      <c r="C9" s="5">
        <v>44561</v>
      </c>
      <c r="D9" s="6" t="s">
        <v>218</v>
      </c>
      <c r="E9" s="6" t="s">
        <v>219</v>
      </c>
      <c r="F9" s="6" t="s">
        <v>220</v>
      </c>
      <c r="G9" s="6" t="s">
        <v>221</v>
      </c>
      <c r="H9" s="6" t="s">
        <v>222</v>
      </c>
      <c r="I9" s="6" t="s">
        <v>223</v>
      </c>
      <c r="J9" s="8" t="s">
        <v>224</v>
      </c>
      <c r="K9" s="6" t="s">
        <v>225</v>
      </c>
      <c r="L9">
        <v>0</v>
      </c>
      <c r="M9" s="6" t="s">
        <v>200</v>
      </c>
      <c r="N9" s="6" t="s">
        <v>226</v>
      </c>
      <c r="O9" s="6" t="s">
        <v>227</v>
      </c>
      <c r="P9" s="6" t="s">
        <v>228</v>
      </c>
      <c r="Q9" s="12" t="s">
        <v>229</v>
      </c>
      <c r="R9" s="6" t="s">
        <v>230</v>
      </c>
      <c r="S9" t="s">
        <v>107</v>
      </c>
      <c r="T9" t="s">
        <v>206</v>
      </c>
      <c r="U9">
        <v>32</v>
      </c>
      <c r="V9" t="s">
        <v>207</v>
      </c>
      <c r="W9" t="s">
        <v>127</v>
      </c>
      <c r="X9" t="s">
        <v>208</v>
      </c>
      <c r="Y9">
        <v>81354</v>
      </c>
      <c r="Z9" t="s">
        <v>208</v>
      </c>
      <c r="AA9">
        <v>909015</v>
      </c>
      <c r="AB9" t="s">
        <v>209</v>
      </c>
      <c r="AC9" s="9" t="s">
        <v>210</v>
      </c>
      <c r="AD9" t="s">
        <v>190</v>
      </c>
      <c r="AE9" s="9" t="s">
        <v>211</v>
      </c>
      <c r="AF9" s="6" t="s">
        <v>231</v>
      </c>
      <c r="AG9" s="6" t="s">
        <v>213</v>
      </c>
      <c r="AH9" s="10" t="s">
        <v>232</v>
      </c>
      <c r="AI9" s="6" t="s">
        <v>233</v>
      </c>
      <c r="AJ9" s="6" t="s">
        <v>234</v>
      </c>
      <c r="AK9" s="11" t="s">
        <v>217</v>
      </c>
      <c r="AL9" s="5">
        <v>44571</v>
      </c>
      <c r="AM9" s="5">
        <v>44561</v>
      </c>
    </row>
    <row r="10" spans="1:40" x14ac:dyDescent="0.25">
      <c r="A10">
        <v>2021</v>
      </c>
      <c r="B10" s="5">
        <v>44470</v>
      </c>
      <c r="C10" s="5">
        <v>44561</v>
      </c>
      <c r="D10" t="s">
        <v>235</v>
      </c>
      <c r="E10" t="s">
        <v>236</v>
      </c>
      <c r="F10" t="s">
        <v>237</v>
      </c>
      <c r="G10" t="s">
        <v>238</v>
      </c>
      <c r="H10" t="s">
        <v>239</v>
      </c>
      <c r="I10" t="s">
        <v>240</v>
      </c>
      <c r="J10" s="8" t="s">
        <v>224</v>
      </c>
      <c r="K10" s="13" t="s">
        <v>241</v>
      </c>
      <c r="L10">
        <v>0</v>
      </c>
      <c r="M10" t="s">
        <v>200</v>
      </c>
      <c r="N10" t="s">
        <v>242</v>
      </c>
      <c r="O10" t="s">
        <v>243</v>
      </c>
      <c r="P10" t="s">
        <v>244</v>
      </c>
      <c r="Q10" s="8" t="s">
        <v>245</v>
      </c>
      <c r="R10" t="s">
        <v>246</v>
      </c>
      <c r="S10" t="s">
        <v>107</v>
      </c>
      <c r="T10" t="s">
        <v>206</v>
      </c>
      <c r="U10">
        <v>32</v>
      </c>
      <c r="V10" t="s">
        <v>247</v>
      </c>
      <c r="W10" t="s">
        <v>127</v>
      </c>
      <c r="X10" t="s">
        <v>208</v>
      </c>
      <c r="Y10">
        <v>81354</v>
      </c>
      <c r="Z10" t="s">
        <v>208</v>
      </c>
      <c r="AA10">
        <v>909015</v>
      </c>
      <c r="AB10" t="s">
        <v>209</v>
      </c>
      <c r="AC10" s="9" t="s">
        <v>210</v>
      </c>
      <c r="AD10" t="s">
        <v>190</v>
      </c>
      <c r="AE10" s="9" t="s">
        <v>211</v>
      </c>
      <c r="AF10" t="s">
        <v>248</v>
      </c>
      <c r="AG10" t="s">
        <v>249</v>
      </c>
      <c r="AH10" s="8" t="s">
        <v>245</v>
      </c>
      <c r="AI10" t="s">
        <v>250</v>
      </c>
      <c r="AJ10" t="s">
        <v>251</v>
      </c>
      <c r="AK10" s="11" t="s">
        <v>217</v>
      </c>
      <c r="AL10" s="5">
        <v>44571</v>
      </c>
      <c r="AM10" s="5">
        <v>44561</v>
      </c>
      <c r="AN10" s="5" t="s">
        <v>252</v>
      </c>
    </row>
    <row r="11" spans="1:40" x14ac:dyDescent="0.25">
      <c r="A11">
        <v>2021</v>
      </c>
      <c r="B11" s="5">
        <v>44470</v>
      </c>
      <c r="C11" s="5">
        <v>44561</v>
      </c>
      <c r="D11" t="s">
        <v>235</v>
      </c>
      <c r="E11" t="s">
        <v>236</v>
      </c>
      <c r="F11" t="s">
        <v>237</v>
      </c>
      <c r="G11" t="s">
        <v>253</v>
      </c>
      <c r="H11" t="s">
        <v>239</v>
      </c>
      <c r="I11" t="s">
        <v>240</v>
      </c>
      <c r="J11" s="8" t="s">
        <v>224</v>
      </c>
      <c r="K11" t="s">
        <v>254</v>
      </c>
      <c r="L11">
        <v>0</v>
      </c>
      <c r="M11" t="s">
        <v>200</v>
      </c>
      <c r="N11" t="s">
        <v>242</v>
      </c>
      <c r="O11" t="s">
        <v>243</v>
      </c>
      <c r="P11" t="s">
        <v>244</v>
      </c>
      <c r="Q11" s="8" t="s">
        <v>245</v>
      </c>
      <c r="R11" t="s">
        <v>246</v>
      </c>
      <c r="S11" t="s">
        <v>107</v>
      </c>
      <c r="T11" t="s">
        <v>206</v>
      </c>
      <c r="U11">
        <v>32</v>
      </c>
      <c r="V11" t="s">
        <v>247</v>
      </c>
      <c r="W11" t="s">
        <v>127</v>
      </c>
      <c r="X11" t="s">
        <v>208</v>
      </c>
      <c r="Y11">
        <v>81354</v>
      </c>
      <c r="Z11" t="s">
        <v>208</v>
      </c>
      <c r="AA11">
        <v>909015</v>
      </c>
      <c r="AB11" t="s">
        <v>209</v>
      </c>
      <c r="AC11" s="9" t="s">
        <v>210</v>
      </c>
      <c r="AD11" t="s">
        <v>190</v>
      </c>
      <c r="AE11" s="9" t="s">
        <v>211</v>
      </c>
      <c r="AF11" t="s">
        <v>248</v>
      </c>
      <c r="AG11" t="s">
        <v>249</v>
      </c>
      <c r="AH11" s="8" t="s">
        <v>245</v>
      </c>
      <c r="AI11" t="s">
        <v>250</v>
      </c>
      <c r="AJ11" t="s">
        <v>251</v>
      </c>
      <c r="AK11" s="11" t="s">
        <v>217</v>
      </c>
      <c r="AL11" s="5">
        <v>44571</v>
      </c>
      <c r="AM11" s="5">
        <v>44561</v>
      </c>
      <c r="AN11" s="5" t="s">
        <v>252</v>
      </c>
    </row>
    <row r="12" spans="1:40" x14ac:dyDescent="0.25">
      <c r="A12">
        <v>2021</v>
      </c>
      <c r="B12" s="5">
        <v>44470</v>
      </c>
      <c r="C12" s="5">
        <v>44561</v>
      </c>
      <c r="D12" t="s">
        <v>235</v>
      </c>
      <c r="E12" t="s">
        <v>236</v>
      </c>
      <c r="F12" t="s">
        <v>237</v>
      </c>
      <c r="G12" t="s">
        <v>255</v>
      </c>
      <c r="H12" t="s">
        <v>239</v>
      </c>
      <c r="I12" t="s">
        <v>240</v>
      </c>
      <c r="J12" s="8" t="s">
        <v>224</v>
      </c>
      <c r="K12" t="s">
        <v>256</v>
      </c>
      <c r="L12">
        <v>0</v>
      </c>
      <c r="M12" t="s">
        <v>200</v>
      </c>
      <c r="N12" t="s">
        <v>242</v>
      </c>
      <c r="O12" t="s">
        <v>243</v>
      </c>
      <c r="P12" t="s">
        <v>244</v>
      </c>
      <c r="Q12" s="8" t="s">
        <v>245</v>
      </c>
      <c r="R12" t="s">
        <v>246</v>
      </c>
      <c r="S12" t="s">
        <v>107</v>
      </c>
      <c r="T12" t="s">
        <v>206</v>
      </c>
      <c r="U12">
        <v>32</v>
      </c>
      <c r="V12" t="s">
        <v>247</v>
      </c>
      <c r="W12" t="s">
        <v>127</v>
      </c>
      <c r="X12" t="s">
        <v>208</v>
      </c>
      <c r="Y12">
        <v>81354</v>
      </c>
      <c r="Z12" t="s">
        <v>208</v>
      </c>
      <c r="AA12">
        <v>909015</v>
      </c>
      <c r="AB12" t="s">
        <v>209</v>
      </c>
      <c r="AC12" s="9" t="s">
        <v>210</v>
      </c>
      <c r="AD12" t="s">
        <v>190</v>
      </c>
      <c r="AE12" s="9" t="s">
        <v>211</v>
      </c>
      <c r="AF12" t="s">
        <v>248</v>
      </c>
      <c r="AG12" t="s">
        <v>249</v>
      </c>
      <c r="AH12" s="8" t="s">
        <v>245</v>
      </c>
      <c r="AI12" t="s">
        <v>250</v>
      </c>
      <c r="AJ12" t="s">
        <v>251</v>
      </c>
      <c r="AK12" s="11" t="s">
        <v>217</v>
      </c>
      <c r="AL12" s="5">
        <v>44571</v>
      </c>
      <c r="AM12" s="5">
        <v>44561</v>
      </c>
      <c r="AN12" s="5" t="s">
        <v>252</v>
      </c>
    </row>
    <row r="13" spans="1:40" x14ac:dyDescent="0.25">
      <c r="A13">
        <v>2021</v>
      </c>
      <c r="B13" s="5">
        <v>44470</v>
      </c>
      <c r="C13" s="5">
        <v>44561</v>
      </c>
      <c r="D13" t="s">
        <v>235</v>
      </c>
      <c r="E13" t="s">
        <v>236</v>
      </c>
      <c r="F13" t="s">
        <v>237</v>
      </c>
      <c r="G13" t="s">
        <v>257</v>
      </c>
      <c r="H13" t="s">
        <v>239</v>
      </c>
      <c r="I13" t="s">
        <v>240</v>
      </c>
      <c r="J13" s="8" t="s">
        <v>224</v>
      </c>
      <c r="K13" t="s">
        <v>258</v>
      </c>
      <c r="L13">
        <v>0</v>
      </c>
      <c r="M13" t="s">
        <v>200</v>
      </c>
      <c r="N13" t="s">
        <v>242</v>
      </c>
      <c r="O13" t="s">
        <v>243</v>
      </c>
      <c r="P13" t="s">
        <v>244</v>
      </c>
      <c r="Q13" s="8" t="s">
        <v>245</v>
      </c>
      <c r="R13" t="s">
        <v>246</v>
      </c>
      <c r="S13" t="s">
        <v>107</v>
      </c>
      <c r="T13" t="s">
        <v>206</v>
      </c>
      <c r="U13">
        <v>32</v>
      </c>
      <c r="V13" t="s">
        <v>247</v>
      </c>
      <c r="W13" t="s">
        <v>127</v>
      </c>
      <c r="X13" t="s">
        <v>208</v>
      </c>
      <c r="Y13">
        <v>81354</v>
      </c>
      <c r="Z13" t="s">
        <v>208</v>
      </c>
      <c r="AA13">
        <v>909015</v>
      </c>
      <c r="AB13" t="s">
        <v>209</v>
      </c>
      <c r="AC13" s="9" t="s">
        <v>210</v>
      </c>
      <c r="AD13" t="s">
        <v>190</v>
      </c>
      <c r="AE13" s="9" t="s">
        <v>211</v>
      </c>
      <c r="AF13" t="s">
        <v>248</v>
      </c>
      <c r="AG13" t="s">
        <v>249</v>
      </c>
      <c r="AH13" s="8" t="s">
        <v>245</v>
      </c>
      <c r="AI13" t="s">
        <v>250</v>
      </c>
      <c r="AJ13" t="s">
        <v>251</v>
      </c>
      <c r="AK13" s="11" t="s">
        <v>217</v>
      </c>
      <c r="AL13" s="5">
        <v>44571</v>
      </c>
      <c r="AM13" s="5">
        <v>44561</v>
      </c>
      <c r="AN13" s="5" t="s">
        <v>252</v>
      </c>
    </row>
    <row r="14" spans="1:40" x14ac:dyDescent="0.25">
      <c r="A14">
        <v>2021</v>
      </c>
      <c r="B14" s="5">
        <v>44470</v>
      </c>
      <c r="C14" s="5">
        <v>44561</v>
      </c>
      <c r="D14" t="s">
        <v>235</v>
      </c>
      <c r="E14" t="s">
        <v>236</v>
      </c>
      <c r="F14" t="s">
        <v>237</v>
      </c>
      <c r="G14" t="s">
        <v>259</v>
      </c>
      <c r="H14" t="s">
        <v>239</v>
      </c>
      <c r="I14" t="s">
        <v>240</v>
      </c>
      <c r="J14" s="8" t="s">
        <v>224</v>
      </c>
      <c r="K14" t="s">
        <v>260</v>
      </c>
      <c r="L14">
        <v>0</v>
      </c>
      <c r="M14" t="s">
        <v>200</v>
      </c>
      <c r="N14" t="s">
        <v>242</v>
      </c>
      <c r="O14" t="s">
        <v>243</v>
      </c>
      <c r="P14" t="s">
        <v>244</v>
      </c>
      <c r="Q14" s="8" t="s">
        <v>245</v>
      </c>
      <c r="R14" t="s">
        <v>246</v>
      </c>
      <c r="S14" t="s">
        <v>107</v>
      </c>
      <c r="T14" t="s">
        <v>206</v>
      </c>
      <c r="U14">
        <v>32</v>
      </c>
      <c r="V14" t="s">
        <v>247</v>
      </c>
      <c r="W14" t="s">
        <v>127</v>
      </c>
      <c r="X14" t="s">
        <v>208</v>
      </c>
      <c r="Y14">
        <v>81354</v>
      </c>
      <c r="Z14" t="s">
        <v>208</v>
      </c>
      <c r="AA14">
        <v>909015</v>
      </c>
      <c r="AB14" t="s">
        <v>209</v>
      </c>
      <c r="AC14" s="9" t="s">
        <v>210</v>
      </c>
      <c r="AD14" t="s">
        <v>190</v>
      </c>
      <c r="AE14" s="9" t="s">
        <v>211</v>
      </c>
      <c r="AF14" t="s">
        <v>248</v>
      </c>
      <c r="AG14" t="s">
        <v>249</v>
      </c>
      <c r="AH14" s="8" t="s">
        <v>245</v>
      </c>
      <c r="AI14" t="s">
        <v>250</v>
      </c>
      <c r="AJ14" t="s">
        <v>251</v>
      </c>
      <c r="AK14" s="11" t="s">
        <v>217</v>
      </c>
      <c r="AL14" s="5">
        <v>44571</v>
      </c>
      <c r="AM14" s="5">
        <v>44561</v>
      </c>
      <c r="AN14" s="5" t="s">
        <v>252</v>
      </c>
    </row>
    <row r="15" spans="1:40" x14ac:dyDescent="0.25">
      <c r="A15">
        <v>2021</v>
      </c>
      <c r="B15" s="5">
        <v>44470</v>
      </c>
      <c r="C15" s="5">
        <v>44561</v>
      </c>
      <c r="D15" t="s">
        <v>235</v>
      </c>
      <c r="E15" t="s">
        <v>236</v>
      </c>
      <c r="F15" t="s">
        <v>237</v>
      </c>
      <c r="G15" t="s">
        <v>261</v>
      </c>
      <c r="H15" t="s">
        <v>239</v>
      </c>
      <c r="I15" t="s">
        <v>240</v>
      </c>
      <c r="J15" s="8" t="s">
        <v>224</v>
      </c>
      <c r="K15" t="s">
        <v>262</v>
      </c>
      <c r="L15">
        <v>0</v>
      </c>
      <c r="M15" t="s">
        <v>200</v>
      </c>
      <c r="N15" t="s">
        <v>242</v>
      </c>
      <c r="O15" t="s">
        <v>243</v>
      </c>
      <c r="P15" t="s">
        <v>244</v>
      </c>
      <c r="Q15" s="8" t="s">
        <v>245</v>
      </c>
      <c r="R15" t="s">
        <v>246</v>
      </c>
      <c r="S15" t="s">
        <v>107</v>
      </c>
      <c r="T15" t="s">
        <v>206</v>
      </c>
      <c r="U15">
        <v>32</v>
      </c>
      <c r="V15" t="s">
        <v>247</v>
      </c>
      <c r="W15" t="s">
        <v>127</v>
      </c>
      <c r="X15" t="s">
        <v>208</v>
      </c>
      <c r="Y15">
        <v>81354</v>
      </c>
      <c r="Z15" t="s">
        <v>208</v>
      </c>
      <c r="AA15">
        <v>909015</v>
      </c>
      <c r="AB15" t="s">
        <v>209</v>
      </c>
      <c r="AC15" s="9" t="s">
        <v>210</v>
      </c>
      <c r="AD15" t="s">
        <v>190</v>
      </c>
      <c r="AE15" s="9" t="s">
        <v>211</v>
      </c>
      <c r="AF15" t="s">
        <v>248</v>
      </c>
      <c r="AG15" t="s">
        <v>249</v>
      </c>
      <c r="AH15" s="8" t="s">
        <v>245</v>
      </c>
      <c r="AI15" t="s">
        <v>250</v>
      </c>
      <c r="AJ15" t="s">
        <v>251</v>
      </c>
      <c r="AK15" s="11" t="s">
        <v>217</v>
      </c>
      <c r="AL15" s="5">
        <v>44571</v>
      </c>
      <c r="AM15" s="5">
        <v>44561</v>
      </c>
      <c r="AN15" s="5" t="s">
        <v>252</v>
      </c>
    </row>
    <row r="16" spans="1:40" x14ac:dyDescent="0.25">
      <c r="A16">
        <v>2021</v>
      </c>
      <c r="B16" s="5">
        <v>44470</v>
      </c>
      <c r="C16" s="5">
        <v>44561</v>
      </c>
      <c r="D16" t="s">
        <v>235</v>
      </c>
      <c r="E16" t="s">
        <v>236</v>
      </c>
      <c r="F16" t="s">
        <v>237</v>
      </c>
      <c r="G16" t="s">
        <v>263</v>
      </c>
      <c r="H16" t="s">
        <v>239</v>
      </c>
      <c r="I16" t="s">
        <v>240</v>
      </c>
      <c r="J16" s="8" t="s">
        <v>224</v>
      </c>
      <c r="K16" t="s">
        <v>264</v>
      </c>
      <c r="L16">
        <v>0</v>
      </c>
      <c r="M16" t="s">
        <v>200</v>
      </c>
      <c r="N16" t="s">
        <v>242</v>
      </c>
      <c r="O16" t="s">
        <v>243</v>
      </c>
      <c r="P16" t="s">
        <v>244</v>
      </c>
      <c r="Q16" s="8" t="s">
        <v>245</v>
      </c>
      <c r="R16" t="s">
        <v>246</v>
      </c>
      <c r="S16" t="s">
        <v>107</v>
      </c>
      <c r="T16" t="s">
        <v>206</v>
      </c>
      <c r="U16">
        <v>32</v>
      </c>
      <c r="V16" t="s">
        <v>247</v>
      </c>
      <c r="W16" t="s">
        <v>127</v>
      </c>
      <c r="X16" t="s">
        <v>208</v>
      </c>
      <c r="Y16">
        <v>81354</v>
      </c>
      <c r="Z16" t="s">
        <v>208</v>
      </c>
      <c r="AA16">
        <v>909015</v>
      </c>
      <c r="AB16" t="s">
        <v>209</v>
      </c>
      <c r="AC16" s="9" t="s">
        <v>210</v>
      </c>
      <c r="AD16" t="s">
        <v>190</v>
      </c>
      <c r="AE16" s="9" t="s">
        <v>211</v>
      </c>
      <c r="AF16" t="s">
        <v>248</v>
      </c>
      <c r="AG16" t="s">
        <v>249</v>
      </c>
      <c r="AH16" s="8" t="s">
        <v>245</v>
      </c>
      <c r="AI16" t="s">
        <v>250</v>
      </c>
      <c r="AJ16" t="s">
        <v>251</v>
      </c>
      <c r="AK16" s="11" t="s">
        <v>217</v>
      </c>
      <c r="AL16" s="5">
        <v>44571</v>
      </c>
      <c r="AM16" s="5">
        <v>44561</v>
      </c>
      <c r="AN16" s="5" t="s">
        <v>252</v>
      </c>
    </row>
    <row r="17" spans="1:40" x14ac:dyDescent="0.25">
      <c r="A17">
        <v>2021</v>
      </c>
      <c r="B17" s="5">
        <v>44470</v>
      </c>
      <c r="C17" s="5">
        <v>44561</v>
      </c>
      <c r="D17" t="s">
        <v>235</v>
      </c>
      <c r="E17" t="s">
        <v>236</v>
      </c>
      <c r="F17" t="s">
        <v>237</v>
      </c>
      <c r="G17" t="s">
        <v>265</v>
      </c>
      <c r="H17" t="s">
        <v>239</v>
      </c>
      <c r="I17" t="s">
        <v>240</v>
      </c>
      <c r="J17" s="8" t="s">
        <v>224</v>
      </c>
      <c r="K17" t="s">
        <v>266</v>
      </c>
      <c r="L17">
        <v>0</v>
      </c>
      <c r="M17" t="s">
        <v>200</v>
      </c>
      <c r="N17" t="s">
        <v>242</v>
      </c>
      <c r="O17" t="s">
        <v>243</v>
      </c>
      <c r="P17" t="s">
        <v>244</v>
      </c>
      <c r="Q17" s="8" t="s">
        <v>245</v>
      </c>
      <c r="R17" t="s">
        <v>246</v>
      </c>
      <c r="S17" t="s">
        <v>107</v>
      </c>
      <c r="T17" t="s">
        <v>206</v>
      </c>
      <c r="U17">
        <v>32</v>
      </c>
      <c r="V17" t="s">
        <v>247</v>
      </c>
      <c r="W17" t="s">
        <v>127</v>
      </c>
      <c r="X17" t="s">
        <v>208</v>
      </c>
      <c r="Y17">
        <v>81354</v>
      </c>
      <c r="Z17" t="s">
        <v>208</v>
      </c>
      <c r="AA17">
        <v>909015</v>
      </c>
      <c r="AB17" t="s">
        <v>209</v>
      </c>
      <c r="AC17" s="9" t="s">
        <v>210</v>
      </c>
      <c r="AD17" t="s">
        <v>190</v>
      </c>
      <c r="AE17" s="9" t="s">
        <v>211</v>
      </c>
      <c r="AF17" t="s">
        <v>248</v>
      </c>
      <c r="AG17" t="s">
        <v>249</v>
      </c>
      <c r="AH17" s="8" t="s">
        <v>245</v>
      </c>
      <c r="AI17" t="s">
        <v>250</v>
      </c>
      <c r="AJ17" t="s">
        <v>251</v>
      </c>
      <c r="AK17" s="11" t="s">
        <v>217</v>
      </c>
      <c r="AL17" s="5">
        <v>44571</v>
      </c>
      <c r="AM17" s="5">
        <v>44561</v>
      </c>
      <c r="AN17" s="5" t="s">
        <v>252</v>
      </c>
    </row>
    <row r="18" spans="1:40" x14ac:dyDescent="0.25">
      <c r="A18">
        <v>2021</v>
      </c>
      <c r="B18" s="5">
        <v>44470</v>
      </c>
      <c r="C18" s="5">
        <v>44561</v>
      </c>
      <c r="D18" t="s">
        <v>235</v>
      </c>
      <c r="E18" t="s">
        <v>236</v>
      </c>
      <c r="F18" t="s">
        <v>237</v>
      </c>
      <c r="G18" t="s">
        <v>267</v>
      </c>
      <c r="H18" t="s">
        <v>239</v>
      </c>
      <c r="I18" t="s">
        <v>240</v>
      </c>
      <c r="J18" s="8" t="s">
        <v>224</v>
      </c>
      <c r="K18" t="s">
        <v>268</v>
      </c>
      <c r="L18">
        <v>0</v>
      </c>
      <c r="M18" t="s">
        <v>200</v>
      </c>
      <c r="N18" t="s">
        <v>242</v>
      </c>
      <c r="O18" t="s">
        <v>243</v>
      </c>
      <c r="P18" t="s">
        <v>244</v>
      </c>
      <c r="Q18" s="8" t="s">
        <v>245</v>
      </c>
      <c r="R18" t="s">
        <v>246</v>
      </c>
      <c r="S18" t="s">
        <v>107</v>
      </c>
      <c r="T18" t="s">
        <v>206</v>
      </c>
      <c r="U18">
        <v>32</v>
      </c>
      <c r="V18" t="s">
        <v>247</v>
      </c>
      <c r="W18" t="s">
        <v>127</v>
      </c>
      <c r="X18" t="s">
        <v>208</v>
      </c>
      <c r="Y18">
        <v>81354</v>
      </c>
      <c r="Z18" t="s">
        <v>208</v>
      </c>
      <c r="AA18">
        <v>909015</v>
      </c>
      <c r="AB18" t="s">
        <v>209</v>
      </c>
      <c r="AC18" s="9" t="s">
        <v>210</v>
      </c>
      <c r="AD18" t="s">
        <v>190</v>
      </c>
      <c r="AE18" s="9" t="s">
        <v>211</v>
      </c>
      <c r="AF18" t="s">
        <v>248</v>
      </c>
      <c r="AG18" t="s">
        <v>249</v>
      </c>
      <c r="AH18" s="8" t="s">
        <v>245</v>
      </c>
      <c r="AI18" t="s">
        <v>250</v>
      </c>
      <c r="AJ18" t="s">
        <v>251</v>
      </c>
      <c r="AK18" s="11" t="s">
        <v>217</v>
      </c>
      <c r="AL18" s="5">
        <v>44571</v>
      </c>
      <c r="AM18" s="5">
        <v>44561</v>
      </c>
      <c r="AN18" s="5" t="s">
        <v>252</v>
      </c>
    </row>
    <row r="19" spans="1:40" x14ac:dyDescent="0.25">
      <c r="A19">
        <v>2021</v>
      </c>
      <c r="B19" s="5">
        <v>44470</v>
      </c>
      <c r="C19" s="5">
        <v>44561</v>
      </c>
      <c r="D19" t="s">
        <v>235</v>
      </c>
      <c r="E19" t="s">
        <v>236</v>
      </c>
      <c r="F19" t="s">
        <v>237</v>
      </c>
      <c r="G19" t="s">
        <v>269</v>
      </c>
      <c r="H19" t="s">
        <v>239</v>
      </c>
      <c r="I19" t="s">
        <v>240</v>
      </c>
      <c r="J19" s="8" t="s">
        <v>224</v>
      </c>
      <c r="K19" t="s">
        <v>270</v>
      </c>
      <c r="L19">
        <v>0</v>
      </c>
      <c r="M19" t="s">
        <v>200</v>
      </c>
      <c r="N19" t="s">
        <v>242</v>
      </c>
      <c r="O19" t="s">
        <v>243</v>
      </c>
      <c r="P19" t="s">
        <v>244</v>
      </c>
      <c r="Q19" s="8" t="s">
        <v>245</v>
      </c>
      <c r="R19" t="s">
        <v>246</v>
      </c>
      <c r="S19" t="s">
        <v>107</v>
      </c>
      <c r="T19" t="s">
        <v>206</v>
      </c>
      <c r="U19">
        <v>32</v>
      </c>
      <c r="V19" t="s">
        <v>247</v>
      </c>
      <c r="W19" t="s">
        <v>127</v>
      </c>
      <c r="X19" t="s">
        <v>208</v>
      </c>
      <c r="Y19">
        <v>81354</v>
      </c>
      <c r="Z19" t="s">
        <v>208</v>
      </c>
      <c r="AA19">
        <v>909015</v>
      </c>
      <c r="AB19" t="s">
        <v>209</v>
      </c>
      <c r="AC19" s="9" t="s">
        <v>210</v>
      </c>
      <c r="AD19" t="s">
        <v>190</v>
      </c>
      <c r="AE19" s="9" t="s">
        <v>211</v>
      </c>
      <c r="AF19" t="s">
        <v>248</v>
      </c>
      <c r="AG19" t="s">
        <v>249</v>
      </c>
      <c r="AH19" s="8" t="s">
        <v>245</v>
      </c>
      <c r="AI19" t="s">
        <v>250</v>
      </c>
      <c r="AJ19" t="s">
        <v>251</v>
      </c>
      <c r="AK19" s="11" t="s">
        <v>217</v>
      </c>
      <c r="AL19" s="5">
        <v>44571</v>
      </c>
      <c r="AM19" s="5">
        <v>44561</v>
      </c>
      <c r="AN19" s="5" t="s">
        <v>252</v>
      </c>
    </row>
    <row r="20" spans="1:40" x14ac:dyDescent="0.25">
      <c r="A20">
        <v>2021</v>
      </c>
      <c r="B20" s="5">
        <v>44470</v>
      </c>
      <c r="C20" s="5">
        <v>44561</v>
      </c>
      <c r="D20" t="s">
        <v>235</v>
      </c>
      <c r="E20" t="s">
        <v>236</v>
      </c>
      <c r="F20" t="s">
        <v>237</v>
      </c>
      <c r="G20" t="s">
        <v>271</v>
      </c>
      <c r="H20" t="s">
        <v>239</v>
      </c>
      <c r="I20" t="s">
        <v>240</v>
      </c>
      <c r="J20" s="8" t="s">
        <v>224</v>
      </c>
      <c r="K20" t="s">
        <v>272</v>
      </c>
      <c r="L20">
        <v>0</v>
      </c>
      <c r="M20" t="s">
        <v>200</v>
      </c>
      <c r="N20" t="s">
        <v>242</v>
      </c>
      <c r="O20" t="s">
        <v>243</v>
      </c>
      <c r="P20" t="s">
        <v>244</v>
      </c>
      <c r="Q20" s="8" t="s">
        <v>245</v>
      </c>
      <c r="R20" t="s">
        <v>246</v>
      </c>
      <c r="S20" t="s">
        <v>107</v>
      </c>
      <c r="T20" t="s">
        <v>206</v>
      </c>
      <c r="U20">
        <v>32</v>
      </c>
      <c r="V20" t="s">
        <v>247</v>
      </c>
      <c r="W20" t="s">
        <v>127</v>
      </c>
      <c r="X20" t="s">
        <v>208</v>
      </c>
      <c r="Y20">
        <v>81354</v>
      </c>
      <c r="Z20" t="s">
        <v>208</v>
      </c>
      <c r="AA20">
        <v>909015</v>
      </c>
      <c r="AB20" t="s">
        <v>209</v>
      </c>
      <c r="AC20" s="9" t="s">
        <v>210</v>
      </c>
      <c r="AD20" t="s">
        <v>190</v>
      </c>
      <c r="AE20" s="9" t="s">
        <v>211</v>
      </c>
      <c r="AF20" t="s">
        <v>248</v>
      </c>
      <c r="AG20" t="s">
        <v>249</v>
      </c>
      <c r="AH20" s="8" t="s">
        <v>245</v>
      </c>
      <c r="AI20" t="s">
        <v>250</v>
      </c>
      <c r="AJ20" t="s">
        <v>251</v>
      </c>
      <c r="AK20" s="11" t="s">
        <v>217</v>
      </c>
      <c r="AL20" s="5">
        <v>44571</v>
      </c>
      <c r="AM20" s="5">
        <v>44561</v>
      </c>
      <c r="AN20" s="5" t="s">
        <v>252</v>
      </c>
    </row>
    <row r="21" spans="1:40" x14ac:dyDescent="0.25">
      <c r="A21">
        <v>2021</v>
      </c>
      <c r="B21" s="5">
        <v>44470</v>
      </c>
      <c r="C21" s="5">
        <v>44561</v>
      </c>
      <c r="D21" t="s">
        <v>235</v>
      </c>
      <c r="E21" t="s">
        <v>236</v>
      </c>
      <c r="F21" t="s">
        <v>237</v>
      </c>
      <c r="G21" t="s">
        <v>273</v>
      </c>
      <c r="H21" t="s">
        <v>274</v>
      </c>
      <c r="I21" t="s">
        <v>240</v>
      </c>
      <c r="J21" s="8" t="s">
        <v>224</v>
      </c>
      <c r="K21" t="s">
        <v>275</v>
      </c>
      <c r="L21">
        <v>0</v>
      </c>
      <c r="M21" t="s">
        <v>200</v>
      </c>
      <c r="N21" t="s">
        <v>242</v>
      </c>
      <c r="O21" t="s">
        <v>243</v>
      </c>
      <c r="P21" t="s">
        <v>244</v>
      </c>
      <c r="Q21" s="8" t="s">
        <v>245</v>
      </c>
      <c r="R21" t="s">
        <v>246</v>
      </c>
      <c r="S21" t="s">
        <v>107</v>
      </c>
      <c r="T21" t="s">
        <v>206</v>
      </c>
      <c r="U21">
        <v>32</v>
      </c>
      <c r="V21" t="s">
        <v>247</v>
      </c>
      <c r="W21" t="s">
        <v>127</v>
      </c>
      <c r="X21" t="s">
        <v>208</v>
      </c>
      <c r="Y21">
        <v>81354</v>
      </c>
      <c r="Z21" t="s">
        <v>208</v>
      </c>
      <c r="AA21">
        <v>909015</v>
      </c>
      <c r="AB21" t="s">
        <v>209</v>
      </c>
      <c r="AC21" s="9" t="s">
        <v>210</v>
      </c>
      <c r="AD21" t="s">
        <v>190</v>
      </c>
      <c r="AE21" s="9" t="s">
        <v>211</v>
      </c>
      <c r="AF21" t="s">
        <v>248</v>
      </c>
      <c r="AG21" t="s">
        <v>249</v>
      </c>
      <c r="AH21" s="8" t="s">
        <v>245</v>
      </c>
      <c r="AI21" t="s">
        <v>250</v>
      </c>
      <c r="AJ21" t="s">
        <v>251</v>
      </c>
      <c r="AK21" s="11" t="s">
        <v>217</v>
      </c>
      <c r="AL21" s="5">
        <v>44571</v>
      </c>
      <c r="AM21" s="5">
        <v>44561</v>
      </c>
      <c r="AN21" s="5" t="s">
        <v>252</v>
      </c>
    </row>
    <row r="22" spans="1:40" x14ac:dyDescent="0.25">
      <c r="A22">
        <v>2021</v>
      </c>
      <c r="B22" s="5">
        <v>44470</v>
      </c>
      <c r="C22" s="5">
        <v>44561</v>
      </c>
      <c r="D22" t="s">
        <v>235</v>
      </c>
      <c r="E22" t="s">
        <v>236</v>
      </c>
      <c r="F22" t="s">
        <v>237</v>
      </c>
      <c r="G22" t="s">
        <v>276</v>
      </c>
      <c r="H22" t="s">
        <v>274</v>
      </c>
      <c r="I22" t="s">
        <v>240</v>
      </c>
      <c r="J22" s="8" t="s">
        <v>224</v>
      </c>
      <c r="K22" t="s">
        <v>277</v>
      </c>
      <c r="L22">
        <v>0</v>
      </c>
      <c r="M22" t="s">
        <v>200</v>
      </c>
      <c r="N22" t="s">
        <v>242</v>
      </c>
      <c r="O22" t="s">
        <v>243</v>
      </c>
      <c r="P22" t="s">
        <v>244</v>
      </c>
      <c r="Q22" s="8" t="s">
        <v>245</v>
      </c>
      <c r="R22" t="s">
        <v>246</v>
      </c>
      <c r="S22" t="s">
        <v>107</v>
      </c>
      <c r="T22" t="s">
        <v>206</v>
      </c>
      <c r="U22">
        <v>32</v>
      </c>
      <c r="V22" t="s">
        <v>247</v>
      </c>
      <c r="W22" t="s">
        <v>127</v>
      </c>
      <c r="X22" t="s">
        <v>208</v>
      </c>
      <c r="Y22">
        <v>81354</v>
      </c>
      <c r="Z22" t="s">
        <v>208</v>
      </c>
      <c r="AA22">
        <v>909015</v>
      </c>
      <c r="AB22" t="s">
        <v>209</v>
      </c>
      <c r="AC22" s="9" t="s">
        <v>210</v>
      </c>
      <c r="AD22" t="s">
        <v>190</v>
      </c>
      <c r="AE22" s="9" t="s">
        <v>211</v>
      </c>
      <c r="AF22" t="s">
        <v>248</v>
      </c>
      <c r="AG22" t="s">
        <v>249</v>
      </c>
      <c r="AH22" s="8" t="s">
        <v>245</v>
      </c>
      <c r="AI22" t="s">
        <v>250</v>
      </c>
      <c r="AJ22" t="s">
        <v>251</v>
      </c>
      <c r="AK22" s="11" t="s">
        <v>217</v>
      </c>
      <c r="AL22" s="5">
        <v>44571</v>
      </c>
      <c r="AM22" s="5">
        <v>44561</v>
      </c>
      <c r="AN22" s="5" t="s">
        <v>252</v>
      </c>
    </row>
    <row r="23" spans="1:40" x14ac:dyDescent="0.25">
      <c r="A23">
        <v>2021</v>
      </c>
      <c r="B23" s="5">
        <v>44470</v>
      </c>
      <c r="C23" s="5">
        <v>44561</v>
      </c>
      <c r="D23" t="s">
        <v>235</v>
      </c>
      <c r="E23" t="s">
        <v>236</v>
      </c>
      <c r="F23" t="s">
        <v>237</v>
      </c>
      <c r="G23" t="s">
        <v>278</v>
      </c>
      <c r="H23" t="s">
        <v>274</v>
      </c>
      <c r="I23" t="s">
        <v>240</v>
      </c>
      <c r="J23" s="8" t="s">
        <v>224</v>
      </c>
      <c r="K23" t="s">
        <v>279</v>
      </c>
      <c r="L23">
        <v>0</v>
      </c>
      <c r="M23" t="s">
        <v>200</v>
      </c>
      <c r="N23" t="s">
        <v>242</v>
      </c>
      <c r="O23" t="s">
        <v>243</v>
      </c>
      <c r="P23" t="s">
        <v>244</v>
      </c>
      <c r="Q23" s="8" t="s">
        <v>245</v>
      </c>
      <c r="R23" t="s">
        <v>246</v>
      </c>
      <c r="S23" t="s">
        <v>107</v>
      </c>
      <c r="T23" t="s">
        <v>206</v>
      </c>
      <c r="U23">
        <v>32</v>
      </c>
      <c r="V23" t="s">
        <v>247</v>
      </c>
      <c r="W23" t="s">
        <v>127</v>
      </c>
      <c r="X23" t="s">
        <v>208</v>
      </c>
      <c r="Y23">
        <v>81354</v>
      </c>
      <c r="Z23" t="s">
        <v>208</v>
      </c>
      <c r="AA23">
        <v>909015</v>
      </c>
      <c r="AB23" t="s">
        <v>209</v>
      </c>
      <c r="AC23" s="9" t="s">
        <v>210</v>
      </c>
      <c r="AD23" t="s">
        <v>190</v>
      </c>
      <c r="AE23" s="9" t="s">
        <v>211</v>
      </c>
      <c r="AF23" t="s">
        <v>248</v>
      </c>
      <c r="AG23" t="s">
        <v>249</v>
      </c>
      <c r="AH23" s="8" t="s">
        <v>245</v>
      </c>
      <c r="AI23" t="s">
        <v>250</v>
      </c>
      <c r="AJ23" t="s">
        <v>251</v>
      </c>
      <c r="AK23" s="11" t="s">
        <v>217</v>
      </c>
      <c r="AL23" s="5">
        <v>44571</v>
      </c>
      <c r="AM23" s="5">
        <v>44561</v>
      </c>
      <c r="AN23" s="5" t="s">
        <v>252</v>
      </c>
    </row>
    <row r="24" spans="1:40" x14ac:dyDescent="0.25">
      <c r="A24">
        <v>2021</v>
      </c>
      <c r="B24" s="5">
        <v>44470</v>
      </c>
      <c r="C24" s="5">
        <v>44561</v>
      </c>
      <c r="D24" t="s">
        <v>235</v>
      </c>
      <c r="E24" t="s">
        <v>236</v>
      </c>
      <c r="F24" t="s">
        <v>237</v>
      </c>
      <c r="G24" t="s">
        <v>280</v>
      </c>
      <c r="H24" t="s">
        <v>239</v>
      </c>
      <c r="I24" t="s">
        <v>240</v>
      </c>
      <c r="J24" s="8" t="s">
        <v>224</v>
      </c>
      <c r="K24" t="s">
        <v>281</v>
      </c>
      <c r="L24">
        <v>0</v>
      </c>
      <c r="M24" t="s">
        <v>200</v>
      </c>
      <c r="N24" t="s">
        <v>242</v>
      </c>
      <c r="O24" t="s">
        <v>243</v>
      </c>
      <c r="P24" t="s">
        <v>244</v>
      </c>
      <c r="Q24" s="8" t="s">
        <v>245</v>
      </c>
      <c r="R24" t="s">
        <v>246</v>
      </c>
      <c r="S24" t="s">
        <v>107</v>
      </c>
      <c r="T24" t="s">
        <v>206</v>
      </c>
      <c r="U24">
        <v>32</v>
      </c>
      <c r="V24" t="s">
        <v>247</v>
      </c>
      <c r="W24" t="s">
        <v>127</v>
      </c>
      <c r="X24" t="s">
        <v>208</v>
      </c>
      <c r="Y24">
        <v>81354</v>
      </c>
      <c r="Z24" t="s">
        <v>208</v>
      </c>
      <c r="AA24">
        <v>909015</v>
      </c>
      <c r="AB24" t="s">
        <v>209</v>
      </c>
      <c r="AC24" s="9" t="s">
        <v>210</v>
      </c>
      <c r="AD24" t="s">
        <v>190</v>
      </c>
      <c r="AE24" s="9" t="s">
        <v>211</v>
      </c>
      <c r="AF24" t="s">
        <v>248</v>
      </c>
      <c r="AG24" t="s">
        <v>249</v>
      </c>
      <c r="AH24" s="8" t="s">
        <v>245</v>
      </c>
      <c r="AI24" t="s">
        <v>250</v>
      </c>
      <c r="AJ24" t="s">
        <v>251</v>
      </c>
      <c r="AK24" s="11" t="s">
        <v>217</v>
      </c>
      <c r="AL24" s="5">
        <v>44571</v>
      </c>
      <c r="AM24" s="5">
        <v>44561</v>
      </c>
      <c r="AN24" s="5" t="s">
        <v>252</v>
      </c>
    </row>
    <row r="25" spans="1:40" x14ac:dyDescent="0.25">
      <c r="A25">
        <v>2021</v>
      </c>
      <c r="B25" s="5">
        <v>44470</v>
      </c>
      <c r="C25" s="5">
        <v>44561</v>
      </c>
      <c r="D25" t="s">
        <v>235</v>
      </c>
      <c r="E25" t="s">
        <v>236</v>
      </c>
      <c r="F25" t="s">
        <v>237</v>
      </c>
      <c r="G25" t="s">
        <v>282</v>
      </c>
      <c r="H25" t="s">
        <v>239</v>
      </c>
      <c r="I25" t="s">
        <v>240</v>
      </c>
      <c r="J25" s="8" t="s">
        <v>224</v>
      </c>
      <c r="K25" t="s">
        <v>283</v>
      </c>
      <c r="L25">
        <v>0</v>
      </c>
      <c r="M25" t="s">
        <v>200</v>
      </c>
      <c r="N25" t="s">
        <v>242</v>
      </c>
      <c r="O25" t="s">
        <v>243</v>
      </c>
      <c r="P25" t="s">
        <v>244</v>
      </c>
      <c r="Q25" s="8" t="s">
        <v>245</v>
      </c>
      <c r="R25" t="s">
        <v>246</v>
      </c>
      <c r="S25" t="s">
        <v>107</v>
      </c>
      <c r="T25" t="s">
        <v>206</v>
      </c>
      <c r="U25">
        <v>32</v>
      </c>
      <c r="V25" t="s">
        <v>247</v>
      </c>
      <c r="W25" t="s">
        <v>127</v>
      </c>
      <c r="X25" t="s">
        <v>208</v>
      </c>
      <c r="Y25">
        <v>81354</v>
      </c>
      <c r="Z25" t="s">
        <v>208</v>
      </c>
      <c r="AA25">
        <v>909015</v>
      </c>
      <c r="AB25" t="s">
        <v>209</v>
      </c>
      <c r="AC25" s="9" t="s">
        <v>210</v>
      </c>
      <c r="AD25" t="s">
        <v>190</v>
      </c>
      <c r="AE25" s="9" t="s">
        <v>211</v>
      </c>
      <c r="AF25" t="s">
        <v>248</v>
      </c>
      <c r="AG25" t="s">
        <v>249</v>
      </c>
      <c r="AH25" s="8" t="s">
        <v>245</v>
      </c>
      <c r="AI25" t="s">
        <v>250</v>
      </c>
      <c r="AJ25" t="s">
        <v>251</v>
      </c>
      <c r="AK25" s="11" t="s">
        <v>217</v>
      </c>
      <c r="AL25" s="5">
        <v>44571</v>
      </c>
      <c r="AM25" s="5">
        <v>44561</v>
      </c>
      <c r="AN25" s="5" t="s">
        <v>252</v>
      </c>
    </row>
    <row r="26" spans="1:40" ht="14.25" customHeight="1" x14ac:dyDescent="0.25">
      <c r="A26">
        <v>2021</v>
      </c>
      <c r="B26" s="5">
        <v>44470</v>
      </c>
      <c r="C26" s="5">
        <v>44561</v>
      </c>
      <c r="D26" t="s">
        <v>284</v>
      </c>
      <c r="E26" t="s">
        <v>285</v>
      </c>
      <c r="F26" t="s">
        <v>286</v>
      </c>
      <c r="G26" t="s">
        <v>287</v>
      </c>
      <c r="H26" t="s">
        <v>288</v>
      </c>
      <c r="I26" t="s">
        <v>289</v>
      </c>
      <c r="J26" s="14" t="s">
        <v>290</v>
      </c>
      <c r="K26" s="15" t="s">
        <v>291</v>
      </c>
      <c r="L26">
        <v>0</v>
      </c>
      <c r="M26" t="s">
        <v>200</v>
      </c>
      <c r="N26" s="16" t="s">
        <v>292</v>
      </c>
      <c r="O26" s="16" t="s">
        <v>293</v>
      </c>
      <c r="P26" s="16" t="s">
        <v>294</v>
      </c>
      <c r="Q26" s="17" t="s">
        <v>295</v>
      </c>
      <c r="R26" s="7" t="s">
        <v>296</v>
      </c>
      <c r="S26" s="7" t="s">
        <v>107</v>
      </c>
      <c r="T26" s="18" t="s">
        <v>297</v>
      </c>
      <c r="U26" s="19">
        <v>32</v>
      </c>
      <c r="V26" s="15" t="s">
        <v>298</v>
      </c>
      <c r="W26" s="15" t="s">
        <v>127</v>
      </c>
      <c r="X26" s="15" t="s">
        <v>209</v>
      </c>
      <c r="Y26">
        <v>81354</v>
      </c>
      <c r="Z26" s="15" t="s">
        <v>299</v>
      </c>
      <c r="AA26">
        <v>909015</v>
      </c>
      <c r="AB26" s="15" t="s">
        <v>209</v>
      </c>
      <c r="AC26" s="9" t="s">
        <v>210</v>
      </c>
      <c r="AD26" s="15" t="s">
        <v>190</v>
      </c>
      <c r="AE26" s="9" t="s">
        <v>211</v>
      </c>
      <c r="AF26" s="15" t="s">
        <v>300</v>
      </c>
      <c r="AG26" s="15" t="s">
        <v>301</v>
      </c>
      <c r="AH26" s="20" t="s">
        <v>302</v>
      </c>
      <c r="AI26" s="7" t="s">
        <v>303</v>
      </c>
      <c r="AJ26" s="7" t="s">
        <v>304</v>
      </c>
      <c r="AK26" s="21" t="s">
        <v>305</v>
      </c>
      <c r="AL26" s="5">
        <v>44564</v>
      </c>
      <c r="AM26" s="5">
        <v>44561</v>
      </c>
    </row>
  </sheetData>
  <mergeCells count="7">
    <mergeCell ref="A6:AN6"/>
    <mergeCell ref="A2:C2"/>
    <mergeCell ref="D2:F2"/>
    <mergeCell ref="G2:I2"/>
    <mergeCell ref="A3:C3"/>
    <mergeCell ref="D3:F3"/>
    <mergeCell ref="G3:I3"/>
  </mergeCells>
  <dataValidations count="4">
    <dataValidation type="list" allowBlank="1" showErrorMessage="1" sqref="S8:S201" xr:uid="{00000000-0002-0000-0000-000000000000}">
      <formula1>Hidden_118</formula1>
    </dataValidation>
    <dataValidation type="list" allowBlank="1" showErrorMessage="1" sqref="W27:W201 W8:W25" xr:uid="{00000000-0002-0000-0000-000001000000}">
      <formula1>Hidden_222</formula1>
    </dataValidation>
    <dataValidation type="list" allowBlank="1" showErrorMessage="1" sqref="AD8:AD201" xr:uid="{00000000-0002-0000-0000-000002000000}">
      <formula1>Hidden_329</formula1>
    </dataValidation>
    <dataValidation type="list" allowBlank="1" showErrorMessage="1" sqref="W26" xr:uid="{4A8BAEEA-72CF-4A57-97F5-E66ED7DCC38F}">
      <formula1>Hidden_332</formula1>
    </dataValidation>
  </dataValidations>
  <hyperlinks>
    <hyperlink ref="J8" r:id="rId1" tooltip="Descargar" xr:uid="{46ED2F69-F5DC-499C-B691-0417D90AE676}"/>
    <hyperlink ref="J9" r:id="rId2" tooltip="Descargar" xr:uid="{E893D9A1-DDFA-44FA-94C8-814516639B17}"/>
    <hyperlink ref="Q9" r:id="rId3" xr:uid="{F2B27232-7456-4073-9DED-BD53E174B13F}"/>
    <hyperlink ref="Q8" r:id="rId4" xr:uid="{ABBD74BE-6383-4738-B00F-25316C4E742A}"/>
    <hyperlink ref="AH9" r:id="rId5" xr:uid="{CC747C2F-D11B-49AC-9347-32E9CE6CB460}"/>
    <hyperlink ref="AH8" r:id="rId6" xr:uid="{FB6A0E6A-37EB-4B25-ACF3-93231A40E268}"/>
    <hyperlink ref="J10" r:id="rId7" tooltip="Descargar" xr:uid="{11E05809-3FD2-4169-A4BB-DAAA83030ACD}"/>
    <hyperlink ref="J11" r:id="rId8" tooltip="Descargar" xr:uid="{62301073-64C4-4C75-AEC1-063AC44CAC8A}"/>
    <hyperlink ref="J12" r:id="rId9" tooltip="Descargar" xr:uid="{C31486F4-D4C2-4FB2-8919-CC2ADF791F61}"/>
    <hyperlink ref="J13" r:id="rId10" tooltip="Descargar" xr:uid="{F1E16F2C-0F48-40AC-A206-21F668B3A62B}"/>
    <hyperlink ref="J14" r:id="rId11" tooltip="Descargar" xr:uid="{D88B1E38-BE6E-4E0E-BD7A-4B50A4FC575A}"/>
    <hyperlink ref="J18" r:id="rId12" tooltip="Descargar" xr:uid="{348789B5-31A8-41AD-8C7A-B31E9954DF04}"/>
    <hyperlink ref="J22" r:id="rId13" tooltip="Descargar" xr:uid="{300AE7DE-FF5C-4C88-BCB6-0FA35E9CC3D0}"/>
    <hyperlink ref="J15" r:id="rId14" tooltip="Descargar" xr:uid="{34B0990A-69F8-40D6-948B-2FE86F4100C3}"/>
    <hyperlink ref="J19" r:id="rId15" tooltip="Descargar" xr:uid="{857202CC-2544-49ED-A78F-698ADC980438}"/>
    <hyperlink ref="J23" r:id="rId16" tooltip="Descargar" xr:uid="{1ED46A40-D290-44FA-9515-1831A1B9E586}"/>
    <hyperlink ref="J16" r:id="rId17" tooltip="Descargar" xr:uid="{6D0B5C3D-D88C-4FCD-B856-A2348F85723A}"/>
    <hyperlink ref="J20" r:id="rId18" tooltip="Descargar" xr:uid="{6B5D207B-A846-4F63-AA37-6F8BAEDBD5B5}"/>
    <hyperlink ref="J24" r:id="rId19" tooltip="Descargar" xr:uid="{A701960E-5743-4731-A0D7-AA7D53160547}"/>
    <hyperlink ref="J17" r:id="rId20" tooltip="Descargar" xr:uid="{E1C15564-C519-4032-B7AA-6788E2337905}"/>
    <hyperlink ref="J21" r:id="rId21" tooltip="Descargar" xr:uid="{7C9A212D-1BCD-4AEA-85A7-13E14A38006C}"/>
    <hyperlink ref="J25" r:id="rId22" xr:uid="{AF4349A4-4EDF-43E0-8F02-639B04828DB8}"/>
    <hyperlink ref="Q10" r:id="rId23" xr:uid="{CED8B9F6-C547-4950-A875-C3BB4D61B175}"/>
    <hyperlink ref="Q11:Q25" r:id="rId24" display="segurodedesempleo@cdmx.gob.mx" xr:uid="{2A4B5A54-BAC2-4604-B20A-7FF22F829CA4}"/>
    <hyperlink ref="AH10" r:id="rId25" xr:uid="{396B9A01-D830-467F-B791-055685B1AFED}"/>
    <hyperlink ref="AH11:AH25" r:id="rId26" display="segurodedesempleo@cdmx.gob.mx" xr:uid="{9685D0BB-131C-4323-9A04-5493C5075CB7}"/>
    <hyperlink ref="J26" r:id="rId27" xr:uid="{8E73705B-3515-40BE-B773-358D12DF90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Matilde</cp:lastModifiedBy>
  <dcterms:created xsi:type="dcterms:W3CDTF">2022-01-27T22:52:32Z</dcterms:created>
  <dcterms:modified xsi:type="dcterms:W3CDTF">2022-01-27T22:54:08Z</dcterms:modified>
</cp:coreProperties>
</file>