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l">[1]Hidden_3!$A$1:$A$32</definedName>
  </definedNames>
  <calcPr calcId="144525" iterateDelta="1E-4" concurrentCalc="0"/>
</workbook>
</file>

<file path=xl/sharedStrings.xml><?xml version="1.0" encoding="utf-8"?>
<sst xmlns="http://schemas.openxmlformats.org/spreadsheetml/2006/main" count="1736" uniqueCount="685">
  <si>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</si>
  <si>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</si>
  <si>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</si>
  <si>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</si>
  <si>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</si>
  <si>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</si>
  <si>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</si>
  <si>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</si>
  <si>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</si>
  <si>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</si>
  <si>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</si>
  <si>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</si>
  <si>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</si>
  <si>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</si>
  <si>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</si>
  <si>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</si>
  <si>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</si>
  <si>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</si>
  <si>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</si>
  <si>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</si>
  <si>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</si>
  <si>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</si>
  <si>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</si>
  <si>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</si>
  <si>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</si>
  <si>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</si>
  <si>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</si>
  <si>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</si>
  <si>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</si>
  <si>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</si>
  <si>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</si>
  <si>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</si>
  <si>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</si>
  <si>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</si>
  <si>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</si>
  <si>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</si>
  <si>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</si>
  <si>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</si>
  <si>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</si>
  <si>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</si>
  <si>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</si>
  <si>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</si>
  <si>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</si>
  <si>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</si>
  <si>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</si>
  <si>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</si>
  <si>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</si>
  <si>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</si>
  <si>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</si>
  <si>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</si>
  <si>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</si>
  <si>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</si>
  <si>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</si>
  <si>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</si>
  <si>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</si>
  <si>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</si>
  <si>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</si>
  <si>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</si>
  <si>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</si>
  <si>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</si>
  <si>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</si>
  <si>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</si>
  <si>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</si>
  <si>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</si>
  <si>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</si>
  <si>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</si>
  <si>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</si>
  <si>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</si>
  <si>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</si>
  <si>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</si>
  <si>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</si>
  <si>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</si>
  <si>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</si>
  <si>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</si>
  <si>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</si>
  <si>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</si>
  <si>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</si>
  <si>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</si>
  <si>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</si>
  <si>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</si>
  <si>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</si>
  <si>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</si>
  <si>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</si>
  <si>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</si>
  <si>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</si>
  <si>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</si>
  <si>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</si>
  <si>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</si>
  <si>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</si>
  <si>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</si>
  <si>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</si>
  <si>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</si>
  <si>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</si>
  <si>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</si>
  <si>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</si>
  <si>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</si>
  <si>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</si>
  <si>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</si>
  <si>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</si>
  <si>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</si>
  <si>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</si>
  <si>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</si>
  <si>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</si>
  <si>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</si>
  <si>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</si>
  <si>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</si>
  <si>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</si>
  <si>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</si>
  <si>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</si>
  <si>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</si>
  <si>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</si>
  <si>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</si>
  <si>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</si>
  <si>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</si>
  <si>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</si>
  <si>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</si>
  <si>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</si>
  <si>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</si>
  <si>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</si>
  <si>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</si>
  <si>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</si>
  <si>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</si>
  <si>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</si>
  <si>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</si>
  <si>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</si>
  <si>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</si>
  <si>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</si>
  <si>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</si>
  <si>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</si>
  <si>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</si>
  <si>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</si>
  <si>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</si>
  <si>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</si>
  <si>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</si>
  <si>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</si>
  <si>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</si>
  <si>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</si>
  <si>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</si>
  <si>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</si>
  <si>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</si>
  <si>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</si>
  <si>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</si>
  <si>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</si>
  <si>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</si>
  <si>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</si>
  <si>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</si>
  <si>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</si>
  <si>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</si>
  <si>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</si>
  <si>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</si>
  <si>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</si>
  <si>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</si>
  <si>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</si>
  <si>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</si>
  <si>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</si>
  <si>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</si>
  <si>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</si>
  <si>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</si>
  <si>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</si>
  <si>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</si>
  <si>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</si>
  <si>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</si>
  <si>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</si>
  <si>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</si>
  <si>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</si>
  <si>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</si>
  <si>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</si>
  <si>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</si>
  <si>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</si>
  <si>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</si>
  <si>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</si>
  <si>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</si>
  <si>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</si>
  <si>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</si>
  <si>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</si>
  <si>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</si>
  <si>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</si>
  <si>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</si>
  <si>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</si>
  <si>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</si>
  <si>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</si>
  <si>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</si>
  <si>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</si>
  <si>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</si>
  <si>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</si>
  <si>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</si>
  <si>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</si>
  <si>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</si>
  <si>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</si>
  <si>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</si>
  <si>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</si>
  <si>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</si>
  <si>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</si>
  <si>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</si>
  <si>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</si>
  <si>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</si>
  <si>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</si>
  <si>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</si>
  <si>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</si>
  <si>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</si>
  <si>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</si>
  <si>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</si>
  <si>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</si>
  <si>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</si>
  <si>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</si>
  <si>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</si>
  <si>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</si>
  <si>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</si>
  <si>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</si>
  <si>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</si>
  <si>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</si>
  <si>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</si>
  <si>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</si>
  <si>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Cuando se trata de personas Morales, legalmente no existen apellidos paternos ni maternos</t>
  </si>
  <si>
    <t>Mediana empresa</t>
  </si>
  <si>
    <t>No se actualizarón los supuestos.</t>
  </si>
  <si>
    <t>Miguel Hidalgo</t>
  </si>
  <si>
    <t>Escritura Pública</t>
  </si>
  <si>
    <t xml:space="preserve"> Dirección de Adquisiciones y Contratación de Servicios</t>
  </si>
  <si>
    <t>Cuauhtémoc</t>
  </si>
  <si>
    <t>Cuando se trata de personas físicas, legalmente no existe razón social</t>
  </si>
  <si>
    <t>Iztacalco</t>
  </si>
  <si>
    <t>Lázaro Cardenas</t>
  </si>
  <si>
    <t>Ramírez</t>
  </si>
  <si>
    <t>Naucalpan de Juárez</t>
  </si>
  <si>
    <t>Gutiérrez</t>
  </si>
  <si>
    <t>Martinez</t>
  </si>
  <si>
    <t>Distribuidora Comercial Zogbi, S.A. de C.V.</t>
  </si>
  <si>
    <t>DCZ9901191L1</t>
  </si>
  <si>
    <t>Municipio Libre</t>
  </si>
  <si>
    <t>Santa Cruz Atoyac</t>
  </si>
  <si>
    <t>Benito Juárez</t>
  </si>
  <si>
    <t>Abraham Israel</t>
  </si>
  <si>
    <t>Zogbi</t>
  </si>
  <si>
    <t>Velázquez</t>
  </si>
  <si>
    <t>55 56013004 y 55 56012063</t>
  </si>
  <si>
    <t>Centro de Convenciones Tlatelolco, S.A. de C.V.</t>
  </si>
  <si>
    <t>CCT000904SB7</t>
  </si>
  <si>
    <t>Planeación, Elaboración y Reañización de Banquetes para Eventos Sociales, Culturales, Artitsticos, a todo tipo de Personas Físicas o Morales sean de Naturaleza Pública o Privada</t>
  </si>
  <si>
    <t>Manuel Gónzalez</t>
  </si>
  <si>
    <t>San Simón Tolnahuac</t>
  </si>
  <si>
    <t>Salvador</t>
  </si>
  <si>
    <t>Jimenez</t>
  </si>
  <si>
    <t>Cruces</t>
  </si>
  <si>
    <t>informes@convencionestlatelolco.com</t>
  </si>
  <si>
    <t xml:space="preserve">Enrique </t>
  </si>
  <si>
    <t>JLS121217JUA4</t>
  </si>
  <si>
    <t>La realización de Limpieza y Mantenimiento de oficinas, despachos, casas y establecimientos, ya se por cuenta propia o de terceros</t>
  </si>
  <si>
    <t>Primer Callejón La Luz</t>
  </si>
  <si>
    <t>San Simón Ticumac</t>
  </si>
  <si>
    <t>Miguel Ángel</t>
  </si>
  <si>
    <t>Castillo</t>
  </si>
  <si>
    <t>Zempoaltecatl</t>
  </si>
  <si>
    <t>joad2013@outlook.es</t>
  </si>
  <si>
    <t>García</t>
  </si>
  <si>
    <t>Iztapalapa</t>
  </si>
  <si>
    <t>Pérez</t>
  </si>
  <si>
    <t>Tlalpan</t>
  </si>
  <si>
    <t>Hernández</t>
  </si>
  <si>
    <t>Mora</t>
  </si>
  <si>
    <t>Comercializadora PC &amp; Hardware, S.A. de C.V.</t>
  </si>
  <si>
    <t>CP&amp;020411K48</t>
  </si>
  <si>
    <t>La compra, venta, distribución, importación, exportación, representación, asesoría, mantenimiento de equipo de cómputo consumibles, periféricos, software, hardware y mobiliario y equipo de oficina, entre otros.</t>
  </si>
  <si>
    <t>Avenida Benjamin Franklin</t>
  </si>
  <si>
    <t>Int 2</t>
  </si>
  <si>
    <t>Escandon ll Sección</t>
  </si>
  <si>
    <t>Arturo Eulalio</t>
  </si>
  <si>
    <t>Gónzalez</t>
  </si>
  <si>
    <t>Corona</t>
  </si>
  <si>
    <t>ventaspchardware@yahoo.com.mx</t>
  </si>
  <si>
    <t>Organización de Traductores Intérpretes Interculturales y Gestores en Lenguas Indigenas, A. C.</t>
  </si>
  <si>
    <t>OTI010313QI1</t>
  </si>
  <si>
    <t>Trabajar en coordinación con diversas instancias de gobierno, a través de convenios que sirvan de instrumento para garantizar el derecho de contar con perito interprete, traductor  a  indígenas que estén sometidos en alguna cuestión legal o administrativa; así como también para testigos o víctimas, además en los hospitales, escuelas y en diversas gestiones.</t>
  </si>
  <si>
    <t>República de Ecuador</t>
  </si>
  <si>
    <t>Piso 2 Desp 3</t>
  </si>
  <si>
    <t>Centro de la Ciudad de México  Area 3</t>
  </si>
  <si>
    <t>Fausto</t>
  </si>
  <si>
    <t>De Jesús</t>
  </si>
  <si>
    <t>González</t>
  </si>
  <si>
    <t xml:space="preserve">5529-4386 </t>
  </si>
  <si>
    <t xml:space="preserve">traductores_indigenas@hotmail.com. </t>
  </si>
  <si>
    <t>Alimentos Cherama, S.A de C.V.</t>
  </si>
  <si>
    <t>ACE120914KT7</t>
  </si>
  <si>
    <r>
      <t>La compra, venta, importación, exportación, y en general la la comercialización de toda clase  de vinos, licores</t>
    </r>
    <r>
      <rPr>
        <sz val="11"/>
        <color indexed="8"/>
        <rFont val="Calibri"/>
        <family val="2"/>
        <scheme val="minor"/>
      </rPr>
      <t>, así como cualquier productos y artículos que tengan injerencia con la rama de la medicina y que se requieran tanto en hospitales, como oficinas, consultorios médicos, laboratorios, farmacias o almacenes que tengan autorización para llevar a cabo la venta de dichos productos, incluyendo toda clase de medicamentos e instrumenta</t>
    </r>
  </si>
  <si>
    <t>Pedregal</t>
  </si>
  <si>
    <t>901 Piso 9</t>
  </si>
  <si>
    <t>Molino del Rey</t>
  </si>
  <si>
    <t>Fernnando</t>
  </si>
  <si>
    <t>Vargas</t>
  </si>
  <si>
    <t>Aldasoro</t>
  </si>
  <si>
    <t xml:space="preserve">fvargas@alimentoscherama.com </t>
  </si>
  <si>
    <t>Papeles Gráficos Gov, S.A. De C.V.</t>
  </si>
  <si>
    <t>PGG170215FE5</t>
  </si>
  <si>
    <r>
      <t>Realizar toda clase de actos y celebrar toda clase de convenios o contratos</t>
    </r>
    <r>
      <rPr>
        <sz val="11"/>
        <color rgb="FF000000"/>
        <rFont val="Calibri"/>
        <family val="2"/>
        <scheme val="minor"/>
      </rPr>
      <t xml:space="preserve"> con personas físicas, asociaciones, sociedades, , Municipios, estados,  y con la Federación, grupos políticos, gubernamentales o sus dependencias, de cualquier naturaleza jurídica, que sean necesarios para el logro de los fines sociales.</t>
    </r>
  </si>
  <si>
    <t>Año Juarez</t>
  </si>
  <si>
    <t>Granjas de San Antonio</t>
  </si>
  <si>
    <t>Victor Roberto</t>
  </si>
  <si>
    <t>Herrejon</t>
  </si>
  <si>
    <t>Abreu</t>
  </si>
  <si>
    <t>508-06428</t>
  </si>
  <si>
    <t>papelgrafgov@gmail.com</t>
  </si>
  <si>
    <t>Red Sinergia de Telecomunicaciones, S.A. de C.V.</t>
  </si>
  <si>
    <t>RST140517D48</t>
  </si>
  <si>
    <r>
      <t>Diseño, investigación, desarrollo, fabricación, compraventa de todo tipo de software, equipos y dispositivos; Arrendamiento,  prestación de servicio, mantenimiento, capacitación, auditorías, cursos y todo lo concerniente a equipos de telecomunicaciones y sistemas informáticos; Instalar, mantener, reparar, operar y/o explotar redes públicas o privadas de telecomunicaciones inalámbricas móviles y usar, aprovechar y/o explotar bandas de frecuencias en el territorio nacional</t>
    </r>
    <r>
      <rPr>
        <sz val="11"/>
        <color rgb="FF000000"/>
        <rFont val="Calibri"/>
        <family val="2"/>
        <scheme val="minor"/>
      </rPr>
      <t>.</t>
    </r>
  </si>
  <si>
    <t>Heroica Puebla de Zaragoza</t>
  </si>
  <si>
    <t>Arboledas de Guadalupe</t>
  </si>
  <si>
    <t>Alejandro Ivan</t>
  </si>
  <si>
    <t>Maciel</t>
  </si>
  <si>
    <t>Barón</t>
  </si>
  <si>
    <t xml:space="preserve">5578231585, </t>
  </si>
  <si>
    <t xml:space="preserve"> ventas@rstelecom.com.mx</t>
  </si>
  <si>
    <t>Infra, S.A. de C.V.</t>
  </si>
  <si>
    <t>INF891031LT4</t>
  </si>
  <si>
    <t>Ejercer el comercio y la industria en general y en especial la fabricación de gases, acetileno y oxígeno, la especial (sic) la distribución y venta de estos mismos gases; la compraventa de toda clase de electrodos y soldadura, la compraventa de máquinas y equipos para soldadura eléctrica y autógena; la compraventa de toda clase de artículos para protección industrial, la compraventa de carburo de calcio, la compraventa de equipos para oxígeno, terapia y toda clase de gases medicinales y anestésicos; la compraventa de gases carbónicos y hielo seco, la compraventa de herramientas eléctricas de mano, la compraventa de cilindros para gases de alta presión y envases de acetileno; la compraventa de gases criogénicos, entre otros.</t>
  </si>
  <si>
    <t>Felix Gúzman</t>
  </si>
  <si>
    <t xml:space="preserve">3 Piso </t>
  </si>
  <si>
    <t>El Parque</t>
  </si>
  <si>
    <t>Ivan de Jesús</t>
  </si>
  <si>
    <t>imartinez@infra.com.mx</t>
  </si>
  <si>
    <t>Evomatik, S.C.</t>
  </si>
  <si>
    <t>EVO100518G19</t>
  </si>
  <si>
    <t>Desarrollo de software, páginas web y de sistemas de información logísticos, financieros, recursos humanos, e inclusive los relacionados con la biotecnología y bioinformática.</t>
  </si>
  <si>
    <t>Ocotepec</t>
  </si>
  <si>
    <t>2 Casa</t>
  </si>
  <si>
    <t>San Jenonimo Lidice</t>
  </si>
  <si>
    <t>Magdalena Contreras</t>
  </si>
  <si>
    <t xml:space="preserve">Maximino </t>
  </si>
  <si>
    <t xml:space="preserve">Salazar </t>
  </si>
  <si>
    <t>Lechuga</t>
  </si>
  <si>
    <t>55 7591 3356</t>
  </si>
  <si>
    <t xml:space="preserve">m.s.lechuga@evomatik.com </t>
  </si>
  <si>
    <t>Asesores Integrales de Negocios Globales Brabo, S.A. de C.V.</t>
  </si>
  <si>
    <t>AIN121128SL5</t>
  </si>
  <si>
    <t>Participar en licitaciones públicas convocadas por cualquier dependencia o entidad del gobierno federal, estatal o municipal, así como en cualquier clase de licitaciones privadas.</t>
  </si>
  <si>
    <t>Adolfo Prieto</t>
  </si>
  <si>
    <t>Del Valle Sur</t>
  </si>
  <si>
    <t>María José</t>
  </si>
  <si>
    <t>Camargo</t>
  </si>
  <si>
    <t xml:space="preserve">integrales.brabo.negocios@gmail.com </t>
  </si>
  <si>
    <t xml:space="preserve">Emmanuel Antonio </t>
  </si>
  <si>
    <t>Castañeda</t>
  </si>
  <si>
    <t xml:space="preserve"> Castillo</t>
  </si>
  <si>
    <t>CACE861006GU5</t>
  </si>
  <si>
    <t>Manejo de desechos peligrosos y servicios de remediación a zonas dañadas por desechos peligrosos.</t>
  </si>
  <si>
    <t>Ramon Aldama</t>
  </si>
  <si>
    <t>Paulino Navarro</t>
  </si>
  <si>
    <t xml:space="preserve">admon.caj@live.com.mx  </t>
  </si>
  <si>
    <t>Inscripción en el Registro Federal de Contribuyentes en el Servicio de Administración Tributaria y Acta de Nacimiento</t>
  </si>
  <si>
    <t>Pixkitec, S.A. De C.V</t>
  </si>
  <si>
    <t>PIX1905TA3</t>
  </si>
  <si>
    <t>La prestación de todo tipo de servicios en el ejercicio del comercio exterior e interior de toda clase de equipo de cómputo, periféricos y programas (hardware y software), equipo electrónico y mecánico y sus refacciones, con fines industriales, comerciales, financieros o de servicios, en general.</t>
  </si>
  <si>
    <t>Observatorio</t>
  </si>
  <si>
    <t>Las Americas</t>
  </si>
  <si>
    <t>Alvaro Obregón</t>
  </si>
  <si>
    <t>José María</t>
  </si>
  <si>
    <t>Funtanet</t>
  </si>
  <si>
    <t>Alarcón</t>
  </si>
  <si>
    <t>info@pixkitec.com.mx</t>
  </si>
  <si>
    <t>Redes Teleconectadas Mexicanas, S.A de C.V.</t>
  </si>
  <si>
    <t>RTM180723UI6</t>
  </si>
  <si>
    <t>Comercializar servicios propios o revender los servicios y capacidad que previamente hayan contratado con algún concesionario que opere redes públicas de telecomunicaciones</t>
  </si>
  <si>
    <t>Rio Panuco</t>
  </si>
  <si>
    <t>Daniel</t>
  </si>
  <si>
    <t>Alonso</t>
  </si>
  <si>
    <t>Camarero</t>
  </si>
  <si>
    <t xml:space="preserve">administración@retemex.mx </t>
  </si>
  <si>
    <t>José Antonio</t>
  </si>
  <si>
    <t>Rivera</t>
  </si>
  <si>
    <t xml:space="preserve"> Trejo</t>
  </si>
  <si>
    <t>RITA571003F7A</t>
  </si>
  <si>
    <t>Experiencia profesional, capacidad material, financiera y legal suficiente, y capacidad de respuesta que le permite obligarse y cumplir con todos los requerimientos necesarios que se deriven del presente contrato, utilizando para ello todos sus recursos materiales, técnicos y humanos</t>
  </si>
  <si>
    <t>Calle 8</t>
  </si>
  <si>
    <t>5693 0437</t>
  </si>
  <si>
    <t xml:space="preserve">riveraeditores10@gmail.com   </t>
  </si>
  <si>
    <t>Simpson, S.A de C.V.</t>
  </si>
  <si>
    <t>Hermosillo Sonora</t>
  </si>
  <si>
    <t>SIM950720573</t>
  </si>
  <si>
    <t>La compra-venta de accesorios, materiales y equipo de computadoras.</t>
  </si>
  <si>
    <t>López del Castillo</t>
  </si>
  <si>
    <t>Olivares</t>
  </si>
  <si>
    <t>Luis Carlos</t>
  </si>
  <si>
    <t>Rosas</t>
  </si>
  <si>
    <t>Gámez</t>
  </si>
  <si>
    <t xml:space="preserve">662 210-3326 </t>
  </si>
  <si>
    <t xml:space="preserve"> compras@compu-center.com.mx</t>
  </si>
  <si>
    <t>Automotriz Internacional Polanco, S.A. de C.V.</t>
  </si>
  <si>
    <t>AIP950828U52</t>
  </si>
  <si>
    <t>La compra-venta, comisión, consignación, importación, exportación, arrendamiento y subarrendamiento de todo tipo de vehículos automotores. Fabricación e instalación de sistemas de blindaje en todo tipo de vehículos automotores</t>
  </si>
  <si>
    <t xml:space="preserve">Fraccionamiento </t>
  </si>
  <si>
    <t>Industrial Alce Blanco</t>
  </si>
  <si>
    <t xml:space="preserve">Bernando Sebastián </t>
  </si>
  <si>
    <t>Alducin</t>
  </si>
  <si>
    <t>Sobrado</t>
  </si>
  <si>
    <t xml:space="preserve">berbardoalducin@yahoo.com </t>
  </si>
  <si>
    <t xml:space="preserve">Grupo Comercial Kar, S.A De C.V. </t>
  </si>
  <si>
    <t>GCK120116BSA</t>
  </si>
  <si>
    <t>La fabricación, venta, importación, exportación y comercialización de materiales y equipo de limpieza; así como de todo tipo de uniformes, equipamiento, calzado, medicamentos, mobiliario y vehículos para hospitales, servicios de salud, policiaco y corporativos de seguridad, al igual como cualquier tipo de empresas</t>
  </si>
  <si>
    <t>Eugenio Sue</t>
  </si>
  <si>
    <t>Polanco Reforma</t>
  </si>
  <si>
    <t xml:space="preserve"> Karchmer</t>
  </si>
  <si>
    <t>Lask</t>
  </si>
  <si>
    <t>6387 4999</t>
  </si>
  <si>
    <t xml:space="preserve">contacto@gck.com.mx, </t>
  </si>
  <si>
    <t xml:space="preserve">Omar Eduardo </t>
  </si>
  <si>
    <t xml:space="preserve">Llanos </t>
  </si>
  <si>
    <t>LAM0910420NE6</t>
  </si>
  <si>
    <t>Otros intermediarios del comercio al por mayor</t>
  </si>
  <si>
    <t>José Montesinos</t>
  </si>
  <si>
    <t>11 D</t>
  </si>
  <si>
    <t>Daniel Garza</t>
  </si>
  <si>
    <t xml:space="preserve">o.l.comercializadora.mx@gmail.com </t>
  </si>
  <si>
    <t>Intelligence Bereau And Laboratory, S.A de C.V.</t>
  </si>
  <si>
    <t>IBL121029ED3</t>
  </si>
  <si>
    <t>La fabricación, producción, empaque, adquisición, transportación, promoción, publicidad, distribución, representación, comercialización, mantenimiento, reparación, exportación, importación, arrendamiento y enajenación por cualquier medio, por cuenta propia o de terceros, de toda clase de bienes tangibles e intangibles permitidos por la Ley, destinados a la vigilancia, protección y seguridad privada de toda clase de personas y bienes</t>
  </si>
  <si>
    <t>Anillo Vial Fray Junipero</t>
  </si>
  <si>
    <t>Corporativo Uptow 5</t>
  </si>
  <si>
    <t>Piso Interior 6</t>
  </si>
  <si>
    <t>Desarrollo Integral El Salitre</t>
  </si>
  <si>
    <t>Carlos</t>
  </si>
  <si>
    <t>Liz</t>
  </si>
  <si>
    <t>Cifrián</t>
  </si>
  <si>
    <t xml:space="preserve">contacto@ibl.mx </t>
  </si>
  <si>
    <t xml:space="preserve">Carlos Alberto </t>
  </si>
  <si>
    <t xml:space="preserve">Gutierrez </t>
  </si>
  <si>
    <t>Madrigal</t>
  </si>
  <si>
    <t>GUMC7708173D0</t>
  </si>
  <si>
    <t>Reparación mecánica en general de automóviles y camiones</t>
  </si>
  <si>
    <t>Escuela Alpina Chamonix</t>
  </si>
  <si>
    <t>Manzana 198</t>
  </si>
  <si>
    <t>Lote 2008</t>
  </si>
  <si>
    <t>Tlanepantla de Baz</t>
  </si>
  <si>
    <t xml:space="preserve">dirección@potenzamobile.com  </t>
  </si>
  <si>
    <t>Neutratec, S.A. De C.V.</t>
  </si>
  <si>
    <t>NEU080526GV2</t>
  </si>
  <si>
    <t>La recolección, transformación, tratamiento y disposición parcial y final de residuos peligrosos  de carácter biológico y no biológico, infecciosos y no infecciosos provenientes de instituciones de salud públicas y privadas, previas las autorizaciones que en su caso correspondan</t>
  </si>
  <si>
    <t>Constituyentes</t>
  </si>
  <si>
    <t>Interior 501</t>
  </si>
  <si>
    <t>16 de Septiembre</t>
  </si>
  <si>
    <t>José Wing</t>
  </si>
  <si>
    <t>Chang</t>
  </si>
  <si>
    <t>Woo</t>
  </si>
  <si>
    <t>55-26-14-73-90</t>
  </si>
  <si>
    <t>jose@neutratec.com.</t>
  </si>
  <si>
    <t>Gpde Asesoría Fiscal y Administrativa, S.C.</t>
  </si>
  <si>
    <t>GAF1902082M3</t>
  </si>
  <si>
    <t>La combinación de los conocimientos, experiencias, esfuerzos y recursos de los miembros de la sociedad para prestar toda clase de servicios profesionales, técnicos consultivos y de asesoría en las áreas contable, fiscal, administrativa, legal, jurídica, corporativa inmobiliaria, financiera computacional, informática, ventas, mercadotecnia, producción relaciones públicas, recursos humanos y materiales, actuaría y todos los servicios relacionados</t>
  </si>
  <si>
    <t>Sur 131</t>
  </si>
  <si>
    <t>Gabriel Ramos Millan</t>
  </si>
  <si>
    <t>José Guadalupe</t>
  </si>
  <si>
    <t>Valdez</t>
  </si>
  <si>
    <t>cpvaldez01@grupobmc.com.mx.</t>
  </si>
  <si>
    <t>Bobinados Temsi, S.A. de C.V.</t>
  </si>
  <si>
    <t>BTE940323Q97</t>
  </si>
  <si>
    <t>Brindar servicios, reparación, mantenimiento a equipos electromecánicos, transformadores, generadores, válvulas y arrancadores industriales</t>
  </si>
  <si>
    <t>Santa Mónica</t>
  </si>
  <si>
    <t>Leandro Valle</t>
  </si>
  <si>
    <t>Israel</t>
  </si>
  <si>
    <t>Torres</t>
  </si>
  <si>
    <t>5361-6571</t>
  </si>
  <si>
    <t>temsi_bombeo@yahoo.com.mx</t>
  </si>
  <si>
    <t>Unique Comm, S.A De C.V.</t>
  </si>
  <si>
    <t>UCO040903MP1</t>
  </si>
  <si>
    <t>La prestación de servicios de monitoreo y control satelital de cualquier tipo de transporte ya sea de traslado de mercancías o de personas, así como la contratación de frecuencias de comunicación necesarias para cumplir con dicho objeto</t>
  </si>
  <si>
    <t>Bochil</t>
  </si>
  <si>
    <t>Torres de Padermia</t>
  </si>
  <si>
    <t>Alejandro Antonio</t>
  </si>
  <si>
    <t>López</t>
  </si>
  <si>
    <t>Toledo</t>
  </si>
  <si>
    <t>55 4000 5200</t>
  </si>
  <si>
    <t xml:space="preserve"> atoledo@unicomm.com.mx</t>
  </si>
  <si>
    <t>Gomariz Mas Consulting S.A De C.V.</t>
  </si>
  <si>
    <t>GMC0909213R3</t>
  </si>
  <si>
    <t>Proporcionar servicios de admiración general, comercial, planeación estratégica, asesoría, consultoría, asistencia técnica en proyección, instrumentación, ejecución y/o materialización de todos aquellos servicios relacionados y dirigidos a las áreas industrial, contable, mercantil o financiera, cualquiera que sea su naturaleza, así como en las áreas de comunicación, mercadotecnia, creatividad, publicidad, relaciones públicas, promoción de ventas y recursos humanos, incluyendo la planeación, asesoría, y elaboración de toda clase de programas, proyectos y campañas relacionadas con dichos conceptos, para su desarrollo tanto en la República Mexicana como en el extranjero, a empresas nacionales o extranjeras públicas o privadas</t>
  </si>
  <si>
    <t>Madrid</t>
  </si>
  <si>
    <t>Interior 1</t>
  </si>
  <si>
    <t>Del Carmen</t>
  </si>
  <si>
    <t>Coyoacán</t>
  </si>
  <si>
    <t>Rosa María</t>
  </si>
  <si>
    <t>Nuñez</t>
  </si>
  <si>
    <t>Cardoso</t>
  </si>
  <si>
    <t>55 5453-7656</t>
  </si>
  <si>
    <t xml:space="preserve">ofnamex@masconsulting.net. </t>
  </si>
  <si>
    <t>Riluca Inmobiliaria y Comercializadora para la Industria S.A de C.V.</t>
  </si>
  <si>
    <t>RIC090423N33.</t>
  </si>
  <si>
    <t>Comprar, vender, maquilar, importar, exportar, permutar, distribuir, instalar, diseñar, fabricar, manufacturar, ensamblar, producir, proporcionar mantenimiento y servicio, reparar y comercializar en general, toda clase de bienes muebles, … fabricación y compraventa de toda clase de maquinaria, equipos y materiales para las construcciones.</t>
  </si>
  <si>
    <t>Mauricio</t>
  </si>
  <si>
    <t>Santiago Tepalcapa</t>
  </si>
  <si>
    <t>Cuautitlán Izcalli</t>
  </si>
  <si>
    <t>Luz María</t>
  </si>
  <si>
    <t>Gama</t>
  </si>
  <si>
    <t>2602-4531</t>
  </si>
  <si>
    <t>riluca_ inmobiliaria@hotmail.com.</t>
  </si>
  <si>
    <t>Joad Limpieza Y Servicios, S.A. De C.V.</t>
  </si>
  <si>
    <t>Surman Anzures S.A. De C.V.</t>
  </si>
  <si>
    <t>SAN070511T77</t>
  </si>
  <si>
    <t>La compra y venta de autos y camiones automotrices, la compra y venta de toda clase de refacciones y accesorios automotrices, importación y exportación de todo tipo de vehículos automotrices, adquisición, arrendamiento y subarrendamiento de toda clase de vehículos automotrices</t>
  </si>
  <si>
    <t>Bahía de la Ascensión</t>
  </si>
  <si>
    <t>Verónica Anzures</t>
  </si>
  <si>
    <t>Martín</t>
  </si>
  <si>
    <t>Cano</t>
  </si>
  <si>
    <t>Luc  Soluciones, S.A. de C.V.</t>
  </si>
  <si>
    <t>LSO141110A49</t>
  </si>
  <si>
    <t>La compraventa, importación, exportación y distribución, de toda clase de artículos, muebles y equipo de oficina, maquinas de escribir, calculadoras, computadoras, equipo de medición, laboratorio y científico, artículos de aseo y limpieza, eléctricos, plomería, mercería, telas, dulces, juguetes, regalos, papelería, material didáctico, de fotografía, muebles y artículos escolares, de metal, madera o plástico, así como todo lo relacionado con su elaboración, servicio y mantenimiento, decoración, pintura y artículos artesanales</t>
  </si>
  <si>
    <t xml:space="preserve">Sur </t>
  </si>
  <si>
    <t>77-A</t>
  </si>
  <si>
    <t>Sinatel</t>
  </si>
  <si>
    <t>Rigoberto</t>
  </si>
  <si>
    <t xml:space="preserve">León </t>
  </si>
  <si>
    <t>Ortíz</t>
  </si>
  <si>
    <t>55 55394917</t>
  </si>
  <si>
    <t>lucsoluciones@gmail.com</t>
  </si>
  <si>
    <t xml:space="preserve">Comerciar, distribuir, comprar, vender, transportar, empaquetar, maquilar, distribuir materiales y equipo de laboratorio, sustancias, material y equipo de criminalística, productos químicos, material eléctrico y electrónico, equipos de sonido, vehículos, material didáctico, equipos de seguridad y contra incendios, y en general la comercialización con toda clase de productos, bienes y servicios </t>
  </si>
  <si>
    <t>jzogbi@dczogbi.com y zogbia@dczogbi.com</t>
  </si>
  <si>
    <t>Quinta Arriba Transmisiones y Diferenciales, S.A. de C.V.</t>
  </si>
  <si>
    <t>QAT900824CH1</t>
  </si>
  <si>
    <t>Proporcionar y recibir toda clase de servicios técnicos par la industria automotriz y el transporte, así como la reconstrucción y manufactura de esta o cualquier otra índole en la industria metalmecánica, tanto en la República Mexicana como en el extranjero</t>
  </si>
  <si>
    <t>Manuel Gándara</t>
  </si>
  <si>
    <t>Santa Martha Acatitla</t>
  </si>
  <si>
    <t>Luciano Abraham</t>
  </si>
  <si>
    <t>Martínez</t>
  </si>
  <si>
    <t>Arías</t>
  </si>
  <si>
    <t>55 29782191 y 5532030200</t>
  </si>
  <si>
    <t>administración@quintarriba.com.mx</t>
  </si>
  <si>
    <t xml:space="preserve">Profesional Technician Services, S.A. de C.V. </t>
  </si>
  <si>
    <t>PTS080314NI7</t>
  </si>
  <si>
    <t>La compra, venta, importación, exportación, distribución y en general  la comercialización de todo tipo de refacciones y parte automotrices para todo tipo de vehículos, gasolina, diésel y gal (dual-fuel)</t>
  </si>
  <si>
    <t>Lucio Blanco</t>
  </si>
  <si>
    <t>La Era</t>
  </si>
  <si>
    <t>José Armando</t>
  </si>
  <si>
    <t>Bravo</t>
  </si>
  <si>
    <t>55 57745851 y 5557758007</t>
  </si>
  <si>
    <t>ptservices@hotmail.com</t>
  </si>
  <si>
    <t>Nordstern Technologies, S.A. de C.V.</t>
  </si>
  <si>
    <t>NTE050922SN2</t>
  </si>
  <si>
    <t>Consultoría, asesoría, mantenimiento, desarrollo, capacitación y entrenamiento en cualquier rama industrial, empresarial, técnica, tecnológica, científica, educativa, medica, deportiva y administrativa. Comercialización de productos y servicios relacionados con áreas eléctricas, electrónica e informática y aquello que se relacione con lo mismo</t>
  </si>
  <si>
    <t>Londres</t>
  </si>
  <si>
    <t>40 piso 3</t>
  </si>
  <si>
    <t>Juárez</t>
  </si>
  <si>
    <t>Raúl</t>
  </si>
  <si>
    <t>Rico</t>
  </si>
  <si>
    <t>Guisa</t>
  </si>
  <si>
    <t>55 62853764</t>
  </si>
  <si>
    <t>mrico@nordstern.com</t>
  </si>
  <si>
    <t>Corporativo en Seguridad Privada Kayser, S.A. de C.V.</t>
  </si>
  <si>
    <t>CSP0606129P6</t>
  </si>
  <si>
    <t>La fabricación, venta, importación, exportación y comercialización de materiales y equipo de limpieza; así como de todo tipo de uniformes, equipamiento, calzado, medicamentos, mobiliario y vehículos para hospitales, servicios de salud, policiacos y corporativos de seguridad, al igual como para cualquier tipo de empresas y del gobierno federal, previo el cumplimiento de los requisitos legales y administrativos que se requieran</t>
  </si>
  <si>
    <t>Local A</t>
  </si>
  <si>
    <t>Alce Blanco</t>
  </si>
  <si>
    <t>Pacual</t>
  </si>
  <si>
    <t>55 22481331</t>
  </si>
  <si>
    <t>gerencia@csp-kayser.com-mx</t>
  </si>
  <si>
    <t>Acciones para la Igualdad, S.C.</t>
  </si>
  <si>
    <t>AIG121005524</t>
  </si>
  <si>
    <t>Realizar, proponer, diseñar, colaborar, coadyuvar e implementar procesos que potencien el desarrollo y capital humano de mujeres, hombres, niñas, niños, jóvenes, personas adultas mayores, con discapacidad, indígenas, migrantes, personas institucionalizadas, grupos en condiciones de vulnerabilidad, organizaciones de la sociedad civil y de cualquier otro tipo, en los ámbitos social, político, económico y cultural, salud y ambiental, desde la perspectiva de interdisciplinaria y de género, para coadyuvar con la generación de políticas públicas que generen condiciones de igualdad y equidad y fomenten la concertación de espacios democráticos y de construcción ciudadana a través de servicios especializados</t>
  </si>
  <si>
    <t>Universidad</t>
  </si>
  <si>
    <t>Narvarte</t>
  </si>
  <si>
    <t>Gustavo</t>
  </si>
  <si>
    <t>Antonio</t>
  </si>
  <si>
    <t>Rodríguez</t>
  </si>
  <si>
    <t>55 54402948</t>
  </si>
  <si>
    <t>accionesparalaigualdad@gmail.com</t>
  </si>
  <si>
    <t>Comercializadora Plasticar, S.A de C.V.</t>
  </si>
  <si>
    <t>CPL121009IHA</t>
  </si>
  <si>
    <t>El ejercicio, desarrollo, asesoría, consultoría, estudios e investigaciones y la prestación de toda clase de bienes y servicios profesionales, técnicos, periciales, de experiencia de habilidad y científicos; en especial, los relacionados con, lo administrativo, la alta dirección, lo financiero, jurídico, contencioso y arbitral, lo fiscal, lo contable, la protección patrimonial, lo comunicacional, lo periodístico, las relaciones públicas, lo informativo, lo mercadológico, la publicidad, el diseño, la computación, lo estadístico y las relaciones industriales a toda clase de empresas, personas físicas, así como personas morales de carácter público o privado. Así como la contratación por cuenta propia o de terceros, de toda clase de profesionistas expertos en las áreas señaladas anteriormente</t>
  </si>
  <si>
    <t>Mariano Matamoros</t>
  </si>
  <si>
    <t>Lote 14</t>
  </si>
  <si>
    <t>Santiago Cuautlalpan</t>
  </si>
  <si>
    <t>Texcoco</t>
  </si>
  <si>
    <t>Carolina</t>
  </si>
  <si>
    <t>Fuentes</t>
  </si>
  <si>
    <t>595 9210980</t>
  </si>
  <si>
    <t>platicar.pedidos@gmail.com</t>
  </si>
  <si>
    <t>Netshell, S.A. de C.V.</t>
  </si>
  <si>
    <t>NET0706259X2</t>
  </si>
  <si>
    <t>Comercialización, importación, exportación, producción, distribución, administración, consultoría, explotación, auditoria, representación, fabricación, creación, creación y desarrollo tanto de software, hardware, periféricos y toda clase de servicios y/o productos relacionados con sistemas de tecnología de información, seguridad de tecnologías de información y sistemas computacionales en general</t>
  </si>
  <si>
    <t>Papaloapan</t>
  </si>
  <si>
    <t>San Jeronimo Aculco</t>
  </si>
  <si>
    <t>La Magdalena Contreras</t>
  </si>
  <si>
    <t>Gustavo Francisco</t>
  </si>
  <si>
    <t>Lemus</t>
  </si>
  <si>
    <t>55 56689478</t>
  </si>
  <si>
    <t>gobierno@netshell.com.mx</t>
  </si>
  <si>
    <t>Vig Soluciones, S.A. de C.V.</t>
  </si>
  <si>
    <t>VSO130409GT4</t>
  </si>
  <si>
    <t>La compra, venta, comercialización, distribución, transportación, importación, exportación y promoción así como todo lo relacionado con la comercialización de toda clase de artículos de papelería y oficina, de productos de limpieza industrial e institucional, consumibles, equipo de protección civil de seguridad industrial, refacciones automotrices e industriales, jardinería, promocionales, artículos de cafetería, farmacéutico, equipo de cocinas industriales y comedores, juguetes, electrodomésticos y enseres menores y servicio de banquetes, entre otros</t>
  </si>
  <si>
    <t>Lagos de Moreno</t>
  </si>
  <si>
    <t>La Laguna</t>
  </si>
  <si>
    <t>Tlalnepantla de Baz</t>
  </si>
  <si>
    <t>Enrique</t>
  </si>
  <si>
    <t>Cruz</t>
  </si>
  <si>
    <t>Plata</t>
  </si>
  <si>
    <t>55 36200589</t>
  </si>
  <si>
    <t>vigsoluciones@hotmail.com</t>
  </si>
  <si>
    <t xml:space="preserve">Luis Mario </t>
  </si>
  <si>
    <t xml:space="preserve"> Mora </t>
  </si>
  <si>
    <t xml:space="preserve"> Franco</t>
  </si>
  <si>
    <t>MOFL000312NQ7</t>
  </si>
  <si>
    <t>Su actividad económica es otros intermediarios de comercio al por mayor</t>
  </si>
  <si>
    <t>Rosales</t>
  </si>
  <si>
    <t>Manzana 109</t>
  </si>
  <si>
    <t>Lote 3</t>
  </si>
  <si>
    <t>El Tanque</t>
  </si>
  <si>
    <t>Luis Mario</t>
  </si>
  <si>
    <t>Franco</t>
  </si>
  <si>
    <t>55 72946384</t>
  </si>
  <si>
    <t>luma.mora20000@gmail.com</t>
  </si>
  <si>
    <t xml:space="preserve">Armando </t>
  </si>
  <si>
    <t xml:space="preserve"> Yáñez</t>
  </si>
  <si>
    <t>SAYA6208276K3</t>
  </si>
  <si>
    <t>Su actividad económica es entre otras: “Otros intermediarios del comercio al por menor”.</t>
  </si>
  <si>
    <t>Necaxa</t>
  </si>
  <si>
    <t>Armando</t>
  </si>
  <si>
    <t>Salazar</t>
  </si>
  <si>
    <t>Yañez</t>
  </si>
  <si>
    <t>55 25828487</t>
  </si>
  <si>
    <t>armando@casy.com.mx</t>
  </si>
  <si>
    <t>Arcafa, S.A. de C.V.</t>
  </si>
  <si>
    <t>ARC120626K39</t>
  </si>
  <si>
    <t>La fabricación, comercialización y distribución de uniformes, calzado, equipo de protección personal, blancos, equipamiento, medicamentos, vehículos, mobiliario y equipos de alta tecnología; para hospitales, servicios de salud, cuerpos policiacos, corporativos de seguridad, empresas petroleras, entre otras</t>
  </si>
  <si>
    <t>Frontera</t>
  </si>
  <si>
    <t>Roma Norte</t>
  </si>
  <si>
    <t>Arturo</t>
  </si>
  <si>
    <t>Falguera</t>
  </si>
  <si>
    <t>55 62721111</t>
  </si>
  <si>
    <t>arcano@arcafa.com.mx</t>
  </si>
  <si>
    <t>Grupo M-Forzza, S.A de C.V.</t>
  </si>
  <si>
    <t>GMF181018NV5</t>
  </si>
  <si>
    <t>La importación, exportación, comercialización, venta, fabricación y maquila de todo tipo de materiales y equipos, incluyendo, sin limitar, equipo de limpieza, equipos de alta tecnología, equipos industriales, equipos utilizados con fines de vigilancia, seguridad y protección, equipo de defensa, equipo táctico, vehículo, drones y equipo tecnológico y de espionaje, así como todo tipo de uniformes, equipamiento, calzado, medicamentos, mobiliario y vehículos para hospitales, empresas particulares, cuerpos policiacos, procuradurías, fiscalías y agencias de los gobiernos municipales, estatales, delegacionales, alcaldías y del gobierno federal, así como de la Secretaría de Marina y la Secretaría de la Defensa Nacional y el arrendamiento, comodato, comisión, intermediación, consignación, suministro, distribución, producción y desarrollo, así como el mantenimiento de dichos materiales y equipos</t>
  </si>
  <si>
    <t>Bosques de Cedros</t>
  </si>
  <si>
    <t>Bosques de las Lomas</t>
  </si>
  <si>
    <t>Cuajimalpa de Morelos</t>
  </si>
  <si>
    <t>Julio Cesar</t>
  </si>
  <si>
    <t>Caudillo</t>
  </si>
  <si>
    <t>55 43174808</t>
  </si>
  <si>
    <t>atencion1@gm-forzza.com.mx</t>
  </si>
  <si>
    <t>https://transparencia.cdmx.gob.mx/storage/app/uploads/public/5f9/35f/165/5f935f1655812617052570.pdf</t>
  </si>
  <si>
    <t>https://transparencia.cdmx.gob.mx/storage/app/uploads/public/5f9/35f/553/5f935f5538435970058538.pdf</t>
  </si>
  <si>
    <t>https://transparencia.cdmx.gob.mx/storage/app/uploads/public/5f9/35f/757/5f935f7576695041163585.pdf</t>
  </si>
  <si>
    <t>https://transparencia.cdmx.gob.mx/storage/app/uploads/public/5f9/35f/c66/5f935fc66bac5003095151.pdf</t>
  </si>
  <si>
    <t>https://transparencia.cdmx.gob.mx/storage/app/uploads/public/5f9/360/068/5f93600682ccf078443132.pdf</t>
  </si>
  <si>
    <t>https://transparencia.cdmx.gob.mx/storage/app/uploads/public/5f9/360/8bd/5f93608bd9653960659182.pdf</t>
  </si>
  <si>
    <t>https://transparencia.cdmx.gob.mx/storage/app/uploads/public/5f9/360/ac5/5f9360ac5acd9251980020.pdf</t>
  </si>
  <si>
    <t>https://transparencia.cdmx.gob.mx/storage/app/uploads/public/5f9/361/0e0/5f93610e013a4352818877.pdf</t>
  </si>
  <si>
    <t>https://transparencia.cdmx.gob.mx/storage/app/uploads/public/5f9/361/6a5/5f93616a52d58477987343.pdf</t>
  </si>
  <si>
    <t>https://transparencia.cdmx.gob.mx/storage/app/uploads/public/5f9/363/75b/5f936375b0294355511818.pdf</t>
  </si>
  <si>
    <t>https://transparencia.cdmx.gob.mx/storage/app/uploads/public/5f9/363/b3f/5f9363b3f360c318785460.pdf</t>
  </si>
  <si>
    <t>https://transparencia.cdmx.gob.mx/storage/app/uploads/public/5f9/365/060/5f9365060858a611997183.pdf</t>
  </si>
  <si>
    <t>https://transparencia.cdmx.gob.mx/storage/app/uploads/public/5f9/365/9f2/5f93659f2f6ed099050226.pdf</t>
  </si>
  <si>
    <t>https://transparencia.cdmx.gob.mx/storage/app/uploads/public/5f9/365/b8a/5f9365b8a0954235727518.pdf</t>
  </si>
  <si>
    <t>https://transparencia.cdmx.gob.mx/storage/app/uploads/public/5f9/366/290/5f93662908e7b670251025.pdf</t>
  </si>
  <si>
    <t>https://transparencia.cdmx.gob.mx/storage/app/uploads/public/5f9/366/8e6/5f93668e6551d596929378.pdf</t>
  </si>
  <si>
    <t>https://transparencia.cdmx.gob.mx/storage/app/uploads/public/5f9/366/d4b/5f9366d4b5b95445614894.pdf</t>
  </si>
  <si>
    <t>https://transparencia.cdmx.gob.mx/storage/app/uploads/public/5f9/367/22b/5f936722bdbd7002587354.pdf</t>
  </si>
  <si>
    <t>https://transparencia.cdmx.gob.mx/storage/app/uploads/public/5f9/367/ba6/5f9367ba64631069701389.pdf</t>
  </si>
  <si>
    <t>https://transparencia.cdmx.gob.mx/storage/app/uploads/public/5f9/367/e56/5f9367e560dab383658950.pdf</t>
  </si>
  <si>
    <t>https://transparencia.cdmx.gob.mx/storage/app/uploads/public/5f9/368/0c4/5f93680c4c96e523795341.pdf</t>
  </si>
  <si>
    <t>https://transparencia.cdmx.gob.mx/storage/app/uploads/public/5f9/368/424/5f93684248b60342008188.pdf</t>
  </si>
  <si>
    <t>https://transparencia.cdmx.gob.mx/storage/app/uploads/public/5f9/368/5b0/5f93685b03c5e886518198.pdf</t>
  </si>
  <si>
    <t>https://transparencia.cdmx.gob.mx/storage/app/uploads/public/5f9/369/dee/5f9369dee0c3a016211513.pdf</t>
  </si>
  <si>
    <t>https://transparencia.cdmx.gob.mx/storage/app/uploads/public/5f9/36a/3bf/5f936a3bf3367783158238.pdf</t>
  </si>
  <si>
    <t>https://transparencia.cdmx.gob.mx/storage/app/uploads/public/5f9/36a/52b/5f936a52b6823269456564.pdf</t>
  </si>
  <si>
    <t>https://transparencia.cdmx.gob.mx/storage/app/uploads/public/5f9/36a/6b2/5f936a6b290f2149368477.pdf</t>
  </si>
  <si>
    <t>https://transparencia.cdmx.gob.mx/storage/app/uploads/public/5f9/36a/a0c/5f936aa0cce0e605048231.pdf</t>
  </si>
  <si>
    <t>https://transparencia.cdmx.gob.mx/storage/app/uploads/public/5f9/36a/c08/5f936ac088700701593743.pdf</t>
  </si>
  <si>
    <t>https://transparencia.cdmx.gob.mx/storage/app/uploads/public/5f9/36a/db5/5f936adb5e994448499263.pdf</t>
  </si>
  <si>
    <t>https://transparencia.cdmx.gob.mx/storage/app/uploads/public/5f9/36b/089/5f936b089a8a0114947037.pdf</t>
  </si>
  <si>
    <t>https://transparencia.cdmx.gob.mx/storage/app/uploads/public/5f9/36b/390/5f936b390cb36808975079.pdf</t>
  </si>
  <si>
    <t>https://transparencia.cdmx.gob.mx/storage/app/uploads/public/5f9/36b/613/5f936b613717c789762204.pdf</t>
  </si>
  <si>
    <t>https://transparencia.cdmx.gob.mx/storage/app/uploads/public/5f9/36b/8a4/5f936b8a4c0c1628622512.pdf</t>
  </si>
  <si>
    <t>https://transparencia.cdmx.gob.mx/storage/app/uploads/public/5f9/36b/a58/5f936ba584827197772877.pdf</t>
  </si>
  <si>
    <t>https://transparencia.cdmx.gob.mx/storage/app/uploads/public/5f9/36b/c71/5f936bc71c6e7121130129.pdf</t>
  </si>
  <si>
    <t>https://transparencia.cdmx.gob.mx/storage/app/uploads/public/5f9/36b/e23/5f936be235aa8077083342.pdf</t>
  </si>
  <si>
    <t>https://transparencia.cdmx.gob.mx/storage/app/uploads/public/5f9/36c/17a/5f936c17a2bf4544023886.pdf</t>
  </si>
  <si>
    <t>https://transparencia.cdmx.gob.mx/storage/app/uploads/public/5f9/36c/391/5f936c3919e53136901637.pdf</t>
  </si>
  <si>
    <t>https://transparencia.cdmx.gob.mx/storage/app/uploads/public/5f9/36c/8e3/5f936c8e3d820249797258.pdf</t>
  </si>
  <si>
    <t>https://transparencia.cdmx.gob.mx/storage/app/uploads/public/5f9/36c/bd4/5f936cbd43ad6672367783.pdf</t>
  </si>
  <si>
    <t>https://www.pixkitec.com.mx/</t>
  </si>
  <si>
    <t>https:// www.gck.mx.</t>
  </si>
  <si>
    <t>https://www.arcafa.com.mx</t>
  </si>
  <si>
    <t>https://www.gm-forzza.com.mx</t>
  </si>
  <si>
    <t xml:space="preserve">No se generó la información </t>
  </si>
  <si>
    <t>n/a</t>
  </si>
  <si>
    <t xml:space="preserve">No se actualizan los supuestos </t>
  </si>
  <si>
    <t>http://cgservicios.df.gob.mx/contraloria/proveedores.php</t>
  </si>
  <si>
    <t>Número del domicilio en el extranjero, en su caso/Teléfono de contacto representante legal de la empresa/ Correo electrónico representante legal, en su caso/ Página web del proveedor o contratista/Correo electrónico comercial del proveedor o contratista: Se dejan en blanco toda vez que no se generó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</si>
</sst>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6" fillId="3" borderId="0"/>
    <xf numFmtId="0" fontId="6" fillId="3" borderId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0" xfId="0"/>
    <xf numFmtId="0" fontId="0" fillId="5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wrapText="1"/>
    </xf>
    <xf numFmtId="0" fontId="3" fillId="5" borderId="1" xfId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1" fontId="0" fillId="5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" fontId="0" fillId="3" borderId="1" xfId="0" applyNumberFormat="1" applyFont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 wrapText="1"/>
    </xf>
    <xf numFmtId="0" fontId="4" fillId="0" borderId="0" xfId="1" applyFill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liana_hernandez\Desktop\Informes_PGJCDMX_2019\Portal%20de%20Transparencia\1er_Trim_2019\Art_121_f_XXXIV_1er_trim_2019\A121Fr34_Padron-de-proveed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rcano@arcafa.com.mx" TargetMode="External"/><Relationship Id="rId18" Type="http://schemas.openxmlformats.org/officeDocument/2006/relationships/hyperlink" Target="mailto:ventaspchardware@yahoo.com.mx" TargetMode="External"/><Relationship Id="rId26" Type="http://schemas.openxmlformats.org/officeDocument/2006/relationships/hyperlink" Target="mailto:imartinez@infra.com.mx" TargetMode="External"/><Relationship Id="rId39" Type="http://schemas.openxmlformats.org/officeDocument/2006/relationships/hyperlink" Target="mailto:berbardoalducin@yahoo.com" TargetMode="External"/><Relationship Id="rId21" Type="http://schemas.openxmlformats.org/officeDocument/2006/relationships/hyperlink" Target="mailto:fvargas@alimentoscherama.com" TargetMode="External"/><Relationship Id="rId34" Type="http://schemas.openxmlformats.org/officeDocument/2006/relationships/hyperlink" Target="mailto:administraci&#243;n@retemex.mx" TargetMode="External"/><Relationship Id="rId42" Type="http://schemas.openxmlformats.org/officeDocument/2006/relationships/hyperlink" Target="mailto:contacto@gck.com.mx" TargetMode="External"/><Relationship Id="rId47" Type="http://schemas.openxmlformats.org/officeDocument/2006/relationships/hyperlink" Target="mailto:direcci&#243;n@potenzamobile.com" TargetMode="External"/><Relationship Id="rId50" Type="http://schemas.openxmlformats.org/officeDocument/2006/relationships/hyperlink" Target="mailto:ofnamex@masconsulting.net" TargetMode="External"/><Relationship Id="rId55" Type="http://schemas.openxmlformats.org/officeDocument/2006/relationships/hyperlink" Target="https://transparencia.cdmx.gob.mx/storage/app/uploads/public/5f9/35f/553/5f935f5538435970058538.pdf" TargetMode="External"/><Relationship Id="rId63" Type="http://schemas.openxmlformats.org/officeDocument/2006/relationships/hyperlink" Target="https://transparencia.cdmx.gob.mx/storage/app/uploads/public/5f9/363/75b/5f936375b0294355511818.pdf" TargetMode="External"/><Relationship Id="rId68" Type="http://schemas.openxmlformats.org/officeDocument/2006/relationships/hyperlink" Target="https://transparencia.cdmx.gob.mx/storage/app/uploads/public/5f9/366/d4b/5f9366d4b5b95445614894.pdf" TargetMode="External"/><Relationship Id="rId76" Type="http://schemas.openxmlformats.org/officeDocument/2006/relationships/hyperlink" Target="https://transparencia.cdmx.gob.mx/storage/app/uploads/public/5f9/36a/3bf/5f936a3bf3367783158238.pdf" TargetMode="External"/><Relationship Id="rId84" Type="http://schemas.openxmlformats.org/officeDocument/2006/relationships/hyperlink" Target="https://transparencia.cdmx.gob.mx/storage/app/uploads/public/5f9/36b/613/5f936b613717c789762204.pdf" TargetMode="External"/><Relationship Id="rId89" Type="http://schemas.openxmlformats.org/officeDocument/2006/relationships/hyperlink" Target="https://transparencia.cdmx.gob.mx/storage/app/uploads/public/5f9/36c/17a/5f936c17a2bf4544023886.pdf" TargetMode="External"/><Relationship Id="rId7" Type="http://schemas.openxmlformats.org/officeDocument/2006/relationships/hyperlink" Target="mailto:platicar.pedidos@gmail.com" TargetMode="External"/><Relationship Id="rId71" Type="http://schemas.openxmlformats.org/officeDocument/2006/relationships/hyperlink" Target="https://transparencia.cdmx.gob.mx/storage/app/uploads/public/5f9/367/e56/5f9367e560dab383658950.pdf" TargetMode="External"/><Relationship Id="rId92" Type="http://schemas.openxmlformats.org/officeDocument/2006/relationships/hyperlink" Target="https://transparencia.cdmx.gob.mx/storage/app/uploads/public/5f9/36c/bd4/5f936cbd43ad6672367783.pdf" TargetMode="External"/><Relationship Id="rId2" Type="http://schemas.openxmlformats.org/officeDocument/2006/relationships/hyperlink" Target="mailto:administraci&#243;n@quintarriba.com.mx" TargetMode="External"/><Relationship Id="rId16" Type="http://schemas.openxmlformats.org/officeDocument/2006/relationships/hyperlink" Target="mailto:informes@convencionestlatelolco.com" TargetMode="External"/><Relationship Id="rId29" Type="http://schemas.openxmlformats.org/officeDocument/2006/relationships/hyperlink" Target="mailto:integrales.brabo.negocios@gmail.com" TargetMode="External"/><Relationship Id="rId11" Type="http://schemas.openxmlformats.org/officeDocument/2006/relationships/hyperlink" Target="mailto:armando@casy.com.mx" TargetMode="External"/><Relationship Id="rId24" Type="http://schemas.openxmlformats.org/officeDocument/2006/relationships/hyperlink" Target="mailto:ventas@rstelecom.com.mx" TargetMode="External"/><Relationship Id="rId32" Type="http://schemas.openxmlformats.org/officeDocument/2006/relationships/hyperlink" Target="https://www.pixkitec.com.mx/" TargetMode="External"/><Relationship Id="rId37" Type="http://schemas.openxmlformats.org/officeDocument/2006/relationships/hyperlink" Target="mailto:compras@compu-center.com.mx" TargetMode="External"/><Relationship Id="rId40" Type="http://schemas.openxmlformats.org/officeDocument/2006/relationships/hyperlink" Target="mailto:berbardoalducin@yahoo.com" TargetMode="External"/><Relationship Id="rId45" Type="http://schemas.openxmlformats.org/officeDocument/2006/relationships/hyperlink" Target="mailto:contacto@ibl.mx" TargetMode="External"/><Relationship Id="rId53" Type="http://schemas.openxmlformats.org/officeDocument/2006/relationships/hyperlink" Target="mailto:atoledo@unicomm.com.mx" TargetMode="External"/><Relationship Id="rId58" Type="http://schemas.openxmlformats.org/officeDocument/2006/relationships/hyperlink" Target="https://transparencia.cdmx.gob.mx/storage/app/uploads/public/5f9/360/068/5f93600682ccf078443132.pdf" TargetMode="External"/><Relationship Id="rId66" Type="http://schemas.openxmlformats.org/officeDocument/2006/relationships/hyperlink" Target="https://transparencia.cdmx.gob.mx/storage/app/uploads/public/5f9/366/290/5f93662908e7b670251025.pdf" TargetMode="External"/><Relationship Id="rId74" Type="http://schemas.openxmlformats.org/officeDocument/2006/relationships/hyperlink" Target="https://transparencia.cdmx.gob.mx/storage/app/uploads/public/5f9/368/5b0/5f93685b03c5e886518198.pdf" TargetMode="External"/><Relationship Id="rId79" Type="http://schemas.openxmlformats.org/officeDocument/2006/relationships/hyperlink" Target="https://transparencia.cdmx.gob.mx/storage/app/uploads/public/5f9/36a/6b2/5f936a6b290f2149368477.pdf" TargetMode="External"/><Relationship Id="rId87" Type="http://schemas.openxmlformats.org/officeDocument/2006/relationships/hyperlink" Target="https://transparencia.cdmx.gob.mx/storage/app/uploads/public/5f9/36b/c71/5f936bc71c6e7121130129.pdf" TargetMode="External"/><Relationship Id="rId5" Type="http://schemas.openxmlformats.org/officeDocument/2006/relationships/hyperlink" Target="mailto:gerencia@csp-kayser.com-mx" TargetMode="External"/><Relationship Id="rId61" Type="http://schemas.openxmlformats.org/officeDocument/2006/relationships/hyperlink" Target="https://transparencia.cdmx.gob.mx/storage/app/uploads/public/5f9/361/0e0/5f93610e013a4352818877.pdf" TargetMode="External"/><Relationship Id="rId82" Type="http://schemas.openxmlformats.org/officeDocument/2006/relationships/hyperlink" Target="https://transparencia.cdmx.gob.mx/storage/app/uploads/public/5f9/36b/089/5f936b089a8a0114947037.pdf" TargetMode="External"/><Relationship Id="rId90" Type="http://schemas.openxmlformats.org/officeDocument/2006/relationships/hyperlink" Target="https://transparencia.cdmx.gob.mx/storage/app/uploads/public/5f9/36c/391/5f936c3919e53136901637.pdf" TargetMode="External"/><Relationship Id="rId19" Type="http://schemas.openxmlformats.org/officeDocument/2006/relationships/hyperlink" Target="mailto:ventaspchardware@yahoo.com.mx" TargetMode="External"/><Relationship Id="rId14" Type="http://schemas.openxmlformats.org/officeDocument/2006/relationships/hyperlink" Target="https://www.gm-forzza.com.mx/" TargetMode="External"/><Relationship Id="rId22" Type="http://schemas.openxmlformats.org/officeDocument/2006/relationships/hyperlink" Target="mailto:papelgrafgov@gmail.com" TargetMode="External"/><Relationship Id="rId27" Type="http://schemas.openxmlformats.org/officeDocument/2006/relationships/hyperlink" Target="mailto:m.s.lechuga@evomatik.com" TargetMode="External"/><Relationship Id="rId30" Type="http://schemas.openxmlformats.org/officeDocument/2006/relationships/hyperlink" Target="mailto:admon.caj@live.com.mx" TargetMode="External"/><Relationship Id="rId35" Type="http://schemas.openxmlformats.org/officeDocument/2006/relationships/hyperlink" Target="mailto:administraci&#243;n@retemex.mx" TargetMode="External"/><Relationship Id="rId43" Type="http://schemas.openxmlformats.org/officeDocument/2006/relationships/hyperlink" Target="mailto:o.l.comercializadora.mx@gmail.com" TargetMode="External"/><Relationship Id="rId48" Type="http://schemas.openxmlformats.org/officeDocument/2006/relationships/hyperlink" Target="mailto:direcci&#243;n@potenzamobile.com" TargetMode="External"/><Relationship Id="rId56" Type="http://schemas.openxmlformats.org/officeDocument/2006/relationships/hyperlink" Target="https://transparencia.cdmx.gob.mx/storage/app/uploads/public/5f9/35f/757/5f935f7576695041163585.pdf" TargetMode="External"/><Relationship Id="rId64" Type="http://schemas.openxmlformats.org/officeDocument/2006/relationships/hyperlink" Target="https://transparencia.cdmx.gob.mx/storage/app/uploads/public/5f9/363/b3f/5f9363b3f360c318785460.pdf" TargetMode="External"/><Relationship Id="rId69" Type="http://schemas.openxmlformats.org/officeDocument/2006/relationships/hyperlink" Target="https://transparencia.cdmx.gob.mx/storage/app/uploads/public/5f9/367/22b/5f936722bdbd7002587354.pdf" TargetMode="External"/><Relationship Id="rId77" Type="http://schemas.openxmlformats.org/officeDocument/2006/relationships/hyperlink" Target="https://transparencia.cdmx.gob.mx/storage/app/uploads/public/5f9/36a/52b/5f936a52b6823269456564.pdf" TargetMode="External"/><Relationship Id="rId8" Type="http://schemas.openxmlformats.org/officeDocument/2006/relationships/hyperlink" Target="mailto:gobierno@netshell.com.mx" TargetMode="External"/><Relationship Id="rId51" Type="http://schemas.openxmlformats.org/officeDocument/2006/relationships/hyperlink" Target="mailto:ofnamex@masconsulting.net" TargetMode="External"/><Relationship Id="rId72" Type="http://schemas.openxmlformats.org/officeDocument/2006/relationships/hyperlink" Target="https://transparencia.cdmx.gob.mx/storage/app/uploads/public/5f9/368/0c4/5f93680c4c96e523795341.pdf" TargetMode="External"/><Relationship Id="rId80" Type="http://schemas.openxmlformats.org/officeDocument/2006/relationships/hyperlink" Target="https://transparencia.cdmx.gob.mx/storage/app/uploads/public/5f9/36a/c08/5f936ac088700701593743.pdf" TargetMode="External"/><Relationship Id="rId85" Type="http://schemas.openxmlformats.org/officeDocument/2006/relationships/hyperlink" Target="https://transparencia.cdmx.gob.mx/storage/app/uploads/public/5f9/36b/8a4/5f936b8a4c0c1628622512.pdf" TargetMode="External"/><Relationship Id="rId93" Type="http://schemas.openxmlformats.org/officeDocument/2006/relationships/hyperlink" Target="http://cgservicios.df.gob.mx/contraloria/proveedores.php" TargetMode="External"/><Relationship Id="rId3" Type="http://schemas.openxmlformats.org/officeDocument/2006/relationships/hyperlink" Target="mailto:ptservices@hotmail.com" TargetMode="External"/><Relationship Id="rId12" Type="http://schemas.openxmlformats.org/officeDocument/2006/relationships/hyperlink" Target="https://www.arcafa.com.mx/" TargetMode="External"/><Relationship Id="rId17" Type="http://schemas.openxmlformats.org/officeDocument/2006/relationships/hyperlink" Target="mailto:informes@convencionestlatelolco.com" TargetMode="External"/><Relationship Id="rId25" Type="http://schemas.openxmlformats.org/officeDocument/2006/relationships/hyperlink" Target="mailto:ventas@rstelecom.com.mx" TargetMode="External"/><Relationship Id="rId33" Type="http://schemas.openxmlformats.org/officeDocument/2006/relationships/hyperlink" Target="mailto:info@pixkitec.com.mx" TargetMode="External"/><Relationship Id="rId38" Type="http://schemas.openxmlformats.org/officeDocument/2006/relationships/hyperlink" Target="mailto:compras@compu-center.com.mx" TargetMode="External"/><Relationship Id="rId46" Type="http://schemas.openxmlformats.org/officeDocument/2006/relationships/hyperlink" Target="mailto:contacto@ibl.mx" TargetMode="External"/><Relationship Id="rId59" Type="http://schemas.openxmlformats.org/officeDocument/2006/relationships/hyperlink" Target="https://transparencia.cdmx.gob.mx/storage/app/uploads/public/5f9/360/8bd/5f93608bd9653960659182.pdf" TargetMode="External"/><Relationship Id="rId67" Type="http://schemas.openxmlformats.org/officeDocument/2006/relationships/hyperlink" Target="https://transparencia.cdmx.gob.mx/storage/app/uploads/public/5f9/366/8e6/5f93668e6551d596929378.pdf" TargetMode="External"/><Relationship Id="rId20" Type="http://schemas.openxmlformats.org/officeDocument/2006/relationships/hyperlink" Target="mailto:fvargas@alimentoscherama.com" TargetMode="External"/><Relationship Id="rId41" Type="http://schemas.openxmlformats.org/officeDocument/2006/relationships/hyperlink" Target="mailto:contacto@gck.com.mx" TargetMode="External"/><Relationship Id="rId54" Type="http://schemas.openxmlformats.org/officeDocument/2006/relationships/hyperlink" Target="https://transparencia.cdmx.gob.mx/storage/app/uploads/public/5f9/35f/165/5f935f1655812617052570.pdf" TargetMode="External"/><Relationship Id="rId62" Type="http://schemas.openxmlformats.org/officeDocument/2006/relationships/hyperlink" Target="https://transparencia.cdmx.gob.mx/storage/app/uploads/public/5f9/361/6a5/5f93616a52d58477987343.pdf" TargetMode="External"/><Relationship Id="rId70" Type="http://schemas.openxmlformats.org/officeDocument/2006/relationships/hyperlink" Target="https://transparencia.cdmx.gob.mx/storage/app/uploads/public/5f9/367/ba6/5f9367ba64631069701389.pdf" TargetMode="External"/><Relationship Id="rId75" Type="http://schemas.openxmlformats.org/officeDocument/2006/relationships/hyperlink" Target="https://transparencia.cdmx.gob.mx/storage/app/uploads/public/5f9/369/dee/5f9369dee0c3a016211513.pdf" TargetMode="External"/><Relationship Id="rId83" Type="http://schemas.openxmlformats.org/officeDocument/2006/relationships/hyperlink" Target="https://transparencia.cdmx.gob.mx/storage/app/uploads/public/5f9/36b/390/5f936b390cb36808975079.pdf" TargetMode="External"/><Relationship Id="rId88" Type="http://schemas.openxmlformats.org/officeDocument/2006/relationships/hyperlink" Target="https://transparencia.cdmx.gob.mx/storage/app/uploads/public/5f9/36b/e23/5f936be235aa8077083342.pdf" TargetMode="External"/><Relationship Id="rId91" Type="http://schemas.openxmlformats.org/officeDocument/2006/relationships/hyperlink" Target="https://transparencia.cdmx.gob.mx/storage/app/uploads/public/5f9/36c/8e3/5f936c8e3d820249797258.pdf" TargetMode="External"/><Relationship Id="rId1" Type="http://schemas.openxmlformats.org/officeDocument/2006/relationships/hyperlink" Target="mailto:lucsoluciones@gmail.com" TargetMode="External"/><Relationship Id="rId6" Type="http://schemas.openxmlformats.org/officeDocument/2006/relationships/hyperlink" Target="mailto:accionesparalaigualdad@gmail.com" TargetMode="External"/><Relationship Id="rId15" Type="http://schemas.openxmlformats.org/officeDocument/2006/relationships/hyperlink" Target="mailto:atencion1@gm-forzza.com.mx" TargetMode="External"/><Relationship Id="rId23" Type="http://schemas.openxmlformats.org/officeDocument/2006/relationships/hyperlink" Target="mailto:papelgrafgov@gmail.com" TargetMode="External"/><Relationship Id="rId28" Type="http://schemas.openxmlformats.org/officeDocument/2006/relationships/hyperlink" Target="mailto:integrales.brabo.negocios@gmail.com" TargetMode="External"/><Relationship Id="rId36" Type="http://schemas.openxmlformats.org/officeDocument/2006/relationships/hyperlink" Target="mailto:riveraeditores10@gmail.com" TargetMode="External"/><Relationship Id="rId49" Type="http://schemas.openxmlformats.org/officeDocument/2006/relationships/hyperlink" Target="mailto:jose@neutratec.com" TargetMode="External"/><Relationship Id="rId57" Type="http://schemas.openxmlformats.org/officeDocument/2006/relationships/hyperlink" Target="https://transparencia.cdmx.gob.mx/storage/app/uploads/public/5f9/35f/c66/5f935fc66bac5003095151.pdf" TargetMode="External"/><Relationship Id="rId10" Type="http://schemas.openxmlformats.org/officeDocument/2006/relationships/hyperlink" Target="mailto:luma.mora20000@gmail.com" TargetMode="External"/><Relationship Id="rId31" Type="http://schemas.openxmlformats.org/officeDocument/2006/relationships/hyperlink" Target="mailto:info@pixkitec.com.mx" TargetMode="External"/><Relationship Id="rId44" Type="http://schemas.openxmlformats.org/officeDocument/2006/relationships/hyperlink" Target="mailto:o.l.comercializadora.mx@gmail.com" TargetMode="External"/><Relationship Id="rId52" Type="http://schemas.openxmlformats.org/officeDocument/2006/relationships/hyperlink" Target="mailto:atoledo@unicomm.com.mx" TargetMode="External"/><Relationship Id="rId60" Type="http://schemas.openxmlformats.org/officeDocument/2006/relationships/hyperlink" Target="https://transparencia.cdmx.gob.mx/storage/app/uploads/public/5f9/360/ac5/5f9360ac5acd9251980020.pdf" TargetMode="External"/><Relationship Id="rId65" Type="http://schemas.openxmlformats.org/officeDocument/2006/relationships/hyperlink" Target="https://transparencia.cdmx.gob.mx/storage/app/uploads/public/5f9/365/9f2/5f93659f2f6ed099050226.pdf" TargetMode="External"/><Relationship Id="rId73" Type="http://schemas.openxmlformats.org/officeDocument/2006/relationships/hyperlink" Target="https://transparencia.cdmx.gob.mx/storage/app/uploads/public/5f9/368/424/5f93684248b60342008188.pdf" TargetMode="External"/><Relationship Id="rId78" Type="http://schemas.openxmlformats.org/officeDocument/2006/relationships/hyperlink" Target="https://transparencia.cdmx.gob.mx/storage/app/uploads/public/5f9/36a/a0c/5f936aa0cce0e605048231.pdf" TargetMode="External"/><Relationship Id="rId81" Type="http://schemas.openxmlformats.org/officeDocument/2006/relationships/hyperlink" Target="https://transparencia.cdmx.gob.mx/storage/app/uploads/public/5f9/36a/db5/5f936adb5e994448499263.pdf" TargetMode="External"/><Relationship Id="rId86" Type="http://schemas.openxmlformats.org/officeDocument/2006/relationships/hyperlink" Target="https://transparencia.cdmx.gob.mx/storage/app/uploads/public/5f9/36b/a58/5f936ba584827197772877.pdf" TargetMode="External"/><Relationship Id="rId94" Type="http://schemas.openxmlformats.org/officeDocument/2006/relationships/hyperlink" Target="http://cgservicios.df.gob.mx/contraloria/proveedores.php" TargetMode="External"/><Relationship Id="rId4" Type="http://schemas.openxmlformats.org/officeDocument/2006/relationships/hyperlink" Target="mailto:mrico@nordstern.com" TargetMode="External"/><Relationship Id="rId9" Type="http://schemas.openxmlformats.org/officeDocument/2006/relationships/hyperlink" Target="mailto:vigsolucion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8"/>
  <sheetViews>
    <sheetView tabSelected="1" topLeftCell="AR2" zoomScale="70" zoomScaleNormal="70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32.4257812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6.85546875" customWidth="1"/>
  </cols>
  <sheetData>
    <row r="1" spans="1:48" hidden="1" x14ac:dyDescent="0.25">
      <c r="A1" t="s">
        <v>0</v>
      </c>
    </row>
    <row r="2" spans="1:48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8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4" t="s">
        <v>62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90" x14ac:dyDescent="0.25">
      <c r="A8" s="4">
        <v>2020</v>
      </c>
      <c r="B8" s="5">
        <v>44013</v>
      </c>
      <c r="C8" s="5">
        <v>44104</v>
      </c>
      <c r="D8" s="6" t="s">
        <v>112</v>
      </c>
      <c r="E8" s="7" t="s">
        <v>213</v>
      </c>
      <c r="F8" s="7" t="s">
        <v>213</v>
      </c>
      <c r="G8" s="7" t="s">
        <v>213</v>
      </c>
      <c r="H8" s="7" t="s">
        <v>236</v>
      </c>
      <c r="I8" s="8" t="s">
        <v>214</v>
      </c>
      <c r="J8" s="9" t="s">
        <v>113</v>
      </c>
      <c r="K8" s="8" t="s">
        <v>145</v>
      </c>
      <c r="L8" s="10" t="s">
        <v>680</v>
      </c>
      <c r="M8" s="8" t="s">
        <v>237</v>
      </c>
      <c r="N8" s="11" t="s">
        <v>145</v>
      </c>
      <c r="O8" s="8" t="s">
        <v>148</v>
      </c>
      <c r="P8" s="12" t="s">
        <v>238</v>
      </c>
      <c r="Q8" s="10" t="s">
        <v>155</v>
      </c>
      <c r="R8" s="8" t="s">
        <v>239</v>
      </c>
      <c r="S8" s="8">
        <v>171</v>
      </c>
      <c r="T8" s="10" t="s">
        <v>681</v>
      </c>
      <c r="U8" s="8" t="s">
        <v>180</v>
      </c>
      <c r="V8" s="8" t="s">
        <v>240</v>
      </c>
      <c r="W8" s="8">
        <v>15</v>
      </c>
      <c r="X8" s="8" t="s">
        <v>219</v>
      </c>
      <c r="Y8" s="8">
        <v>15</v>
      </c>
      <c r="Z8" s="8" t="s">
        <v>219</v>
      </c>
      <c r="AA8" s="8">
        <v>9</v>
      </c>
      <c r="AB8" s="8" t="s">
        <v>145</v>
      </c>
      <c r="AC8" s="8">
        <v>6920</v>
      </c>
      <c r="AD8" s="10" t="s">
        <v>682</v>
      </c>
      <c r="AE8" s="10" t="s">
        <v>682</v>
      </c>
      <c r="AF8" s="10" t="s">
        <v>682</v>
      </c>
      <c r="AG8" s="10"/>
      <c r="AH8" s="8" t="s">
        <v>241</v>
      </c>
      <c r="AI8" s="8" t="s">
        <v>242</v>
      </c>
      <c r="AJ8" s="8" t="s">
        <v>243</v>
      </c>
      <c r="AK8" s="10"/>
      <c r="AL8" s="13" t="s">
        <v>244</v>
      </c>
      <c r="AM8" s="8" t="s">
        <v>217</v>
      </c>
      <c r="AN8" s="14"/>
      <c r="AO8" s="8">
        <v>57823761</v>
      </c>
      <c r="AP8" s="13" t="s">
        <v>244</v>
      </c>
      <c r="AQ8" s="2" t="s">
        <v>635</v>
      </c>
      <c r="AR8" s="32" t="s">
        <v>683</v>
      </c>
      <c r="AS8" s="15" t="s">
        <v>218</v>
      </c>
      <c r="AT8" s="5">
        <v>44104</v>
      </c>
      <c r="AU8" s="5">
        <v>44102</v>
      </c>
      <c r="AV8" s="33" t="s">
        <v>684</v>
      </c>
    </row>
    <row r="9" spans="1:48" ht="120" x14ac:dyDescent="0.25">
      <c r="A9" s="4">
        <v>2020</v>
      </c>
      <c r="B9" s="5">
        <v>44013</v>
      </c>
      <c r="C9" s="5">
        <v>44104</v>
      </c>
      <c r="D9" s="6" t="s">
        <v>112</v>
      </c>
      <c r="E9" s="7" t="s">
        <v>213</v>
      </c>
      <c r="F9" s="7" t="s">
        <v>213</v>
      </c>
      <c r="G9" s="7" t="s">
        <v>213</v>
      </c>
      <c r="H9" s="7" t="s">
        <v>260</v>
      </c>
      <c r="I9" s="8" t="s">
        <v>214</v>
      </c>
      <c r="J9" s="9" t="s">
        <v>113</v>
      </c>
      <c r="K9" s="8" t="s">
        <v>145</v>
      </c>
      <c r="L9" s="10" t="s">
        <v>680</v>
      </c>
      <c r="M9" s="7" t="s">
        <v>261</v>
      </c>
      <c r="N9" s="11" t="s">
        <v>145</v>
      </c>
      <c r="O9" s="8" t="s">
        <v>148</v>
      </c>
      <c r="P9" s="12" t="s">
        <v>262</v>
      </c>
      <c r="Q9" s="4" t="s">
        <v>174</v>
      </c>
      <c r="R9" s="4" t="s">
        <v>263</v>
      </c>
      <c r="S9" s="4">
        <v>186</v>
      </c>
      <c r="T9" s="4" t="s">
        <v>264</v>
      </c>
      <c r="U9" s="4" t="s">
        <v>180</v>
      </c>
      <c r="V9" s="4" t="s">
        <v>265</v>
      </c>
      <c r="W9" s="4">
        <v>16</v>
      </c>
      <c r="X9" s="4" t="s">
        <v>216</v>
      </c>
      <c r="Y9" s="4">
        <v>16</v>
      </c>
      <c r="Z9" s="4" t="s">
        <v>216</v>
      </c>
      <c r="AA9" s="8">
        <v>9</v>
      </c>
      <c r="AB9" s="8" t="s">
        <v>145</v>
      </c>
      <c r="AC9" s="4">
        <v>11800</v>
      </c>
      <c r="AD9" s="10" t="s">
        <v>682</v>
      </c>
      <c r="AE9" s="10" t="s">
        <v>682</v>
      </c>
      <c r="AF9" s="10" t="s">
        <v>682</v>
      </c>
      <c r="AG9" s="10"/>
      <c r="AH9" s="4" t="s">
        <v>266</v>
      </c>
      <c r="AI9" s="4" t="s">
        <v>267</v>
      </c>
      <c r="AJ9" s="8" t="s">
        <v>268</v>
      </c>
      <c r="AK9" s="8">
        <v>52009820</v>
      </c>
      <c r="AL9" s="17" t="s">
        <v>269</v>
      </c>
      <c r="AM9" s="8" t="s">
        <v>217</v>
      </c>
      <c r="AN9" s="14"/>
      <c r="AO9" s="8">
        <v>52009820</v>
      </c>
      <c r="AP9" s="17" t="s">
        <v>269</v>
      </c>
      <c r="AQ9" s="2" t="s">
        <v>636</v>
      </c>
      <c r="AR9" s="32" t="s">
        <v>683</v>
      </c>
      <c r="AS9" s="15" t="s">
        <v>218</v>
      </c>
      <c r="AT9" s="5">
        <v>44104</v>
      </c>
      <c r="AU9" s="5">
        <v>44102</v>
      </c>
      <c r="AV9" s="33" t="s">
        <v>684</v>
      </c>
    </row>
    <row r="10" spans="1:48" ht="180" x14ac:dyDescent="0.25">
      <c r="A10" s="4">
        <v>2020</v>
      </c>
      <c r="B10" s="5">
        <v>44013</v>
      </c>
      <c r="C10" s="5">
        <v>44104</v>
      </c>
      <c r="D10" s="6" t="s">
        <v>112</v>
      </c>
      <c r="E10" s="7" t="s">
        <v>213</v>
      </c>
      <c r="F10" s="7" t="s">
        <v>213</v>
      </c>
      <c r="G10" s="7" t="s">
        <v>213</v>
      </c>
      <c r="H10" s="7" t="s">
        <v>270</v>
      </c>
      <c r="I10" s="10" t="s">
        <v>680</v>
      </c>
      <c r="J10" s="9" t="s">
        <v>113</v>
      </c>
      <c r="K10" s="8" t="s">
        <v>145</v>
      </c>
      <c r="L10" s="10" t="s">
        <v>680</v>
      </c>
      <c r="M10" s="7" t="s">
        <v>271</v>
      </c>
      <c r="N10" s="11" t="s">
        <v>145</v>
      </c>
      <c r="O10" s="8" t="s">
        <v>148</v>
      </c>
      <c r="P10" s="12" t="s">
        <v>272</v>
      </c>
      <c r="Q10" s="4" t="s">
        <v>155</v>
      </c>
      <c r="R10" s="4" t="s">
        <v>273</v>
      </c>
      <c r="S10" s="4">
        <v>99</v>
      </c>
      <c r="T10" s="4" t="s">
        <v>274</v>
      </c>
      <c r="U10" s="4" t="s">
        <v>180</v>
      </c>
      <c r="V10" s="4" t="s">
        <v>275</v>
      </c>
      <c r="W10" s="8">
        <v>15</v>
      </c>
      <c r="X10" s="8" t="s">
        <v>219</v>
      </c>
      <c r="Y10" s="8">
        <v>15</v>
      </c>
      <c r="Z10" s="8" t="s">
        <v>219</v>
      </c>
      <c r="AA10" s="8">
        <v>9</v>
      </c>
      <c r="AB10" s="8" t="s">
        <v>145</v>
      </c>
      <c r="AC10" s="4">
        <v>6020</v>
      </c>
      <c r="AD10" s="10" t="s">
        <v>682</v>
      </c>
      <c r="AE10" s="10" t="s">
        <v>682</v>
      </c>
      <c r="AF10" s="10" t="s">
        <v>682</v>
      </c>
      <c r="AG10" s="10"/>
      <c r="AH10" s="4" t="s">
        <v>276</v>
      </c>
      <c r="AI10" s="4" t="s">
        <v>277</v>
      </c>
      <c r="AJ10" s="4" t="s">
        <v>278</v>
      </c>
      <c r="AK10" s="8" t="s">
        <v>279</v>
      </c>
      <c r="AL10" s="8" t="s">
        <v>280</v>
      </c>
      <c r="AM10" s="8" t="s">
        <v>217</v>
      </c>
      <c r="AN10" s="14"/>
      <c r="AO10" s="8" t="s">
        <v>279</v>
      </c>
      <c r="AP10" s="8" t="s">
        <v>280</v>
      </c>
      <c r="AQ10" s="2" t="s">
        <v>637</v>
      </c>
      <c r="AR10" s="32" t="s">
        <v>683</v>
      </c>
      <c r="AS10" s="15" t="s">
        <v>218</v>
      </c>
      <c r="AT10" s="5">
        <v>44104</v>
      </c>
      <c r="AU10" s="5">
        <v>44102</v>
      </c>
      <c r="AV10" s="33" t="s">
        <v>684</v>
      </c>
    </row>
    <row r="11" spans="1:48" ht="225" x14ac:dyDescent="0.25">
      <c r="A11" s="4">
        <v>2020</v>
      </c>
      <c r="B11" s="5">
        <v>44013</v>
      </c>
      <c r="C11" s="5">
        <v>44104</v>
      </c>
      <c r="D11" s="6" t="s">
        <v>112</v>
      </c>
      <c r="E11" s="7" t="s">
        <v>213</v>
      </c>
      <c r="F11" s="7" t="s">
        <v>213</v>
      </c>
      <c r="G11" s="7" t="s">
        <v>213</v>
      </c>
      <c r="H11" s="7" t="s">
        <v>281</v>
      </c>
      <c r="I11" s="10" t="s">
        <v>680</v>
      </c>
      <c r="J11" s="9" t="s">
        <v>113</v>
      </c>
      <c r="K11" s="8" t="s">
        <v>145</v>
      </c>
      <c r="L11" s="10" t="s">
        <v>680</v>
      </c>
      <c r="M11" s="7" t="s">
        <v>282</v>
      </c>
      <c r="N11" s="11" t="s">
        <v>145</v>
      </c>
      <c r="O11" s="8" t="s">
        <v>148</v>
      </c>
      <c r="P11" s="18" t="s">
        <v>283</v>
      </c>
      <c r="Q11" s="4" t="s">
        <v>155</v>
      </c>
      <c r="R11" s="4" t="s">
        <v>284</v>
      </c>
      <c r="S11" s="4">
        <v>24</v>
      </c>
      <c r="T11" s="4" t="s">
        <v>285</v>
      </c>
      <c r="U11" s="4" t="s">
        <v>180</v>
      </c>
      <c r="V11" s="4" t="s">
        <v>286</v>
      </c>
      <c r="W11" s="4">
        <v>16</v>
      </c>
      <c r="X11" s="4" t="s">
        <v>216</v>
      </c>
      <c r="Y11" s="4">
        <v>16</v>
      </c>
      <c r="Z11" s="4" t="s">
        <v>216</v>
      </c>
      <c r="AA11" s="8">
        <v>9</v>
      </c>
      <c r="AB11" s="8" t="s">
        <v>145</v>
      </c>
      <c r="AC11" s="4">
        <v>11040</v>
      </c>
      <c r="AD11" s="10" t="s">
        <v>682</v>
      </c>
      <c r="AE11" s="10" t="s">
        <v>682</v>
      </c>
      <c r="AF11" s="10" t="s">
        <v>682</v>
      </c>
      <c r="AG11" s="10"/>
      <c r="AH11" s="4" t="s">
        <v>287</v>
      </c>
      <c r="AI11" s="4" t="s">
        <v>288</v>
      </c>
      <c r="AJ11" s="4" t="s">
        <v>289</v>
      </c>
      <c r="AK11" s="8">
        <v>52027557</v>
      </c>
      <c r="AL11" s="17" t="s">
        <v>290</v>
      </c>
      <c r="AM11" s="8" t="s">
        <v>217</v>
      </c>
      <c r="AN11" s="14"/>
      <c r="AO11" s="8">
        <v>52027557</v>
      </c>
      <c r="AP11" s="17" t="s">
        <v>290</v>
      </c>
      <c r="AQ11" s="2" t="s">
        <v>638</v>
      </c>
      <c r="AR11" s="32" t="s">
        <v>683</v>
      </c>
      <c r="AS11" s="15" t="s">
        <v>218</v>
      </c>
      <c r="AT11" s="5">
        <v>44104</v>
      </c>
      <c r="AU11" s="5">
        <v>44102</v>
      </c>
      <c r="AV11" s="33" t="s">
        <v>684</v>
      </c>
    </row>
    <row r="12" spans="1:48" ht="165" x14ac:dyDescent="0.25">
      <c r="A12" s="4">
        <v>2020</v>
      </c>
      <c r="B12" s="5">
        <v>44013</v>
      </c>
      <c r="C12" s="5">
        <v>44104</v>
      </c>
      <c r="D12" s="6" t="s">
        <v>112</v>
      </c>
      <c r="E12" s="7" t="s">
        <v>213</v>
      </c>
      <c r="F12" s="7" t="s">
        <v>213</v>
      </c>
      <c r="G12" s="7" t="s">
        <v>213</v>
      </c>
      <c r="H12" s="7" t="s">
        <v>291</v>
      </c>
      <c r="I12" s="10" t="s">
        <v>680</v>
      </c>
      <c r="J12" s="9" t="s">
        <v>113</v>
      </c>
      <c r="K12" s="8" t="s">
        <v>145</v>
      </c>
      <c r="L12" s="10" t="s">
        <v>680</v>
      </c>
      <c r="M12" s="7" t="s">
        <v>292</v>
      </c>
      <c r="N12" s="8" t="s">
        <v>145</v>
      </c>
      <c r="O12" s="8" t="s">
        <v>148</v>
      </c>
      <c r="P12" s="19" t="s">
        <v>293</v>
      </c>
      <c r="Q12" s="4" t="s">
        <v>155</v>
      </c>
      <c r="R12" s="4" t="s">
        <v>294</v>
      </c>
      <c r="S12" s="4">
        <v>3</v>
      </c>
      <c r="T12" s="4">
        <v>171</v>
      </c>
      <c r="U12" s="4" t="s">
        <v>180</v>
      </c>
      <c r="V12" s="4" t="s">
        <v>295</v>
      </c>
      <c r="W12" s="16">
        <v>7</v>
      </c>
      <c r="X12" s="16" t="s">
        <v>255</v>
      </c>
      <c r="Y12" s="16">
        <v>7</v>
      </c>
      <c r="Z12" s="16" t="s">
        <v>255</v>
      </c>
      <c r="AA12" s="20">
        <v>9</v>
      </c>
      <c r="AB12" s="16" t="s">
        <v>145</v>
      </c>
      <c r="AC12" s="4">
        <v>9070</v>
      </c>
      <c r="AD12" s="10" t="s">
        <v>682</v>
      </c>
      <c r="AE12" s="10" t="s">
        <v>682</v>
      </c>
      <c r="AF12" s="10" t="s">
        <v>682</v>
      </c>
      <c r="AG12" s="10"/>
      <c r="AH12" s="4" t="s">
        <v>296</v>
      </c>
      <c r="AI12" s="4" t="s">
        <v>297</v>
      </c>
      <c r="AJ12" s="4" t="s">
        <v>298</v>
      </c>
      <c r="AK12" s="4" t="s">
        <v>299</v>
      </c>
      <c r="AL12" s="4" t="s">
        <v>300</v>
      </c>
      <c r="AM12" s="8" t="s">
        <v>217</v>
      </c>
      <c r="AN12" s="14"/>
      <c r="AO12" s="4" t="s">
        <v>299</v>
      </c>
      <c r="AP12" s="4" t="s">
        <v>300</v>
      </c>
      <c r="AQ12" s="2" t="s">
        <v>639</v>
      </c>
      <c r="AR12" s="32" t="s">
        <v>683</v>
      </c>
      <c r="AS12" s="15" t="s">
        <v>218</v>
      </c>
      <c r="AT12" s="5">
        <v>44104</v>
      </c>
      <c r="AU12" s="5">
        <v>44102</v>
      </c>
      <c r="AV12" s="33" t="s">
        <v>684</v>
      </c>
    </row>
    <row r="13" spans="1:48" ht="255" x14ac:dyDescent="0.25">
      <c r="A13" s="4">
        <v>2020</v>
      </c>
      <c r="B13" s="5">
        <v>44013</v>
      </c>
      <c r="C13" s="5">
        <v>44104</v>
      </c>
      <c r="D13" s="6" t="s">
        <v>112</v>
      </c>
      <c r="E13" s="7" t="s">
        <v>213</v>
      </c>
      <c r="F13" s="7" t="s">
        <v>213</v>
      </c>
      <c r="G13" s="7" t="s">
        <v>213</v>
      </c>
      <c r="H13" s="7" t="s">
        <v>301</v>
      </c>
      <c r="I13" s="10" t="s">
        <v>680</v>
      </c>
      <c r="J13" s="21" t="s">
        <v>113</v>
      </c>
      <c r="K13" s="8" t="s">
        <v>117</v>
      </c>
      <c r="L13" s="10" t="s">
        <v>680</v>
      </c>
      <c r="M13" s="7" t="s">
        <v>302</v>
      </c>
      <c r="N13" s="8" t="s">
        <v>117</v>
      </c>
      <c r="O13" s="8" t="s">
        <v>148</v>
      </c>
      <c r="P13" s="4" t="s">
        <v>303</v>
      </c>
      <c r="Q13" s="4" t="s">
        <v>174</v>
      </c>
      <c r="R13" s="4" t="s">
        <v>304</v>
      </c>
      <c r="S13" s="4">
        <v>10</v>
      </c>
      <c r="T13" s="10" t="s">
        <v>681</v>
      </c>
      <c r="U13" s="4" t="s">
        <v>180</v>
      </c>
      <c r="V13" s="4" t="s">
        <v>305</v>
      </c>
      <c r="W13" s="4">
        <v>21</v>
      </c>
      <c r="X13" s="4" t="s">
        <v>117</v>
      </c>
      <c r="Y13" s="4">
        <v>21</v>
      </c>
      <c r="Z13" s="4" t="s">
        <v>117</v>
      </c>
      <c r="AA13" s="4">
        <v>114</v>
      </c>
      <c r="AB13" s="4" t="s">
        <v>117</v>
      </c>
      <c r="AC13" s="4">
        <v>72260</v>
      </c>
      <c r="AD13" s="10" t="s">
        <v>682</v>
      </c>
      <c r="AE13" s="10" t="s">
        <v>682</v>
      </c>
      <c r="AF13" s="10" t="s">
        <v>682</v>
      </c>
      <c r="AG13" s="10"/>
      <c r="AH13" s="4" t="s">
        <v>306</v>
      </c>
      <c r="AI13" s="4" t="s">
        <v>307</v>
      </c>
      <c r="AJ13" s="4" t="s">
        <v>308</v>
      </c>
      <c r="AK13" s="4" t="s">
        <v>309</v>
      </c>
      <c r="AL13" s="4" t="s">
        <v>310</v>
      </c>
      <c r="AM13" s="8" t="s">
        <v>217</v>
      </c>
      <c r="AN13" s="7"/>
      <c r="AO13" s="4" t="s">
        <v>309</v>
      </c>
      <c r="AP13" s="4" t="s">
        <v>310</v>
      </c>
      <c r="AQ13" s="2" t="s">
        <v>640</v>
      </c>
      <c r="AR13" s="32" t="s">
        <v>683</v>
      </c>
      <c r="AS13" s="15" t="s">
        <v>218</v>
      </c>
      <c r="AT13" s="5">
        <v>44104</v>
      </c>
      <c r="AU13" s="5">
        <v>44102</v>
      </c>
      <c r="AV13" s="33" t="s">
        <v>684</v>
      </c>
    </row>
    <row r="14" spans="1:48" ht="375" x14ac:dyDescent="0.25">
      <c r="A14" s="4">
        <v>2020</v>
      </c>
      <c r="B14" s="5">
        <v>44013</v>
      </c>
      <c r="C14" s="5">
        <v>44104</v>
      </c>
      <c r="D14" s="6" t="s">
        <v>112</v>
      </c>
      <c r="E14" s="7" t="s">
        <v>213</v>
      </c>
      <c r="F14" s="7" t="s">
        <v>213</v>
      </c>
      <c r="G14" s="7" t="s">
        <v>213</v>
      </c>
      <c r="H14" s="7" t="s">
        <v>311</v>
      </c>
      <c r="I14" s="10" t="s">
        <v>680</v>
      </c>
      <c r="J14" s="21" t="s">
        <v>113</v>
      </c>
      <c r="K14" s="6" t="s">
        <v>115</v>
      </c>
      <c r="L14" s="10" t="s">
        <v>680</v>
      </c>
      <c r="M14" s="7" t="s">
        <v>312</v>
      </c>
      <c r="N14" s="6" t="s">
        <v>115</v>
      </c>
      <c r="O14" s="8" t="s">
        <v>148</v>
      </c>
      <c r="P14" s="4" t="s">
        <v>313</v>
      </c>
      <c r="Q14" s="10"/>
      <c r="R14" s="4" t="s">
        <v>314</v>
      </c>
      <c r="S14" s="4">
        <v>16</v>
      </c>
      <c r="T14" s="4" t="s">
        <v>315</v>
      </c>
      <c r="U14" s="4" t="s">
        <v>180</v>
      </c>
      <c r="V14" s="4" t="s">
        <v>316</v>
      </c>
      <c r="W14" s="4">
        <v>57</v>
      </c>
      <c r="X14" s="4" t="s">
        <v>224</v>
      </c>
      <c r="Y14" s="4">
        <v>57</v>
      </c>
      <c r="Z14" s="4" t="s">
        <v>224</v>
      </c>
      <c r="AA14" s="4">
        <v>15</v>
      </c>
      <c r="AB14" s="4" t="s">
        <v>115</v>
      </c>
      <c r="AC14" s="4">
        <v>53398</v>
      </c>
      <c r="AD14" s="10" t="s">
        <v>682</v>
      </c>
      <c r="AE14" s="10" t="s">
        <v>682</v>
      </c>
      <c r="AF14" s="10" t="s">
        <v>682</v>
      </c>
      <c r="AG14" s="10"/>
      <c r="AH14" s="4" t="s">
        <v>317</v>
      </c>
      <c r="AI14" s="4" t="s">
        <v>226</v>
      </c>
      <c r="AJ14" s="4" t="s">
        <v>254</v>
      </c>
      <c r="AK14" s="4">
        <v>5553293040</v>
      </c>
      <c r="AL14" s="4" t="s">
        <v>318</v>
      </c>
      <c r="AM14" s="8" t="s">
        <v>217</v>
      </c>
      <c r="AN14" s="7"/>
      <c r="AO14" s="4">
        <v>5553293040</v>
      </c>
      <c r="AP14" s="4" t="s">
        <v>215</v>
      </c>
      <c r="AQ14" s="2" t="s">
        <v>641</v>
      </c>
      <c r="AR14" s="32" t="s">
        <v>683</v>
      </c>
      <c r="AS14" s="15" t="s">
        <v>218</v>
      </c>
      <c r="AT14" s="5">
        <v>44104</v>
      </c>
      <c r="AU14" s="5">
        <v>44102</v>
      </c>
      <c r="AV14" s="33" t="s">
        <v>684</v>
      </c>
    </row>
    <row r="15" spans="1:48" ht="90" x14ac:dyDescent="0.25">
      <c r="A15" s="4">
        <v>2020</v>
      </c>
      <c r="B15" s="5">
        <v>44013</v>
      </c>
      <c r="C15" s="5">
        <v>44104</v>
      </c>
      <c r="D15" s="6" t="s">
        <v>112</v>
      </c>
      <c r="E15" s="7" t="s">
        <v>213</v>
      </c>
      <c r="F15" s="7" t="s">
        <v>213</v>
      </c>
      <c r="G15" s="7" t="s">
        <v>213</v>
      </c>
      <c r="H15" s="7" t="s">
        <v>319</v>
      </c>
      <c r="I15" s="10" t="s">
        <v>680</v>
      </c>
      <c r="J15" s="21" t="s">
        <v>113</v>
      </c>
      <c r="K15" s="8" t="s">
        <v>145</v>
      </c>
      <c r="L15" s="10" t="s">
        <v>680</v>
      </c>
      <c r="M15" s="7" t="s">
        <v>320</v>
      </c>
      <c r="N15" s="8" t="s">
        <v>145</v>
      </c>
      <c r="O15" s="8" t="s">
        <v>148</v>
      </c>
      <c r="P15" s="4" t="s">
        <v>321</v>
      </c>
      <c r="Q15" s="4" t="s">
        <v>155</v>
      </c>
      <c r="R15" s="4" t="s">
        <v>322</v>
      </c>
      <c r="S15" s="4">
        <v>97</v>
      </c>
      <c r="T15" s="4" t="s">
        <v>323</v>
      </c>
      <c r="U15" s="4" t="s">
        <v>180</v>
      </c>
      <c r="V15" s="4" t="s">
        <v>324</v>
      </c>
      <c r="W15" s="4">
        <v>8</v>
      </c>
      <c r="X15" s="4" t="s">
        <v>325</v>
      </c>
      <c r="Y15" s="4">
        <v>8</v>
      </c>
      <c r="Z15" s="4" t="s">
        <v>325</v>
      </c>
      <c r="AA15" s="4">
        <v>9</v>
      </c>
      <c r="AB15" s="8" t="s">
        <v>145</v>
      </c>
      <c r="AC15" s="4">
        <v>10200</v>
      </c>
      <c r="AD15" s="10" t="s">
        <v>682</v>
      </c>
      <c r="AE15" s="10" t="s">
        <v>682</v>
      </c>
      <c r="AF15" s="10" t="s">
        <v>682</v>
      </c>
      <c r="AG15" s="10"/>
      <c r="AH15" s="4" t="s">
        <v>326</v>
      </c>
      <c r="AI15" s="4" t="s">
        <v>327</v>
      </c>
      <c r="AJ15" s="4" t="s">
        <v>328</v>
      </c>
      <c r="AK15" s="4" t="s">
        <v>329</v>
      </c>
      <c r="AL15" s="4" t="s">
        <v>330</v>
      </c>
      <c r="AM15" s="8" t="s">
        <v>217</v>
      </c>
      <c r="AN15" s="7"/>
      <c r="AO15" s="4" t="s">
        <v>329</v>
      </c>
      <c r="AP15" s="4"/>
      <c r="AQ15" s="2" t="s">
        <v>642</v>
      </c>
      <c r="AR15" s="32" t="s">
        <v>683</v>
      </c>
      <c r="AS15" s="15" t="s">
        <v>218</v>
      </c>
      <c r="AT15" s="5">
        <v>44104</v>
      </c>
      <c r="AU15" s="5">
        <v>44102</v>
      </c>
      <c r="AV15" s="33" t="s">
        <v>684</v>
      </c>
    </row>
    <row r="16" spans="1:48" ht="90" x14ac:dyDescent="0.25">
      <c r="A16" s="4">
        <v>2020</v>
      </c>
      <c r="B16" s="5">
        <v>44013</v>
      </c>
      <c r="C16" s="5">
        <v>44104</v>
      </c>
      <c r="D16" s="6" t="s">
        <v>112</v>
      </c>
      <c r="E16" s="7" t="s">
        <v>213</v>
      </c>
      <c r="F16" s="7" t="s">
        <v>213</v>
      </c>
      <c r="G16" s="7" t="s">
        <v>213</v>
      </c>
      <c r="H16" s="7" t="s">
        <v>331</v>
      </c>
      <c r="I16" s="10" t="s">
        <v>680</v>
      </c>
      <c r="J16" s="21" t="s">
        <v>113</v>
      </c>
      <c r="K16" s="8" t="s">
        <v>145</v>
      </c>
      <c r="L16" s="10" t="s">
        <v>680</v>
      </c>
      <c r="M16" s="7" t="s">
        <v>332</v>
      </c>
      <c r="N16" s="8" t="s">
        <v>145</v>
      </c>
      <c r="O16" s="8" t="s">
        <v>148</v>
      </c>
      <c r="P16" s="4" t="s">
        <v>333</v>
      </c>
      <c r="Q16" s="4" t="s">
        <v>155</v>
      </c>
      <c r="R16" s="4" t="s">
        <v>334</v>
      </c>
      <c r="S16" s="4">
        <v>1521</v>
      </c>
      <c r="T16" s="10" t="s">
        <v>681</v>
      </c>
      <c r="U16" s="4" t="s">
        <v>180</v>
      </c>
      <c r="V16" s="4" t="s">
        <v>335</v>
      </c>
      <c r="W16" s="8">
        <v>14</v>
      </c>
      <c r="X16" s="8" t="s">
        <v>231</v>
      </c>
      <c r="Y16" s="8">
        <v>14</v>
      </c>
      <c r="Z16" s="8" t="s">
        <v>231</v>
      </c>
      <c r="AA16" s="22">
        <v>9</v>
      </c>
      <c r="AB16" s="8" t="s">
        <v>145</v>
      </c>
      <c r="AC16" s="4">
        <v>3104</v>
      </c>
      <c r="AD16" s="10" t="s">
        <v>682</v>
      </c>
      <c r="AE16" s="10" t="s">
        <v>682</v>
      </c>
      <c r="AF16" s="10" t="s">
        <v>682</v>
      </c>
      <c r="AG16" s="10"/>
      <c r="AH16" s="4" t="s">
        <v>336</v>
      </c>
      <c r="AI16" s="4" t="s">
        <v>337</v>
      </c>
      <c r="AJ16" s="4" t="s">
        <v>254</v>
      </c>
      <c r="AK16" s="4">
        <v>5584365777</v>
      </c>
      <c r="AL16" s="4" t="s">
        <v>338</v>
      </c>
      <c r="AM16" s="8" t="s">
        <v>217</v>
      </c>
      <c r="AN16" s="7"/>
      <c r="AO16" s="4">
        <v>5584365777</v>
      </c>
      <c r="AP16" s="4" t="s">
        <v>338</v>
      </c>
      <c r="AQ16" s="2" t="s">
        <v>643</v>
      </c>
      <c r="AR16" s="32" t="s">
        <v>683</v>
      </c>
      <c r="AS16" s="15" t="s">
        <v>218</v>
      </c>
      <c r="AT16" s="5">
        <v>44104</v>
      </c>
      <c r="AU16" s="5">
        <v>44102</v>
      </c>
      <c r="AV16" s="33" t="s">
        <v>684</v>
      </c>
    </row>
    <row r="17" spans="1:51" ht="75" x14ac:dyDescent="0.25">
      <c r="A17" s="4">
        <v>2020</v>
      </c>
      <c r="B17" s="5">
        <v>44013</v>
      </c>
      <c r="C17" s="5">
        <v>44104</v>
      </c>
      <c r="D17" s="6" t="s">
        <v>111</v>
      </c>
      <c r="E17" s="7" t="s">
        <v>339</v>
      </c>
      <c r="F17" s="7" t="s">
        <v>340</v>
      </c>
      <c r="G17" s="7" t="s">
        <v>341</v>
      </c>
      <c r="H17" s="7" t="s">
        <v>220</v>
      </c>
      <c r="I17" s="10" t="s">
        <v>680</v>
      </c>
      <c r="J17" s="21" t="s">
        <v>113</v>
      </c>
      <c r="K17" s="8" t="s">
        <v>145</v>
      </c>
      <c r="L17" s="10" t="s">
        <v>680</v>
      </c>
      <c r="M17" s="7" t="s">
        <v>342</v>
      </c>
      <c r="N17" s="8" t="s">
        <v>145</v>
      </c>
      <c r="O17" s="8" t="s">
        <v>148</v>
      </c>
      <c r="P17" s="4" t="s">
        <v>343</v>
      </c>
      <c r="Q17" s="4" t="s">
        <v>155</v>
      </c>
      <c r="R17" s="4" t="s">
        <v>344</v>
      </c>
      <c r="S17" s="4">
        <v>126</v>
      </c>
      <c r="T17" s="10" t="s">
        <v>681</v>
      </c>
      <c r="U17" s="4" t="s">
        <v>180</v>
      </c>
      <c r="V17" s="4" t="s">
        <v>345</v>
      </c>
      <c r="W17" s="4">
        <v>15</v>
      </c>
      <c r="X17" s="4" t="s">
        <v>219</v>
      </c>
      <c r="Y17" s="4">
        <v>15</v>
      </c>
      <c r="Z17" s="4" t="s">
        <v>219</v>
      </c>
      <c r="AA17" s="4">
        <v>9</v>
      </c>
      <c r="AB17" s="8" t="s">
        <v>145</v>
      </c>
      <c r="AC17" s="4">
        <v>6870</v>
      </c>
      <c r="AD17" s="10" t="s">
        <v>682</v>
      </c>
      <c r="AE17" s="10" t="s">
        <v>682</v>
      </c>
      <c r="AF17" s="10" t="s">
        <v>682</v>
      </c>
      <c r="AG17" s="10"/>
      <c r="AH17" s="7" t="s">
        <v>339</v>
      </c>
      <c r="AI17" s="7" t="s">
        <v>340</v>
      </c>
      <c r="AJ17" s="7" t="s">
        <v>341</v>
      </c>
      <c r="AK17" s="4">
        <v>57417610</v>
      </c>
      <c r="AL17" s="4" t="s">
        <v>346</v>
      </c>
      <c r="AM17" s="23" t="s">
        <v>347</v>
      </c>
      <c r="AN17" s="7"/>
      <c r="AO17" s="4">
        <v>57417610</v>
      </c>
      <c r="AP17" s="4"/>
      <c r="AQ17" s="2" t="s">
        <v>644</v>
      </c>
      <c r="AR17" s="32" t="s">
        <v>683</v>
      </c>
      <c r="AS17" s="15" t="s">
        <v>218</v>
      </c>
      <c r="AT17" s="5">
        <v>44104</v>
      </c>
      <c r="AU17" s="5">
        <v>44102</v>
      </c>
      <c r="AV17" s="33" t="s">
        <v>684</v>
      </c>
    </row>
    <row r="18" spans="1:51" ht="165" x14ac:dyDescent="0.25">
      <c r="A18" s="4">
        <v>2020</v>
      </c>
      <c r="B18" s="5">
        <v>44013</v>
      </c>
      <c r="C18" s="5">
        <v>44104</v>
      </c>
      <c r="D18" s="6" t="s">
        <v>112</v>
      </c>
      <c r="E18" s="7" t="s">
        <v>213</v>
      </c>
      <c r="F18" s="7" t="s">
        <v>213</v>
      </c>
      <c r="G18" s="7" t="s">
        <v>213</v>
      </c>
      <c r="H18" s="7" t="s">
        <v>348</v>
      </c>
      <c r="I18" s="10" t="s">
        <v>680</v>
      </c>
      <c r="J18" s="21" t="s">
        <v>113</v>
      </c>
      <c r="K18" s="8" t="s">
        <v>145</v>
      </c>
      <c r="L18" s="10" t="s">
        <v>680</v>
      </c>
      <c r="M18" s="7" t="s">
        <v>349</v>
      </c>
      <c r="N18" s="8" t="s">
        <v>145</v>
      </c>
      <c r="O18" s="8" t="s">
        <v>148</v>
      </c>
      <c r="P18" s="4" t="s">
        <v>350</v>
      </c>
      <c r="Q18" s="4" t="s">
        <v>174</v>
      </c>
      <c r="R18" s="4" t="s">
        <v>351</v>
      </c>
      <c r="S18" s="4">
        <v>457</v>
      </c>
      <c r="T18" s="10" t="s">
        <v>681</v>
      </c>
      <c r="U18" s="4" t="s">
        <v>180</v>
      </c>
      <c r="V18" s="4" t="s">
        <v>352</v>
      </c>
      <c r="W18" s="4">
        <v>10</v>
      </c>
      <c r="X18" s="4" t="s">
        <v>353</v>
      </c>
      <c r="Y18" s="4">
        <v>10</v>
      </c>
      <c r="Z18" s="4" t="s">
        <v>353</v>
      </c>
      <c r="AA18" s="4">
        <v>9</v>
      </c>
      <c r="AB18" s="8" t="s">
        <v>145</v>
      </c>
      <c r="AC18" s="4">
        <v>1120</v>
      </c>
      <c r="AD18" s="10" t="s">
        <v>682</v>
      </c>
      <c r="AE18" s="10" t="s">
        <v>682</v>
      </c>
      <c r="AF18" s="10" t="s">
        <v>682</v>
      </c>
      <c r="AG18" s="10"/>
      <c r="AH18" s="4" t="s">
        <v>354</v>
      </c>
      <c r="AI18" s="4" t="s">
        <v>355</v>
      </c>
      <c r="AJ18" s="4" t="s">
        <v>356</v>
      </c>
      <c r="AK18" s="4">
        <v>5512041122</v>
      </c>
      <c r="AL18" s="4" t="s">
        <v>357</v>
      </c>
      <c r="AM18" s="4" t="s">
        <v>217</v>
      </c>
      <c r="AN18" s="30" t="s">
        <v>676</v>
      </c>
      <c r="AO18" s="4">
        <v>5512041122</v>
      </c>
      <c r="AP18" s="4" t="s">
        <v>357</v>
      </c>
      <c r="AQ18" s="2" t="s">
        <v>645</v>
      </c>
      <c r="AR18" s="32" t="s">
        <v>683</v>
      </c>
      <c r="AS18" s="15" t="s">
        <v>218</v>
      </c>
      <c r="AT18" s="5">
        <v>44104</v>
      </c>
      <c r="AU18" s="5">
        <v>44102</v>
      </c>
      <c r="AV18" s="33" t="s">
        <v>684</v>
      </c>
    </row>
    <row r="19" spans="1:51" ht="90" x14ac:dyDescent="0.25">
      <c r="A19" s="4">
        <v>2020</v>
      </c>
      <c r="B19" s="5">
        <v>44013</v>
      </c>
      <c r="C19" s="5">
        <v>44104</v>
      </c>
      <c r="D19" s="6" t="s">
        <v>112</v>
      </c>
      <c r="E19" s="7" t="s">
        <v>213</v>
      </c>
      <c r="F19" s="7" t="s">
        <v>213</v>
      </c>
      <c r="G19" s="7" t="s">
        <v>213</v>
      </c>
      <c r="H19" s="7" t="s">
        <v>358</v>
      </c>
      <c r="I19" s="10" t="s">
        <v>680</v>
      </c>
      <c r="J19" s="21" t="s">
        <v>113</v>
      </c>
      <c r="K19" s="8" t="s">
        <v>145</v>
      </c>
      <c r="L19" s="10" t="s">
        <v>680</v>
      </c>
      <c r="M19" s="7" t="s">
        <v>359</v>
      </c>
      <c r="N19" s="8" t="s">
        <v>145</v>
      </c>
      <c r="O19" s="8" t="s">
        <v>148</v>
      </c>
      <c r="P19" s="4" t="s">
        <v>360</v>
      </c>
      <c r="Q19" s="4" t="s">
        <v>155</v>
      </c>
      <c r="R19" s="4" t="s">
        <v>361</v>
      </c>
      <c r="S19" s="4">
        <v>108</v>
      </c>
      <c r="T19" s="10" t="s">
        <v>681</v>
      </c>
      <c r="U19" s="4" t="s">
        <v>180</v>
      </c>
      <c r="V19" s="4" t="s">
        <v>219</v>
      </c>
      <c r="W19" s="4">
        <v>15</v>
      </c>
      <c r="X19" s="4" t="s">
        <v>219</v>
      </c>
      <c r="Y19" s="4">
        <v>15</v>
      </c>
      <c r="Z19" s="4" t="s">
        <v>219</v>
      </c>
      <c r="AA19" s="4">
        <v>9</v>
      </c>
      <c r="AB19" s="8" t="s">
        <v>145</v>
      </c>
      <c r="AC19" s="4">
        <v>11560</v>
      </c>
      <c r="AD19" s="10" t="s">
        <v>682</v>
      </c>
      <c r="AE19" s="10" t="s">
        <v>682</v>
      </c>
      <c r="AF19" s="10" t="s">
        <v>682</v>
      </c>
      <c r="AG19" s="4"/>
      <c r="AH19" s="4" t="s">
        <v>362</v>
      </c>
      <c r="AI19" s="4" t="s">
        <v>363</v>
      </c>
      <c r="AJ19" s="4" t="s">
        <v>364</v>
      </c>
      <c r="AK19" s="4">
        <v>5586265100</v>
      </c>
      <c r="AL19" s="4" t="s">
        <v>365</v>
      </c>
      <c r="AM19" s="4" t="s">
        <v>217</v>
      </c>
      <c r="AN19" s="4"/>
      <c r="AO19" s="4">
        <v>5586265100</v>
      </c>
      <c r="AP19" s="4" t="s">
        <v>365</v>
      </c>
      <c r="AQ19" s="2" t="s">
        <v>646</v>
      </c>
      <c r="AR19" s="32" t="s">
        <v>683</v>
      </c>
      <c r="AS19" s="15" t="s">
        <v>218</v>
      </c>
      <c r="AT19" s="5">
        <v>44104</v>
      </c>
      <c r="AU19" s="5">
        <v>44102</v>
      </c>
      <c r="AV19" s="33" t="s">
        <v>684</v>
      </c>
    </row>
    <row r="20" spans="1:51" ht="150" x14ac:dyDescent="0.25">
      <c r="A20" s="4">
        <v>2020</v>
      </c>
      <c r="B20" s="5">
        <v>44013</v>
      </c>
      <c r="C20" s="5">
        <v>44104</v>
      </c>
      <c r="D20" s="6" t="s">
        <v>111</v>
      </c>
      <c r="E20" s="7" t="s">
        <v>366</v>
      </c>
      <c r="F20" s="7" t="s">
        <v>367</v>
      </c>
      <c r="G20" s="7" t="s">
        <v>368</v>
      </c>
      <c r="H20" s="7" t="s">
        <v>220</v>
      </c>
      <c r="I20" s="10" t="s">
        <v>680</v>
      </c>
      <c r="J20" s="21" t="s">
        <v>113</v>
      </c>
      <c r="K20" s="8" t="s">
        <v>145</v>
      </c>
      <c r="L20" s="10" t="s">
        <v>680</v>
      </c>
      <c r="M20" s="7" t="s">
        <v>369</v>
      </c>
      <c r="N20" s="8" t="s">
        <v>145</v>
      </c>
      <c r="O20" s="8" t="s">
        <v>148</v>
      </c>
      <c r="P20" s="4" t="s">
        <v>370</v>
      </c>
      <c r="Q20" s="4" t="s">
        <v>155</v>
      </c>
      <c r="R20" s="4" t="s">
        <v>371</v>
      </c>
      <c r="S20" s="4">
        <v>204</v>
      </c>
      <c r="T20" s="10" t="s">
        <v>681</v>
      </c>
      <c r="U20" s="4" t="s">
        <v>180</v>
      </c>
      <c r="V20" s="4" t="s">
        <v>295</v>
      </c>
      <c r="W20" s="16">
        <v>7</v>
      </c>
      <c r="X20" s="16" t="s">
        <v>255</v>
      </c>
      <c r="Y20" s="16">
        <v>7</v>
      </c>
      <c r="Z20" s="16" t="s">
        <v>255</v>
      </c>
      <c r="AA20" s="20">
        <v>9</v>
      </c>
      <c r="AB20" s="16" t="s">
        <v>145</v>
      </c>
      <c r="AC20" s="4">
        <v>9070</v>
      </c>
      <c r="AD20" s="10" t="s">
        <v>682</v>
      </c>
      <c r="AE20" s="10" t="s">
        <v>682</v>
      </c>
      <c r="AF20" s="10" t="s">
        <v>682</v>
      </c>
      <c r="AG20" s="4"/>
      <c r="AH20" s="7" t="s">
        <v>366</v>
      </c>
      <c r="AI20" s="7" t="s">
        <v>367</v>
      </c>
      <c r="AJ20" s="7" t="s">
        <v>368</v>
      </c>
      <c r="AK20" s="7" t="s">
        <v>372</v>
      </c>
      <c r="AL20" s="4" t="s">
        <v>373</v>
      </c>
      <c r="AM20" s="23" t="s">
        <v>347</v>
      </c>
      <c r="AN20" s="4"/>
      <c r="AO20" s="4" t="s">
        <v>372</v>
      </c>
      <c r="AP20" s="4"/>
      <c r="AQ20" s="2" t="s">
        <v>647</v>
      </c>
      <c r="AR20" s="32" t="s">
        <v>683</v>
      </c>
      <c r="AS20" s="15" t="s">
        <v>218</v>
      </c>
      <c r="AT20" s="5">
        <v>44104</v>
      </c>
      <c r="AU20" s="5">
        <v>44102</v>
      </c>
      <c r="AV20" s="33" t="s">
        <v>684</v>
      </c>
    </row>
    <row r="21" spans="1:51" ht="75" x14ac:dyDescent="0.25">
      <c r="A21" s="4">
        <v>2020</v>
      </c>
      <c r="B21" s="5">
        <v>44013</v>
      </c>
      <c r="C21" s="5">
        <v>44104</v>
      </c>
      <c r="D21" s="6" t="s">
        <v>112</v>
      </c>
      <c r="E21" s="7" t="s">
        <v>213</v>
      </c>
      <c r="F21" s="7" t="s">
        <v>213</v>
      </c>
      <c r="G21" s="7" t="s">
        <v>213</v>
      </c>
      <c r="H21" s="7" t="s">
        <v>374</v>
      </c>
      <c r="I21" s="10" t="s">
        <v>680</v>
      </c>
      <c r="J21" s="21" t="s">
        <v>113</v>
      </c>
      <c r="K21" s="4" t="s">
        <v>128</v>
      </c>
      <c r="L21" s="10" t="s">
        <v>680</v>
      </c>
      <c r="M21" s="7" t="s">
        <v>376</v>
      </c>
      <c r="N21" s="4" t="s">
        <v>128</v>
      </c>
      <c r="O21" s="8" t="s">
        <v>148</v>
      </c>
      <c r="P21" s="4" t="s">
        <v>377</v>
      </c>
      <c r="Q21" s="4" t="s">
        <v>155</v>
      </c>
      <c r="R21" s="4" t="s">
        <v>378</v>
      </c>
      <c r="S21" s="4">
        <v>13</v>
      </c>
      <c r="T21" s="10" t="s">
        <v>681</v>
      </c>
      <c r="U21" s="4" t="s">
        <v>180</v>
      </c>
      <c r="V21" s="4" t="s">
        <v>379</v>
      </c>
      <c r="W21" s="4">
        <v>30</v>
      </c>
      <c r="X21" s="4" t="s">
        <v>375</v>
      </c>
      <c r="Y21" s="4">
        <v>30</v>
      </c>
      <c r="Z21" s="4" t="s">
        <v>128</v>
      </c>
      <c r="AA21" s="4">
        <v>26</v>
      </c>
      <c r="AB21" s="4" t="s">
        <v>128</v>
      </c>
      <c r="AC21" s="4">
        <v>83180</v>
      </c>
      <c r="AD21" s="10" t="s">
        <v>682</v>
      </c>
      <c r="AE21" s="10" t="s">
        <v>682</v>
      </c>
      <c r="AF21" s="10" t="s">
        <v>682</v>
      </c>
      <c r="AG21" s="4"/>
      <c r="AH21" s="4" t="s">
        <v>380</v>
      </c>
      <c r="AI21" s="4" t="s">
        <v>381</v>
      </c>
      <c r="AJ21" s="4" t="s">
        <v>382</v>
      </c>
      <c r="AK21" s="4" t="s">
        <v>383</v>
      </c>
      <c r="AL21" s="4" t="s">
        <v>384</v>
      </c>
      <c r="AM21" s="4" t="s">
        <v>217</v>
      </c>
      <c r="AN21" s="4"/>
      <c r="AO21" s="4" t="s">
        <v>383</v>
      </c>
      <c r="AP21" s="4" t="s">
        <v>384</v>
      </c>
      <c r="AQ21" s="2" t="s">
        <v>648</v>
      </c>
      <c r="AR21" s="32" t="s">
        <v>683</v>
      </c>
      <c r="AS21" s="15" t="s">
        <v>218</v>
      </c>
      <c r="AT21" s="5">
        <v>44104</v>
      </c>
      <c r="AU21" s="5">
        <v>44102</v>
      </c>
      <c r="AV21" s="33" t="s">
        <v>684</v>
      </c>
    </row>
    <row r="22" spans="1:51" ht="120" x14ac:dyDescent="0.25">
      <c r="A22" s="4">
        <v>2020</v>
      </c>
      <c r="B22" s="5">
        <v>44013</v>
      </c>
      <c r="C22" s="5">
        <v>44104</v>
      </c>
      <c r="D22" s="6" t="s">
        <v>112</v>
      </c>
      <c r="E22" s="4" t="s">
        <v>213</v>
      </c>
      <c r="F22" s="4" t="s">
        <v>213</v>
      </c>
      <c r="G22" s="4" t="s">
        <v>213</v>
      </c>
      <c r="H22" s="7" t="s">
        <v>385</v>
      </c>
      <c r="I22" s="10" t="s">
        <v>680</v>
      </c>
      <c r="J22" s="21" t="s">
        <v>113</v>
      </c>
      <c r="K22" s="8" t="s">
        <v>145</v>
      </c>
      <c r="L22" s="10" t="s">
        <v>680</v>
      </c>
      <c r="M22" s="4" t="s">
        <v>386</v>
      </c>
      <c r="N22" s="8" t="s">
        <v>145</v>
      </c>
      <c r="O22" s="8" t="s">
        <v>148</v>
      </c>
      <c r="P22" s="4" t="s">
        <v>387</v>
      </c>
      <c r="Q22" s="4" t="s">
        <v>155</v>
      </c>
      <c r="R22" s="4" t="s">
        <v>388</v>
      </c>
      <c r="S22" s="4">
        <v>3</v>
      </c>
      <c r="T22" s="10" t="s">
        <v>681</v>
      </c>
      <c r="U22" s="4" t="s">
        <v>180</v>
      </c>
      <c r="V22" s="4" t="s">
        <v>389</v>
      </c>
      <c r="W22" s="4">
        <v>57</v>
      </c>
      <c r="X22" s="4" t="s">
        <v>224</v>
      </c>
      <c r="Y22" s="4">
        <v>57</v>
      </c>
      <c r="Z22" s="4" t="s">
        <v>224</v>
      </c>
      <c r="AA22" s="4">
        <v>15</v>
      </c>
      <c r="AB22" s="4" t="s">
        <v>115</v>
      </c>
      <c r="AC22" s="4">
        <v>53370</v>
      </c>
      <c r="AD22" s="10" t="s">
        <v>682</v>
      </c>
      <c r="AE22" s="10" t="s">
        <v>682</v>
      </c>
      <c r="AF22" s="10" t="s">
        <v>682</v>
      </c>
      <c r="AG22" s="4"/>
      <c r="AH22" s="4" t="s">
        <v>390</v>
      </c>
      <c r="AI22" s="4" t="s">
        <v>391</v>
      </c>
      <c r="AJ22" s="4" t="s">
        <v>392</v>
      </c>
      <c r="AK22" s="4">
        <v>5555767640</v>
      </c>
      <c r="AL22" s="4" t="s">
        <v>393</v>
      </c>
      <c r="AM22" s="4" t="s">
        <v>217</v>
      </c>
      <c r="AN22" s="4"/>
      <c r="AO22" s="4">
        <v>5555767640</v>
      </c>
      <c r="AP22" s="4" t="s">
        <v>393</v>
      </c>
      <c r="AQ22" s="2" t="s">
        <v>649</v>
      </c>
      <c r="AR22" s="32" t="s">
        <v>683</v>
      </c>
      <c r="AS22" s="15" t="s">
        <v>218</v>
      </c>
      <c r="AT22" s="5">
        <v>44104</v>
      </c>
      <c r="AU22" s="5">
        <v>44102</v>
      </c>
      <c r="AV22" s="33" t="s">
        <v>684</v>
      </c>
    </row>
    <row r="23" spans="1:51" ht="180" x14ac:dyDescent="0.25">
      <c r="A23" s="4">
        <v>2020</v>
      </c>
      <c r="B23" s="5">
        <v>44013</v>
      </c>
      <c r="C23" s="5">
        <v>44104</v>
      </c>
      <c r="D23" s="6" t="s">
        <v>112</v>
      </c>
      <c r="E23" s="7" t="s">
        <v>213</v>
      </c>
      <c r="F23" s="7" t="s">
        <v>213</v>
      </c>
      <c r="G23" s="7" t="s">
        <v>213</v>
      </c>
      <c r="H23" s="7" t="s">
        <v>394</v>
      </c>
      <c r="I23" s="10" t="s">
        <v>680</v>
      </c>
      <c r="J23" s="21" t="s">
        <v>113</v>
      </c>
      <c r="K23" s="8" t="s">
        <v>145</v>
      </c>
      <c r="L23" s="10" t="s">
        <v>680</v>
      </c>
      <c r="M23" s="7" t="s">
        <v>395</v>
      </c>
      <c r="N23" s="8" t="s">
        <v>145</v>
      </c>
      <c r="O23" s="8" t="s">
        <v>148</v>
      </c>
      <c r="P23" s="4" t="s">
        <v>396</v>
      </c>
      <c r="Q23" s="4" t="s">
        <v>155</v>
      </c>
      <c r="R23" s="4" t="s">
        <v>397</v>
      </c>
      <c r="S23" s="4">
        <v>116</v>
      </c>
      <c r="T23" s="10" t="s">
        <v>681</v>
      </c>
      <c r="U23" s="4" t="s">
        <v>180</v>
      </c>
      <c r="V23" s="4" t="s">
        <v>398</v>
      </c>
      <c r="W23" s="4">
        <v>16</v>
      </c>
      <c r="X23" s="4" t="s">
        <v>216</v>
      </c>
      <c r="Y23" s="4">
        <v>16</v>
      </c>
      <c r="Z23" s="4" t="s">
        <v>216</v>
      </c>
      <c r="AA23" s="8">
        <v>9</v>
      </c>
      <c r="AB23" s="8" t="s">
        <v>145</v>
      </c>
      <c r="AC23" s="4">
        <v>11550</v>
      </c>
      <c r="AD23" s="10" t="s">
        <v>682</v>
      </c>
      <c r="AE23" s="10" t="s">
        <v>682</v>
      </c>
      <c r="AF23" s="10" t="s">
        <v>682</v>
      </c>
      <c r="AG23" s="4"/>
      <c r="AH23" s="4" t="s">
        <v>245</v>
      </c>
      <c r="AI23" s="4" t="s">
        <v>399</v>
      </c>
      <c r="AJ23" s="4" t="s">
        <v>400</v>
      </c>
      <c r="AK23" s="4" t="s">
        <v>401</v>
      </c>
      <c r="AL23" s="4" t="s">
        <v>402</v>
      </c>
      <c r="AM23" s="4" t="s">
        <v>217</v>
      </c>
      <c r="AN23" s="4" t="s">
        <v>677</v>
      </c>
      <c r="AO23" s="4" t="s">
        <v>401</v>
      </c>
      <c r="AP23" s="4" t="s">
        <v>402</v>
      </c>
      <c r="AQ23" s="2" t="s">
        <v>650</v>
      </c>
      <c r="AR23" s="32" t="s">
        <v>683</v>
      </c>
      <c r="AS23" s="15" t="s">
        <v>218</v>
      </c>
      <c r="AT23" s="5">
        <v>44104</v>
      </c>
      <c r="AU23" s="5">
        <v>44102</v>
      </c>
      <c r="AV23" s="33" t="s">
        <v>684</v>
      </c>
      <c r="AW23" s="3"/>
      <c r="AX23" s="3"/>
      <c r="AY23" s="3"/>
    </row>
    <row r="24" spans="1:51" ht="75" x14ac:dyDescent="0.25">
      <c r="A24" s="4">
        <v>2020</v>
      </c>
      <c r="B24" s="5">
        <v>44013</v>
      </c>
      <c r="C24" s="5">
        <v>44104</v>
      </c>
      <c r="D24" s="6" t="s">
        <v>112</v>
      </c>
      <c r="E24" s="7" t="s">
        <v>403</v>
      </c>
      <c r="F24" s="7" t="s">
        <v>404</v>
      </c>
      <c r="G24" s="7" t="s">
        <v>226</v>
      </c>
      <c r="H24" s="7" t="s">
        <v>220</v>
      </c>
      <c r="I24" s="10" t="s">
        <v>680</v>
      </c>
      <c r="J24" s="21" t="s">
        <v>113</v>
      </c>
      <c r="K24" s="8" t="s">
        <v>145</v>
      </c>
      <c r="L24" s="10" t="s">
        <v>680</v>
      </c>
      <c r="M24" s="7" t="s">
        <v>405</v>
      </c>
      <c r="N24" s="8" t="s">
        <v>145</v>
      </c>
      <c r="O24" s="8" t="s">
        <v>148</v>
      </c>
      <c r="P24" s="4" t="s">
        <v>406</v>
      </c>
      <c r="Q24" s="4" t="s">
        <v>155</v>
      </c>
      <c r="R24" s="4" t="s">
        <v>407</v>
      </c>
      <c r="S24" s="4" t="s">
        <v>408</v>
      </c>
      <c r="T24" s="10" t="s">
        <v>681</v>
      </c>
      <c r="U24" s="4" t="s">
        <v>180</v>
      </c>
      <c r="V24" s="4" t="s">
        <v>409</v>
      </c>
      <c r="W24" s="4">
        <v>16</v>
      </c>
      <c r="X24" s="4" t="s">
        <v>216</v>
      </c>
      <c r="Y24" s="4">
        <v>16</v>
      </c>
      <c r="Z24" s="4" t="s">
        <v>216</v>
      </c>
      <c r="AA24" s="8">
        <v>9</v>
      </c>
      <c r="AB24" s="8" t="s">
        <v>145</v>
      </c>
      <c r="AC24" s="4">
        <v>11830</v>
      </c>
      <c r="AD24" s="10" t="s">
        <v>682</v>
      </c>
      <c r="AE24" s="10" t="s">
        <v>682</v>
      </c>
      <c r="AF24" s="10" t="s">
        <v>682</v>
      </c>
      <c r="AG24" s="4"/>
      <c r="AH24" s="7" t="s">
        <v>403</v>
      </c>
      <c r="AI24" s="7" t="s">
        <v>404</v>
      </c>
      <c r="AJ24" s="7" t="s">
        <v>226</v>
      </c>
      <c r="AK24" s="4">
        <v>5518142452</v>
      </c>
      <c r="AL24" s="4" t="s">
        <v>410</v>
      </c>
      <c r="AM24" s="4" t="s">
        <v>217</v>
      </c>
      <c r="AN24" s="4"/>
      <c r="AO24" s="4">
        <v>5518142452</v>
      </c>
      <c r="AP24" s="4" t="s">
        <v>410</v>
      </c>
      <c r="AQ24" s="2" t="s">
        <v>651</v>
      </c>
      <c r="AR24" s="32" t="s">
        <v>683</v>
      </c>
      <c r="AS24" s="15" t="s">
        <v>218</v>
      </c>
      <c r="AT24" s="5">
        <v>44104</v>
      </c>
      <c r="AU24" s="5">
        <v>44102</v>
      </c>
      <c r="AV24" s="33" t="s">
        <v>684</v>
      </c>
    </row>
    <row r="25" spans="1:51" ht="255" x14ac:dyDescent="0.25">
      <c r="A25" s="4">
        <v>2020</v>
      </c>
      <c r="B25" s="5">
        <v>44013</v>
      </c>
      <c r="C25" s="5">
        <v>44104</v>
      </c>
      <c r="D25" s="6" t="s">
        <v>112</v>
      </c>
      <c r="E25" s="7" t="s">
        <v>213</v>
      </c>
      <c r="F25" s="7" t="s">
        <v>213</v>
      </c>
      <c r="G25" s="7" t="s">
        <v>213</v>
      </c>
      <c r="H25" s="7" t="s">
        <v>411</v>
      </c>
      <c r="I25" s="10" t="s">
        <v>680</v>
      </c>
      <c r="J25" s="21" t="s">
        <v>113</v>
      </c>
      <c r="K25" s="4" t="s">
        <v>142</v>
      </c>
      <c r="L25" s="10" t="s">
        <v>680</v>
      </c>
      <c r="M25" s="7" t="s">
        <v>412</v>
      </c>
      <c r="N25" s="4" t="s">
        <v>142</v>
      </c>
      <c r="O25" s="8" t="s">
        <v>148</v>
      </c>
      <c r="P25" s="4" t="s">
        <v>413</v>
      </c>
      <c r="Q25" s="4" t="s">
        <v>174</v>
      </c>
      <c r="R25" s="4" t="s">
        <v>414</v>
      </c>
      <c r="S25" s="4" t="s">
        <v>415</v>
      </c>
      <c r="T25" s="4" t="s">
        <v>416</v>
      </c>
      <c r="U25" s="4" t="s">
        <v>180</v>
      </c>
      <c r="V25" s="4" t="s">
        <v>417</v>
      </c>
      <c r="W25" s="4">
        <v>22</v>
      </c>
      <c r="X25" s="4" t="s">
        <v>142</v>
      </c>
      <c r="Y25" s="4">
        <v>22</v>
      </c>
      <c r="Z25" s="4" t="s">
        <v>142</v>
      </c>
      <c r="AA25" s="4">
        <v>14</v>
      </c>
      <c r="AB25" s="4" t="s">
        <v>142</v>
      </c>
      <c r="AC25" s="4">
        <v>76230</v>
      </c>
      <c r="AD25" s="10" t="s">
        <v>682</v>
      </c>
      <c r="AE25" s="10" t="s">
        <v>682</v>
      </c>
      <c r="AF25" s="10" t="s">
        <v>682</v>
      </c>
      <c r="AG25" s="4"/>
      <c r="AH25" s="4" t="s">
        <v>418</v>
      </c>
      <c r="AI25" s="4" t="s">
        <v>419</v>
      </c>
      <c r="AJ25" s="4" t="s">
        <v>420</v>
      </c>
      <c r="AK25" s="4">
        <v>4422908762</v>
      </c>
      <c r="AL25" s="4" t="s">
        <v>421</v>
      </c>
      <c r="AM25" s="4" t="s">
        <v>217</v>
      </c>
      <c r="AN25" s="4"/>
      <c r="AO25" s="4">
        <v>4422908762</v>
      </c>
      <c r="AP25" s="4" t="s">
        <v>421</v>
      </c>
      <c r="AQ25" s="2" t="s">
        <v>652</v>
      </c>
      <c r="AR25" s="32" t="s">
        <v>683</v>
      </c>
      <c r="AS25" s="15" t="s">
        <v>218</v>
      </c>
      <c r="AT25" s="5">
        <v>44104</v>
      </c>
      <c r="AU25" s="5">
        <v>44102</v>
      </c>
      <c r="AV25" s="33" t="s">
        <v>684</v>
      </c>
    </row>
    <row r="26" spans="1:51" ht="75" x14ac:dyDescent="0.25">
      <c r="A26" s="4">
        <v>2020</v>
      </c>
      <c r="B26" s="5">
        <v>44013</v>
      </c>
      <c r="C26" s="5">
        <v>44104</v>
      </c>
      <c r="D26" s="6" t="s">
        <v>112</v>
      </c>
      <c r="E26" s="7" t="s">
        <v>422</v>
      </c>
      <c r="F26" s="7" t="s">
        <v>423</v>
      </c>
      <c r="G26" s="7" t="s">
        <v>424</v>
      </c>
      <c r="H26" s="7" t="s">
        <v>220</v>
      </c>
      <c r="I26" s="10" t="s">
        <v>680</v>
      </c>
      <c r="J26" s="21" t="s">
        <v>113</v>
      </c>
      <c r="K26" s="6" t="s">
        <v>115</v>
      </c>
      <c r="L26" s="10" t="s">
        <v>680</v>
      </c>
      <c r="M26" s="7" t="s">
        <v>425</v>
      </c>
      <c r="N26" s="6" t="s">
        <v>115</v>
      </c>
      <c r="O26" s="8" t="s">
        <v>148</v>
      </c>
      <c r="P26" s="4" t="s">
        <v>426</v>
      </c>
      <c r="Q26" s="4" t="s">
        <v>155</v>
      </c>
      <c r="R26" s="4" t="s">
        <v>427</v>
      </c>
      <c r="S26" s="4" t="s">
        <v>428</v>
      </c>
      <c r="T26" s="4" t="s">
        <v>429</v>
      </c>
      <c r="U26" s="4" t="s">
        <v>180</v>
      </c>
      <c r="V26" s="4" t="s">
        <v>222</v>
      </c>
      <c r="W26" s="4">
        <v>104</v>
      </c>
      <c r="X26" s="4" t="s">
        <v>430</v>
      </c>
      <c r="Y26" s="4">
        <v>104</v>
      </c>
      <c r="Z26" s="4" t="s">
        <v>430</v>
      </c>
      <c r="AA26" s="4">
        <v>15</v>
      </c>
      <c r="AB26" s="4" t="s">
        <v>115</v>
      </c>
      <c r="AC26" s="4">
        <v>54189</v>
      </c>
      <c r="AD26" s="10" t="s">
        <v>682</v>
      </c>
      <c r="AE26" s="10" t="s">
        <v>682</v>
      </c>
      <c r="AF26" s="10" t="s">
        <v>682</v>
      </c>
      <c r="AG26" s="4"/>
      <c r="AH26" s="7" t="s">
        <v>422</v>
      </c>
      <c r="AI26" s="4" t="s">
        <v>423</v>
      </c>
      <c r="AJ26" s="4" t="s">
        <v>424</v>
      </c>
      <c r="AK26" s="4">
        <v>57185572</v>
      </c>
      <c r="AL26" s="4" t="s">
        <v>431</v>
      </c>
      <c r="AM26" s="23" t="s">
        <v>347</v>
      </c>
      <c r="AN26" s="4"/>
      <c r="AO26" s="4">
        <v>57185572</v>
      </c>
      <c r="AP26" s="4" t="s">
        <v>431</v>
      </c>
      <c r="AQ26" s="2" t="s">
        <v>653</v>
      </c>
      <c r="AR26" s="32" t="s">
        <v>683</v>
      </c>
      <c r="AS26" s="15" t="s">
        <v>218</v>
      </c>
      <c r="AT26" s="5">
        <v>44104</v>
      </c>
      <c r="AU26" s="5">
        <v>44102</v>
      </c>
      <c r="AV26" s="33" t="s">
        <v>684</v>
      </c>
    </row>
    <row r="27" spans="1:51" ht="135" x14ac:dyDescent="0.25">
      <c r="A27" s="4">
        <v>2020</v>
      </c>
      <c r="B27" s="5">
        <v>44013</v>
      </c>
      <c r="C27" s="5">
        <v>44104</v>
      </c>
      <c r="D27" s="6" t="s">
        <v>112</v>
      </c>
      <c r="E27" s="4" t="s">
        <v>213</v>
      </c>
      <c r="F27" s="4" t="s">
        <v>213</v>
      </c>
      <c r="G27" s="4" t="s">
        <v>213</v>
      </c>
      <c r="H27" s="7" t="s">
        <v>432</v>
      </c>
      <c r="I27" s="10" t="s">
        <v>680</v>
      </c>
      <c r="J27" s="21" t="s">
        <v>113</v>
      </c>
      <c r="K27" s="8" t="s">
        <v>145</v>
      </c>
      <c r="L27" s="10" t="s">
        <v>680</v>
      </c>
      <c r="M27" s="4" t="s">
        <v>433</v>
      </c>
      <c r="N27" s="8" t="s">
        <v>145</v>
      </c>
      <c r="O27" s="8" t="s">
        <v>148</v>
      </c>
      <c r="P27" s="4" t="s">
        <v>434</v>
      </c>
      <c r="Q27" s="4" t="s">
        <v>174</v>
      </c>
      <c r="R27" s="4" t="s">
        <v>435</v>
      </c>
      <c r="S27" s="4">
        <v>653</v>
      </c>
      <c r="T27" s="4" t="s">
        <v>436</v>
      </c>
      <c r="U27" s="4" t="s">
        <v>180</v>
      </c>
      <c r="V27" s="4" t="s">
        <v>437</v>
      </c>
      <c r="W27" s="4">
        <v>16</v>
      </c>
      <c r="X27" s="4" t="s">
        <v>216</v>
      </c>
      <c r="Y27" s="4">
        <v>16</v>
      </c>
      <c r="Z27" s="4" t="s">
        <v>216</v>
      </c>
      <c r="AA27" s="8">
        <v>9</v>
      </c>
      <c r="AB27" s="8" t="s">
        <v>145</v>
      </c>
      <c r="AC27" s="4">
        <v>11810</v>
      </c>
      <c r="AD27" s="10" t="s">
        <v>682</v>
      </c>
      <c r="AE27" s="10" t="s">
        <v>682</v>
      </c>
      <c r="AF27" s="10" t="s">
        <v>682</v>
      </c>
      <c r="AG27" s="4"/>
      <c r="AH27" s="4" t="s">
        <v>438</v>
      </c>
      <c r="AI27" s="4" t="s">
        <v>439</v>
      </c>
      <c r="AJ27" s="4" t="s">
        <v>440</v>
      </c>
      <c r="AK27" s="4" t="s">
        <v>441</v>
      </c>
      <c r="AL27" s="4" t="s">
        <v>442</v>
      </c>
      <c r="AM27" s="4" t="s">
        <v>217</v>
      </c>
      <c r="AN27" s="4"/>
      <c r="AO27" s="4" t="s">
        <v>441</v>
      </c>
      <c r="AP27" s="4"/>
      <c r="AQ27" s="2" t="s">
        <v>654</v>
      </c>
      <c r="AR27" s="32" t="s">
        <v>683</v>
      </c>
      <c r="AS27" s="15" t="s">
        <v>218</v>
      </c>
      <c r="AT27" s="5">
        <v>44104</v>
      </c>
      <c r="AU27" s="5">
        <v>44102</v>
      </c>
      <c r="AV27" s="33" t="s">
        <v>684</v>
      </c>
    </row>
    <row r="28" spans="1:51" ht="240" x14ac:dyDescent="0.25">
      <c r="A28" s="4">
        <v>2020</v>
      </c>
      <c r="B28" s="5">
        <v>44013</v>
      </c>
      <c r="C28" s="5">
        <v>44104</v>
      </c>
      <c r="D28" s="6" t="s">
        <v>112</v>
      </c>
      <c r="E28" s="4" t="s">
        <v>213</v>
      </c>
      <c r="F28" s="4" t="s">
        <v>213</v>
      </c>
      <c r="G28" s="4" t="s">
        <v>213</v>
      </c>
      <c r="H28" s="7" t="s">
        <v>443</v>
      </c>
      <c r="I28" s="10" t="s">
        <v>680</v>
      </c>
      <c r="J28" s="21" t="s">
        <v>113</v>
      </c>
      <c r="K28" s="8" t="s">
        <v>145</v>
      </c>
      <c r="L28" s="10" t="s">
        <v>680</v>
      </c>
      <c r="M28" s="4" t="s">
        <v>444</v>
      </c>
      <c r="N28" s="8" t="s">
        <v>145</v>
      </c>
      <c r="O28" s="8" t="s">
        <v>148</v>
      </c>
      <c r="P28" s="4" t="s">
        <v>445</v>
      </c>
      <c r="Q28" s="4" t="s">
        <v>155</v>
      </c>
      <c r="R28" s="4" t="s">
        <v>446</v>
      </c>
      <c r="S28" s="4">
        <v>1803</v>
      </c>
      <c r="T28" s="10" t="s">
        <v>681</v>
      </c>
      <c r="U28" s="4" t="s">
        <v>180</v>
      </c>
      <c r="V28" s="4" t="s">
        <v>447</v>
      </c>
      <c r="W28" s="6">
        <v>6</v>
      </c>
      <c r="X28" s="6" t="s">
        <v>221</v>
      </c>
      <c r="Y28" s="6">
        <v>6</v>
      </c>
      <c r="Z28" s="6" t="s">
        <v>221</v>
      </c>
      <c r="AA28" s="24">
        <v>15</v>
      </c>
      <c r="AB28" s="6" t="s">
        <v>115</v>
      </c>
      <c r="AC28" s="4">
        <v>8730</v>
      </c>
      <c r="AD28" s="10" t="s">
        <v>682</v>
      </c>
      <c r="AE28" s="10" t="s">
        <v>682</v>
      </c>
      <c r="AF28" s="10" t="s">
        <v>682</v>
      </c>
      <c r="AG28" s="4"/>
      <c r="AH28" s="4" t="s">
        <v>448</v>
      </c>
      <c r="AI28" s="4" t="s">
        <v>449</v>
      </c>
      <c r="AJ28" s="4" t="s">
        <v>254</v>
      </c>
      <c r="AK28" s="4">
        <v>5556573697</v>
      </c>
      <c r="AL28" s="4" t="s">
        <v>450</v>
      </c>
      <c r="AM28" s="4" t="s">
        <v>217</v>
      </c>
      <c r="AN28" s="4"/>
      <c r="AO28" s="4">
        <v>5556573697</v>
      </c>
      <c r="AP28" s="4" t="s">
        <v>450</v>
      </c>
      <c r="AQ28" s="2" t="s">
        <v>655</v>
      </c>
      <c r="AR28" s="32" t="s">
        <v>683</v>
      </c>
      <c r="AS28" s="15" t="s">
        <v>218</v>
      </c>
      <c r="AT28" s="5">
        <v>44104</v>
      </c>
      <c r="AU28" s="5">
        <v>44102</v>
      </c>
      <c r="AV28" s="33" t="s">
        <v>684</v>
      </c>
    </row>
    <row r="29" spans="1:51" ht="90" x14ac:dyDescent="0.25">
      <c r="A29" s="4">
        <v>2020</v>
      </c>
      <c r="B29" s="5">
        <v>44013</v>
      </c>
      <c r="C29" s="5">
        <v>44104</v>
      </c>
      <c r="D29" s="6" t="s">
        <v>112</v>
      </c>
      <c r="E29" s="4" t="s">
        <v>213</v>
      </c>
      <c r="F29" s="4" t="s">
        <v>213</v>
      </c>
      <c r="G29" s="4" t="s">
        <v>213</v>
      </c>
      <c r="H29" s="7" t="s">
        <v>451</v>
      </c>
      <c r="I29" s="10" t="s">
        <v>680</v>
      </c>
      <c r="J29" s="21" t="s">
        <v>113</v>
      </c>
      <c r="K29" s="6" t="s">
        <v>115</v>
      </c>
      <c r="L29" s="10" t="s">
        <v>680</v>
      </c>
      <c r="M29" s="7" t="s">
        <v>452</v>
      </c>
      <c r="N29" s="6" t="s">
        <v>115</v>
      </c>
      <c r="O29" s="8" t="s">
        <v>148</v>
      </c>
      <c r="P29" s="4" t="s">
        <v>453</v>
      </c>
      <c r="Q29" s="4" t="s">
        <v>174</v>
      </c>
      <c r="R29" s="4" t="s">
        <v>454</v>
      </c>
      <c r="S29" s="4">
        <v>145</v>
      </c>
      <c r="T29" s="10" t="s">
        <v>681</v>
      </c>
      <c r="U29" s="4" t="s">
        <v>180</v>
      </c>
      <c r="V29" s="4" t="s">
        <v>455</v>
      </c>
      <c r="W29" s="4">
        <v>104</v>
      </c>
      <c r="X29" s="4" t="s">
        <v>430</v>
      </c>
      <c r="Y29" s="4">
        <v>104</v>
      </c>
      <c r="Z29" s="4" t="s">
        <v>430</v>
      </c>
      <c r="AA29" s="4">
        <v>15</v>
      </c>
      <c r="AB29" s="4" t="s">
        <v>115</v>
      </c>
      <c r="AC29" s="4">
        <v>54040</v>
      </c>
      <c r="AD29" s="10" t="s">
        <v>682</v>
      </c>
      <c r="AE29" s="10" t="s">
        <v>682</v>
      </c>
      <c r="AF29" s="10" t="s">
        <v>682</v>
      </c>
      <c r="AG29" s="10"/>
      <c r="AH29" s="4" t="s">
        <v>456</v>
      </c>
      <c r="AI29" s="4" t="s">
        <v>457</v>
      </c>
      <c r="AJ29" s="4" t="s">
        <v>363</v>
      </c>
      <c r="AK29" s="4" t="s">
        <v>458</v>
      </c>
      <c r="AL29" s="4" t="s">
        <v>459</v>
      </c>
      <c r="AM29" s="4" t="s">
        <v>217</v>
      </c>
      <c r="AN29" s="4"/>
      <c r="AO29" s="4" t="s">
        <v>458</v>
      </c>
      <c r="AP29" s="4" t="s">
        <v>459</v>
      </c>
      <c r="AQ29" s="2" t="s">
        <v>656</v>
      </c>
      <c r="AR29" s="32" t="s">
        <v>683</v>
      </c>
      <c r="AS29" s="15" t="s">
        <v>218</v>
      </c>
      <c r="AT29" s="5">
        <v>44104</v>
      </c>
      <c r="AU29" s="5">
        <v>44102</v>
      </c>
      <c r="AV29" s="33" t="s">
        <v>684</v>
      </c>
    </row>
    <row r="30" spans="1:51" ht="120" x14ac:dyDescent="0.25">
      <c r="A30" s="4">
        <v>2020</v>
      </c>
      <c r="B30" s="5">
        <v>44013</v>
      </c>
      <c r="C30" s="5">
        <v>44104</v>
      </c>
      <c r="D30" s="6" t="s">
        <v>112</v>
      </c>
      <c r="E30" s="7" t="s">
        <v>213</v>
      </c>
      <c r="F30" s="7" t="s">
        <v>213</v>
      </c>
      <c r="G30" s="7" t="s">
        <v>213</v>
      </c>
      <c r="H30" s="7" t="s">
        <v>460</v>
      </c>
      <c r="I30" s="10" t="s">
        <v>680</v>
      </c>
      <c r="J30" s="21" t="s">
        <v>113</v>
      </c>
      <c r="K30" s="8" t="s">
        <v>145</v>
      </c>
      <c r="L30" s="10" t="s">
        <v>680</v>
      </c>
      <c r="M30" s="7" t="s">
        <v>461</v>
      </c>
      <c r="N30" s="8" t="s">
        <v>145</v>
      </c>
      <c r="O30" s="8" t="s">
        <v>148</v>
      </c>
      <c r="P30" s="4" t="s">
        <v>462</v>
      </c>
      <c r="Q30" s="4" t="s">
        <v>155</v>
      </c>
      <c r="R30" s="4" t="s">
        <v>463</v>
      </c>
      <c r="S30" s="4">
        <v>390</v>
      </c>
      <c r="T30" s="10" t="s">
        <v>681</v>
      </c>
      <c r="U30" s="4" t="s">
        <v>180</v>
      </c>
      <c r="V30" s="4" t="s">
        <v>464</v>
      </c>
      <c r="W30" s="25">
        <v>12</v>
      </c>
      <c r="X30" s="25" t="s">
        <v>257</v>
      </c>
      <c r="Y30" s="25">
        <v>12</v>
      </c>
      <c r="Z30" s="25" t="s">
        <v>257</v>
      </c>
      <c r="AA30" s="25">
        <v>9</v>
      </c>
      <c r="AB30" s="26" t="s">
        <v>145</v>
      </c>
      <c r="AC30" s="4">
        <v>14200</v>
      </c>
      <c r="AD30" s="10" t="s">
        <v>682</v>
      </c>
      <c r="AE30" s="10" t="s">
        <v>682</v>
      </c>
      <c r="AF30" s="10" t="s">
        <v>682</v>
      </c>
      <c r="AG30" s="10"/>
      <c r="AH30" s="4" t="s">
        <v>465</v>
      </c>
      <c r="AI30" s="4" t="s">
        <v>466</v>
      </c>
      <c r="AJ30" s="4" t="s">
        <v>467</v>
      </c>
      <c r="AK30" s="4" t="s">
        <v>468</v>
      </c>
      <c r="AL30" s="4" t="s">
        <v>469</v>
      </c>
      <c r="AM30" s="4" t="s">
        <v>217</v>
      </c>
      <c r="AN30" s="4"/>
      <c r="AO30" s="4" t="s">
        <v>468</v>
      </c>
      <c r="AP30" s="4" t="s">
        <v>469</v>
      </c>
      <c r="AQ30" s="2" t="s">
        <v>657</v>
      </c>
      <c r="AR30" s="32" t="s">
        <v>683</v>
      </c>
      <c r="AS30" s="15" t="s">
        <v>218</v>
      </c>
      <c r="AT30" s="5">
        <v>44104</v>
      </c>
      <c r="AU30" s="5">
        <v>44102</v>
      </c>
      <c r="AV30" s="33" t="s">
        <v>684</v>
      </c>
    </row>
    <row r="31" spans="1:51" ht="375" x14ac:dyDescent="0.25">
      <c r="A31" s="4">
        <v>2020</v>
      </c>
      <c r="B31" s="5">
        <v>44013</v>
      </c>
      <c r="C31" s="5">
        <v>44104</v>
      </c>
      <c r="D31" s="6" t="s">
        <v>112</v>
      </c>
      <c r="E31" s="7" t="s">
        <v>213</v>
      </c>
      <c r="F31" s="7" t="s">
        <v>213</v>
      </c>
      <c r="G31" s="7" t="s">
        <v>213</v>
      </c>
      <c r="H31" s="7" t="s">
        <v>470</v>
      </c>
      <c r="I31" s="10" t="s">
        <v>680</v>
      </c>
      <c r="J31" s="21" t="s">
        <v>113</v>
      </c>
      <c r="K31" s="8" t="s">
        <v>145</v>
      </c>
      <c r="L31" s="10" t="s">
        <v>680</v>
      </c>
      <c r="M31" s="7" t="s">
        <v>471</v>
      </c>
      <c r="N31" s="8" t="s">
        <v>145</v>
      </c>
      <c r="O31" s="8" t="s">
        <v>148</v>
      </c>
      <c r="P31" s="4" t="s">
        <v>472</v>
      </c>
      <c r="Q31" s="4" t="s">
        <v>155</v>
      </c>
      <c r="R31" s="4" t="s">
        <v>473</v>
      </c>
      <c r="S31" s="4">
        <v>209</v>
      </c>
      <c r="T31" s="4" t="s">
        <v>474</v>
      </c>
      <c r="U31" s="4" t="s">
        <v>180</v>
      </c>
      <c r="V31" s="4" t="s">
        <v>475</v>
      </c>
      <c r="W31" s="4">
        <v>3</v>
      </c>
      <c r="X31" s="4" t="s">
        <v>476</v>
      </c>
      <c r="Y31" s="4">
        <v>3</v>
      </c>
      <c r="Z31" s="4" t="s">
        <v>476</v>
      </c>
      <c r="AA31" s="4">
        <v>3</v>
      </c>
      <c r="AB31" s="4" t="s">
        <v>145</v>
      </c>
      <c r="AC31" s="4">
        <v>4100</v>
      </c>
      <c r="AD31" s="10" t="s">
        <v>682</v>
      </c>
      <c r="AE31" s="10" t="s">
        <v>682</v>
      </c>
      <c r="AF31" s="10" t="s">
        <v>682</v>
      </c>
      <c r="AG31" s="10"/>
      <c r="AH31" s="4" t="s">
        <v>477</v>
      </c>
      <c r="AI31" s="4" t="s">
        <v>478</v>
      </c>
      <c r="AJ31" s="4" t="s">
        <v>479</v>
      </c>
      <c r="AK31" s="4" t="s">
        <v>480</v>
      </c>
      <c r="AL31" s="4" t="s">
        <v>481</v>
      </c>
      <c r="AM31" s="4" t="s">
        <v>217</v>
      </c>
      <c r="AN31" s="4"/>
      <c r="AO31" s="4" t="s">
        <v>480</v>
      </c>
      <c r="AP31" s="4" t="s">
        <v>481</v>
      </c>
      <c r="AQ31" s="2" t="s">
        <v>658</v>
      </c>
      <c r="AR31" s="32" t="s">
        <v>683</v>
      </c>
      <c r="AS31" s="15" t="s">
        <v>218</v>
      </c>
      <c r="AT31" s="5">
        <v>44104</v>
      </c>
      <c r="AU31" s="5">
        <v>44102</v>
      </c>
      <c r="AV31" s="33" t="s">
        <v>684</v>
      </c>
    </row>
    <row r="32" spans="1:51" ht="195" x14ac:dyDescent="0.25">
      <c r="A32" s="4">
        <v>2020</v>
      </c>
      <c r="B32" s="5">
        <v>44013</v>
      </c>
      <c r="C32" s="5">
        <v>44104</v>
      </c>
      <c r="D32" s="6" t="s">
        <v>112</v>
      </c>
      <c r="E32" s="7" t="s">
        <v>213</v>
      </c>
      <c r="F32" s="7" t="s">
        <v>213</v>
      </c>
      <c r="G32" s="7" t="s">
        <v>213</v>
      </c>
      <c r="H32" s="7" t="s">
        <v>482</v>
      </c>
      <c r="I32" s="10" t="s">
        <v>680</v>
      </c>
      <c r="J32" s="21" t="s">
        <v>113</v>
      </c>
      <c r="K32" s="6" t="s">
        <v>115</v>
      </c>
      <c r="L32" s="10" t="s">
        <v>680</v>
      </c>
      <c r="M32" s="7" t="s">
        <v>483</v>
      </c>
      <c r="N32" s="6" t="s">
        <v>115</v>
      </c>
      <c r="O32" s="8" t="s">
        <v>148</v>
      </c>
      <c r="P32" s="4" t="s">
        <v>484</v>
      </c>
      <c r="Q32" s="4" t="s">
        <v>155</v>
      </c>
      <c r="R32" s="4" t="s">
        <v>485</v>
      </c>
      <c r="S32" s="7" t="s">
        <v>215</v>
      </c>
      <c r="T32" s="9"/>
      <c r="U32" s="4" t="s">
        <v>180</v>
      </c>
      <c r="V32" s="4" t="s">
        <v>486</v>
      </c>
      <c r="W32" s="4">
        <v>24</v>
      </c>
      <c r="X32" s="4" t="s">
        <v>487</v>
      </c>
      <c r="Y32" s="4">
        <v>24</v>
      </c>
      <c r="Z32" s="4" t="s">
        <v>487</v>
      </c>
      <c r="AA32" s="4">
        <v>15</v>
      </c>
      <c r="AB32" s="4" t="s">
        <v>115</v>
      </c>
      <c r="AC32" s="4">
        <v>54743</v>
      </c>
      <c r="AD32" s="10" t="s">
        <v>682</v>
      </c>
      <c r="AE32" s="10" t="s">
        <v>682</v>
      </c>
      <c r="AF32" s="10" t="s">
        <v>682</v>
      </c>
      <c r="AG32" s="10"/>
      <c r="AH32" s="4" t="s">
        <v>488</v>
      </c>
      <c r="AI32" s="4" t="s">
        <v>489</v>
      </c>
      <c r="AJ32" s="4" t="s">
        <v>223</v>
      </c>
      <c r="AK32" s="4" t="s">
        <v>490</v>
      </c>
      <c r="AL32" s="4" t="s">
        <v>491</v>
      </c>
      <c r="AM32" s="4" t="s">
        <v>217</v>
      </c>
      <c r="AN32" s="4"/>
      <c r="AO32" s="4" t="s">
        <v>490</v>
      </c>
      <c r="AP32" s="4" t="s">
        <v>491</v>
      </c>
      <c r="AQ32" s="2" t="s">
        <v>659</v>
      </c>
      <c r="AR32" s="32" t="s">
        <v>683</v>
      </c>
      <c r="AS32" s="15" t="s">
        <v>218</v>
      </c>
      <c r="AT32" s="5">
        <v>44104</v>
      </c>
      <c r="AU32" s="5">
        <v>44102</v>
      </c>
      <c r="AV32" s="33" t="s">
        <v>684</v>
      </c>
    </row>
    <row r="33" spans="1:48" ht="75" x14ac:dyDescent="0.25">
      <c r="A33" s="4">
        <v>2020</v>
      </c>
      <c r="B33" s="5">
        <v>44013</v>
      </c>
      <c r="C33" s="5">
        <v>44104</v>
      </c>
      <c r="D33" s="6" t="s">
        <v>112</v>
      </c>
      <c r="E33" s="7" t="s">
        <v>213</v>
      </c>
      <c r="F33" s="7" t="s">
        <v>213</v>
      </c>
      <c r="G33" s="7" t="s">
        <v>213</v>
      </c>
      <c r="H33" s="7" t="s">
        <v>492</v>
      </c>
      <c r="I33" s="10" t="s">
        <v>680</v>
      </c>
      <c r="J33" s="9" t="s">
        <v>113</v>
      </c>
      <c r="K33" s="9" t="s">
        <v>145</v>
      </c>
      <c r="L33" s="10" t="s">
        <v>680</v>
      </c>
      <c r="M33" s="9" t="s">
        <v>246</v>
      </c>
      <c r="N33" s="9" t="s">
        <v>145</v>
      </c>
      <c r="O33" s="9" t="s">
        <v>148</v>
      </c>
      <c r="P33" s="7" t="s">
        <v>247</v>
      </c>
      <c r="Q33" s="9" t="s">
        <v>167</v>
      </c>
      <c r="R33" s="9" t="s">
        <v>248</v>
      </c>
      <c r="S33" s="9">
        <v>13</v>
      </c>
      <c r="T33" s="10" t="s">
        <v>681</v>
      </c>
      <c r="U33" s="9" t="s">
        <v>180</v>
      </c>
      <c r="V33" s="9" t="s">
        <v>249</v>
      </c>
      <c r="W33" s="9">
        <v>14</v>
      </c>
      <c r="X33" s="9" t="s">
        <v>231</v>
      </c>
      <c r="Y33" s="9">
        <v>14</v>
      </c>
      <c r="Z33" s="9" t="s">
        <v>231</v>
      </c>
      <c r="AA33" s="9">
        <v>9</v>
      </c>
      <c r="AB33" s="9" t="s">
        <v>145</v>
      </c>
      <c r="AC33" s="9">
        <v>3660</v>
      </c>
      <c r="AD33" s="10" t="s">
        <v>682</v>
      </c>
      <c r="AE33" s="10" t="s">
        <v>682</v>
      </c>
      <c r="AF33" s="10" t="s">
        <v>682</v>
      </c>
      <c r="AG33" s="7"/>
      <c r="AH33" s="9" t="s">
        <v>250</v>
      </c>
      <c r="AI33" s="9" t="s">
        <v>251</v>
      </c>
      <c r="AJ33" s="9" t="s">
        <v>252</v>
      </c>
      <c r="AK33" s="7"/>
      <c r="AL33" s="7"/>
      <c r="AM33" s="9" t="s">
        <v>217</v>
      </c>
      <c r="AN33" s="7"/>
      <c r="AO33" s="9">
        <v>57628457</v>
      </c>
      <c r="AP33" s="7" t="s">
        <v>253</v>
      </c>
      <c r="AQ33" s="2" t="s">
        <v>660</v>
      </c>
      <c r="AR33" s="32" t="s">
        <v>683</v>
      </c>
      <c r="AS33" s="15" t="s">
        <v>218</v>
      </c>
      <c r="AT33" s="5">
        <v>44104</v>
      </c>
      <c r="AU33" s="5">
        <v>44102</v>
      </c>
      <c r="AV33" s="33" t="s">
        <v>684</v>
      </c>
    </row>
    <row r="34" spans="1:48" ht="150" x14ac:dyDescent="0.25">
      <c r="A34" s="7">
        <v>2020</v>
      </c>
      <c r="B34" s="5">
        <v>44013</v>
      </c>
      <c r="C34" s="5">
        <v>44104</v>
      </c>
      <c r="D34" s="16" t="s">
        <v>112</v>
      </c>
      <c r="E34" s="7" t="s">
        <v>213</v>
      </c>
      <c r="F34" s="7" t="s">
        <v>213</v>
      </c>
      <c r="G34" s="7" t="s">
        <v>213</v>
      </c>
      <c r="H34" s="7" t="s">
        <v>493</v>
      </c>
      <c r="I34" s="10" t="s">
        <v>680</v>
      </c>
      <c r="J34" s="9" t="s">
        <v>113</v>
      </c>
      <c r="K34" s="9" t="s">
        <v>145</v>
      </c>
      <c r="L34" s="10" t="s">
        <v>680</v>
      </c>
      <c r="M34" s="7" t="s">
        <v>494</v>
      </c>
      <c r="N34" s="9" t="s">
        <v>145</v>
      </c>
      <c r="O34" s="9" t="s">
        <v>148</v>
      </c>
      <c r="P34" s="7" t="s">
        <v>495</v>
      </c>
      <c r="Q34" s="7" t="s">
        <v>155</v>
      </c>
      <c r="R34" s="7" t="s">
        <v>496</v>
      </c>
      <c r="S34" s="7">
        <v>31</v>
      </c>
      <c r="T34" s="10" t="s">
        <v>681</v>
      </c>
      <c r="U34" s="7" t="s">
        <v>180</v>
      </c>
      <c r="V34" s="7" t="s">
        <v>497</v>
      </c>
      <c r="W34" s="7">
        <v>16</v>
      </c>
      <c r="X34" s="7" t="s">
        <v>216</v>
      </c>
      <c r="Y34" s="7">
        <v>16</v>
      </c>
      <c r="Z34" s="7" t="s">
        <v>216</v>
      </c>
      <c r="AA34" s="9">
        <v>9</v>
      </c>
      <c r="AB34" s="9" t="s">
        <v>145</v>
      </c>
      <c r="AC34" s="7">
        <v>11300</v>
      </c>
      <c r="AD34" s="10" t="s">
        <v>682</v>
      </c>
      <c r="AE34" s="10" t="s">
        <v>682</v>
      </c>
      <c r="AF34" s="10" t="s">
        <v>682</v>
      </c>
      <c r="AG34" s="14"/>
      <c r="AH34" s="7" t="s">
        <v>498</v>
      </c>
      <c r="AI34" s="7" t="s">
        <v>499</v>
      </c>
      <c r="AJ34" s="7" t="s">
        <v>258</v>
      </c>
      <c r="AK34" s="7">
        <v>55585406</v>
      </c>
      <c r="AL34" s="7"/>
      <c r="AM34" s="7" t="s">
        <v>217</v>
      </c>
      <c r="AN34" s="7"/>
      <c r="AO34" s="7">
        <v>55585406</v>
      </c>
      <c r="AP34" s="7" t="s">
        <v>215</v>
      </c>
      <c r="AQ34" s="2" t="s">
        <v>662</v>
      </c>
      <c r="AR34" s="32" t="s">
        <v>683</v>
      </c>
      <c r="AS34" s="23" t="s">
        <v>218</v>
      </c>
      <c r="AT34" s="5">
        <v>44104</v>
      </c>
      <c r="AU34" s="5">
        <v>44102</v>
      </c>
      <c r="AV34" s="33" t="s">
        <v>684</v>
      </c>
    </row>
    <row r="35" spans="1:48" ht="270" x14ac:dyDescent="0.25">
      <c r="A35" s="23">
        <v>2020</v>
      </c>
      <c r="B35" s="5">
        <v>44013</v>
      </c>
      <c r="C35" s="5">
        <v>44104</v>
      </c>
      <c r="D35" s="16" t="s">
        <v>112</v>
      </c>
      <c r="E35" s="7" t="s">
        <v>213</v>
      </c>
      <c r="F35" s="7" t="s">
        <v>213</v>
      </c>
      <c r="G35" s="7" t="s">
        <v>213</v>
      </c>
      <c r="H35" s="7" t="s">
        <v>500</v>
      </c>
      <c r="I35" s="23" t="s">
        <v>214</v>
      </c>
      <c r="J35" s="16" t="s">
        <v>113</v>
      </c>
      <c r="K35" s="16" t="s">
        <v>145</v>
      </c>
      <c r="L35" s="10" t="s">
        <v>680</v>
      </c>
      <c r="M35" s="9" t="s">
        <v>501</v>
      </c>
      <c r="N35" s="16" t="s">
        <v>145</v>
      </c>
      <c r="O35" s="16" t="s">
        <v>148</v>
      </c>
      <c r="P35" s="23" t="s">
        <v>502</v>
      </c>
      <c r="Q35" s="16" t="s">
        <v>155</v>
      </c>
      <c r="R35" s="16" t="s">
        <v>503</v>
      </c>
      <c r="S35" s="16" t="s">
        <v>504</v>
      </c>
      <c r="T35" s="16">
        <v>247</v>
      </c>
      <c r="U35" s="16" t="s">
        <v>180</v>
      </c>
      <c r="V35" s="16" t="s">
        <v>505</v>
      </c>
      <c r="W35" s="16">
        <v>7</v>
      </c>
      <c r="X35" s="16" t="s">
        <v>255</v>
      </c>
      <c r="Y35" s="16">
        <v>7</v>
      </c>
      <c r="Z35" s="16" t="s">
        <v>255</v>
      </c>
      <c r="AA35" s="20">
        <v>9</v>
      </c>
      <c r="AB35" s="16" t="s">
        <v>145</v>
      </c>
      <c r="AC35" s="16">
        <v>9470</v>
      </c>
      <c r="AD35" s="10" t="s">
        <v>682</v>
      </c>
      <c r="AE35" s="10" t="s">
        <v>682</v>
      </c>
      <c r="AF35" s="10" t="s">
        <v>682</v>
      </c>
      <c r="AG35" s="23"/>
      <c r="AH35" s="16" t="s">
        <v>506</v>
      </c>
      <c r="AI35" s="16" t="s">
        <v>507</v>
      </c>
      <c r="AJ35" s="16" t="s">
        <v>508</v>
      </c>
      <c r="AK35" s="23"/>
      <c r="AL35" s="23"/>
      <c r="AM35" s="16" t="s">
        <v>217</v>
      </c>
      <c r="AN35" s="23"/>
      <c r="AO35" s="16" t="s">
        <v>509</v>
      </c>
      <c r="AP35" s="27" t="s">
        <v>510</v>
      </c>
      <c r="AQ35" s="2" t="s">
        <v>661</v>
      </c>
      <c r="AR35" s="32" t="s">
        <v>683</v>
      </c>
      <c r="AS35" s="28" t="s">
        <v>218</v>
      </c>
      <c r="AT35" s="5">
        <v>44104</v>
      </c>
      <c r="AU35" s="5">
        <v>44102</v>
      </c>
      <c r="AV35" s="33" t="s">
        <v>684</v>
      </c>
    </row>
    <row r="36" spans="1:48" ht="210" x14ac:dyDescent="0.25">
      <c r="A36" s="23">
        <v>2020</v>
      </c>
      <c r="B36" s="5">
        <v>44013</v>
      </c>
      <c r="C36" s="5">
        <v>44104</v>
      </c>
      <c r="D36" s="16" t="s">
        <v>112</v>
      </c>
      <c r="E36" s="7" t="s">
        <v>213</v>
      </c>
      <c r="F36" s="7" t="s">
        <v>213</v>
      </c>
      <c r="G36" s="7" t="s">
        <v>213</v>
      </c>
      <c r="H36" s="7" t="s">
        <v>227</v>
      </c>
      <c r="I36" s="23" t="s">
        <v>214</v>
      </c>
      <c r="J36" s="16" t="s">
        <v>113</v>
      </c>
      <c r="K36" s="16" t="s">
        <v>145</v>
      </c>
      <c r="L36" s="10" t="s">
        <v>680</v>
      </c>
      <c r="M36" s="9" t="s">
        <v>228</v>
      </c>
      <c r="N36" s="16" t="s">
        <v>145</v>
      </c>
      <c r="O36" s="16" t="s">
        <v>148</v>
      </c>
      <c r="P36" s="23" t="s">
        <v>511</v>
      </c>
      <c r="Q36" s="16" t="s">
        <v>155</v>
      </c>
      <c r="R36" s="16" t="s">
        <v>229</v>
      </c>
      <c r="S36" s="16">
        <v>366</v>
      </c>
      <c r="T36" s="10" t="s">
        <v>681</v>
      </c>
      <c r="U36" s="16" t="s">
        <v>180</v>
      </c>
      <c r="V36" s="16" t="s">
        <v>230</v>
      </c>
      <c r="W36" s="9">
        <v>14</v>
      </c>
      <c r="X36" s="9" t="s">
        <v>231</v>
      </c>
      <c r="Y36" s="9">
        <v>14</v>
      </c>
      <c r="Z36" s="9" t="s">
        <v>231</v>
      </c>
      <c r="AA36" s="29">
        <v>9</v>
      </c>
      <c r="AB36" s="9" t="s">
        <v>145</v>
      </c>
      <c r="AC36" s="16">
        <v>3310</v>
      </c>
      <c r="AD36" s="10" t="s">
        <v>682</v>
      </c>
      <c r="AE36" s="10" t="s">
        <v>682</v>
      </c>
      <c r="AF36" s="10" t="s">
        <v>682</v>
      </c>
      <c r="AG36" s="23"/>
      <c r="AH36" s="16" t="s">
        <v>232</v>
      </c>
      <c r="AI36" s="16" t="s">
        <v>233</v>
      </c>
      <c r="AJ36" s="16" t="s">
        <v>234</v>
      </c>
      <c r="AK36" s="23"/>
      <c r="AL36" s="23"/>
      <c r="AM36" s="16" t="s">
        <v>217</v>
      </c>
      <c r="AN36" s="23"/>
      <c r="AO36" s="16" t="s">
        <v>235</v>
      </c>
      <c r="AP36" s="23" t="s">
        <v>512</v>
      </c>
      <c r="AQ36" s="2" t="s">
        <v>663</v>
      </c>
      <c r="AR36" s="32" t="s">
        <v>683</v>
      </c>
      <c r="AS36" s="28" t="s">
        <v>218</v>
      </c>
      <c r="AT36" s="5">
        <v>44104</v>
      </c>
      <c r="AU36" s="5">
        <v>44102</v>
      </c>
      <c r="AV36" s="33" t="s">
        <v>684</v>
      </c>
    </row>
    <row r="37" spans="1:48" ht="135" x14ac:dyDescent="0.25">
      <c r="A37" s="23">
        <v>2020</v>
      </c>
      <c r="B37" s="5">
        <v>44013</v>
      </c>
      <c r="C37" s="5">
        <v>44104</v>
      </c>
      <c r="D37" s="16" t="s">
        <v>112</v>
      </c>
      <c r="E37" s="7" t="s">
        <v>213</v>
      </c>
      <c r="F37" s="7" t="s">
        <v>213</v>
      </c>
      <c r="G37" s="7" t="s">
        <v>213</v>
      </c>
      <c r="H37" s="7" t="s">
        <v>513</v>
      </c>
      <c r="I37" s="23" t="s">
        <v>214</v>
      </c>
      <c r="J37" s="16" t="s">
        <v>113</v>
      </c>
      <c r="K37" s="16" t="s">
        <v>145</v>
      </c>
      <c r="L37" s="10" t="s">
        <v>680</v>
      </c>
      <c r="M37" s="9" t="s">
        <v>514</v>
      </c>
      <c r="N37" s="16" t="s">
        <v>145</v>
      </c>
      <c r="O37" s="16" t="s">
        <v>148</v>
      </c>
      <c r="P37" s="23" t="s">
        <v>515</v>
      </c>
      <c r="Q37" s="16" t="s">
        <v>155</v>
      </c>
      <c r="R37" s="16" t="s">
        <v>516</v>
      </c>
      <c r="S37" s="16">
        <v>337</v>
      </c>
      <c r="T37" s="10" t="s">
        <v>681</v>
      </c>
      <c r="U37" s="16" t="s">
        <v>180</v>
      </c>
      <c r="V37" s="16" t="s">
        <v>517</v>
      </c>
      <c r="W37" s="16">
        <v>7</v>
      </c>
      <c r="X37" s="16" t="s">
        <v>255</v>
      </c>
      <c r="Y37" s="16">
        <v>7</v>
      </c>
      <c r="Z37" s="16" t="s">
        <v>255</v>
      </c>
      <c r="AA37" s="20">
        <v>9</v>
      </c>
      <c r="AB37" s="16" t="s">
        <v>145</v>
      </c>
      <c r="AC37" s="16">
        <v>9510</v>
      </c>
      <c r="AD37" s="10" t="s">
        <v>682</v>
      </c>
      <c r="AE37" s="10" t="s">
        <v>682</v>
      </c>
      <c r="AF37" s="10" t="s">
        <v>682</v>
      </c>
      <c r="AG37" s="23"/>
      <c r="AH37" s="16" t="s">
        <v>518</v>
      </c>
      <c r="AI37" s="16" t="s">
        <v>519</v>
      </c>
      <c r="AJ37" s="16" t="s">
        <v>520</v>
      </c>
      <c r="AK37" s="23"/>
      <c r="AL37" s="23"/>
      <c r="AM37" s="16" t="s">
        <v>217</v>
      </c>
      <c r="AN37" s="23"/>
      <c r="AO37" s="16" t="s">
        <v>521</v>
      </c>
      <c r="AP37" s="27" t="s">
        <v>522</v>
      </c>
      <c r="AQ37" s="2" t="s">
        <v>664</v>
      </c>
      <c r="AR37" s="32" t="s">
        <v>683</v>
      </c>
      <c r="AS37" s="28" t="s">
        <v>218</v>
      </c>
      <c r="AT37" s="5">
        <v>44104</v>
      </c>
      <c r="AU37" s="5">
        <v>44102</v>
      </c>
      <c r="AV37" s="33" t="s">
        <v>684</v>
      </c>
    </row>
    <row r="38" spans="1:48" ht="105" x14ac:dyDescent="0.25">
      <c r="A38" s="23">
        <v>2020</v>
      </c>
      <c r="B38" s="5">
        <v>44013</v>
      </c>
      <c r="C38" s="5">
        <v>44104</v>
      </c>
      <c r="D38" s="16" t="s">
        <v>112</v>
      </c>
      <c r="E38" s="7" t="s">
        <v>213</v>
      </c>
      <c r="F38" s="7" t="s">
        <v>213</v>
      </c>
      <c r="G38" s="7" t="s">
        <v>213</v>
      </c>
      <c r="H38" s="7" t="s">
        <v>523</v>
      </c>
      <c r="I38" s="23" t="s">
        <v>214</v>
      </c>
      <c r="J38" s="16" t="s">
        <v>113</v>
      </c>
      <c r="K38" s="16" t="s">
        <v>145</v>
      </c>
      <c r="L38" s="10" t="s">
        <v>680</v>
      </c>
      <c r="M38" s="9" t="s">
        <v>524</v>
      </c>
      <c r="N38" s="16" t="s">
        <v>145</v>
      </c>
      <c r="O38" s="16" t="s">
        <v>148</v>
      </c>
      <c r="P38" s="23" t="s">
        <v>525</v>
      </c>
      <c r="Q38" s="16" t="s">
        <v>155</v>
      </c>
      <c r="R38" s="16" t="s">
        <v>526</v>
      </c>
      <c r="S38" s="16">
        <v>418</v>
      </c>
      <c r="T38" s="10" t="s">
        <v>681</v>
      </c>
      <c r="U38" s="16" t="s">
        <v>180</v>
      </c>
      <c r="V38" s="16" t="s">
        <v>527</v>
      </c>
      <c r="W38" s="16">
        <v>7</v>
      </c>
      <c r="X38" s="16" t="s">
        <v>255</v>
      </c>
      <c r="Y38" s="16">
        <v>7</v>
      </c>
      <c r="Z38" s="16" t="s">
        <v>255</v>
      </c>
      <c r="AA38" s="20">
        <v>9</v>
      </c>
      <c r="AB38" s="16" t="s">
        <v>145</v>
      </c>
      <c r="AC38" s="16">
        <v>9720</v>
      </c>
      <c r="AD38" s="10" t="s">
        <v>682</v>
      </c>
      <c r="AE38" s="10" t="s">
        <v>682</v>
      </c>
      <c r="AF38" s="10" t="s">
        <v>682</v>
      </c>
      <c r="AG38" s="23"/>
      <c r="AH38" s="16" t="s">
        <v>528</v>
      </c>
      <c r="AI38" s="16" t="s">
        <v>288</v>
      </c>
      <c r="AJ38" s="16" t="s">
        <v>529</v>
      </c>
      <c r="AK38" s="23"/>
      <c r="AL38" s="23"/>
      <c r="AM38" s="16" t="s">
        <v>217</v>
      </c>
      <c r="AN38" s="23"/>
      <c r="AO38" s="16" t="s">
        <v>530</v>
      </c>
      <c r="AP38" s="27" t="s">
        <v>531</v>
      </c>
      <c r="AQ38" s="2" t="s">
        <v>665</v>
      </c>
      <c r="AR38" s="32" t="s">
        <v>683</v>
      </c>
      <c r="AS38" s="28" t="s">
        <v>218</v>
      </c>
      <c r="AT38" s="5">
        <v>44104</v>
      </c>
      <c r="AU38" s="5">
        <v>44102</v>
      </c>
      <c r="AV38" s="33" t="s">
        <v>684</v>
      </c>
    </row>
    <row r="39" spans="1:48" ht="195" x14ac:dyDescent="0.25">
      <c r="A39" s="23">
        <v>2020</v>
      </c>
      <c r="B39" s="5">
        <v>44013</v>
      </c>
      <c r="C39" s="5">
        <v>44104</v>
      </c>
      <c r="D39" s="16" t="s">
        <v>112</v>
      </c>
      <c r="E39" s="7" t="s">
        <v>213</v>
      </c>
      <c r="F39" s="7" t="s">
        <v>213</v>
      </c>
      <c r="G39" s="7" t="s">
        <v>213</v>
      </c>
      <c r="H39" s="7" t="s">
        <v>532</v>
      </c>
      <c r="I39" s="23" t="s">
        <v>214</v>
      </c>
      <c r="J39" s="16" t="s">
        <v>113</v>
      </c>
      <c r="K39" s="16" t="s">
        <v>145</v>
      </c>
      <c r="L39" s="10" t="s">
        <v>680</v>
      </c>
      <c r="M39" s="9" t="s">
        <v>533</v>
      </c>
      <c r="N39" s="16" t="s">
        <v>145</v>
      </c>
      <c r="O39" s="16" t="s">
        <v>148</v>
      </c>
      <c r="P39" s="23" t="s">
        <v>534</v>
      </c>
      <c r="Q39" s="16" t="s">
        <v>155</v>
      </c>
      <c r="R39" s="16" t="s">
        <v>535</v>
      </c>
      <c r="S39" s="16" t="s">
        <v>536</v>
      </c>
      <c r="T39" s="16">
        <v>302</v>
      </c>
      <c r="U39" s="16" t="s">
        <v>180</v>
      </c>
      <c r="V39" s="16" t="s">
        <v>537</v>
      </c>
      <c r="W39" s="9">
        <v>15</v>
      </c>
      <c r="X39" s="9" t="s">
        <v>219</v>
      </c>
      <c r="Y39" s="9">
        <v>15</v>
      </c>
      <c r="Z39" s="9" t="s">
        <v>219</v>
      </c>
      <c r="AA39" s="29">
        <v>9</v>
      </c>
      <c r="AB39" s="9" t="s">
        <v>145</v>
      </c>
      <c r="AC39" s="16">
        <v>6600</v>
      </c>
      <c r="AD39" s="10" t="s">
        <v>682</v>
      </c>
      <c r="AE39" s="10" t="s">
        <v>682</v>
      </c>
      <c r="AF39" s="10" t="s">
        <v>682</v>
      </c>
      <c r="AG39" s="23"/>
      <c r="AH39" s="16" t="s">
        <v>538</v>
      </c>
      <c r="AI39" s="16" t="s">
        <v>539</v>
      </c>
      <c r="AJ39" s="16" t="s">
        <v>540</v>
      </c>
      <c r="AK39" s="23"/>
      <c r="AL39" s="23"/>
      <c r="AM39" s="16" t="s">
        <v>217</v>
      </c>
      <c r="AN39" s="23"/>
      <c r="AO39" s="16" t="s">
        <v>541</v>
      </c>
      <c r="AP39" s="27" t="s">
        <v>542</v>
      </c>
      <c r="AQ39" s="2" t="s">
        <v>666</v>
      </c>
      <c r="AR39" s="32" t="s">
        <v>683</v>
      </c>
      <c r="AS39" s="28" t="s">
        <v>218</v>
      </c>
      <c r="AT39" s="5">
        <v>44104</v>
      </c>
      <c r="AU39" s="5">
        <v>44102</v>
      </c>
      <c r="AV39" s="33" t="s">
        <v>684</v>
      </c>
    </row>
    <row r="40" spans="1:48" ht="225" x14ac:dyDescent="0.25">
      <c r="A40" s="23">
        <v>2020</v>
      </c>
      <c r="B40" s="5">
        <v>44013</v>
      </c>
      <c r="C40" s="5">
        <v>44104</v>
      </c>
      <c r="D40" s="16" t="s">
        <v>112</v>
      </c>
      <c r="E40" s="7" t="s">
        <v>213</v>
      </c>
      <c r="F40" s="7" t="s">
        <v>213</v>
      </c>
      <c r="G40" s="7" t="s">
        <v>213</v>
      </c>
      <c r="H40" s="7" t="s">
        <v>543</v>
      </c>
      <c r="I40" s="23" t="s">
        <v>214</v>
      </c>
      <c r="J40" s="16" t="s">
        <v>113</v>
      </c>
      <c r="K40" s="16" t="s">
        <v>115</v>
      </c>
      <c r="L40" s="10" t="s">
        <v>680</v>
      </c>
      <c r="M40" s="9" t="s">
        <v>544</v>
      </c>
      <c r="N40" s="16" t="s">
        <v>115</v>
      </c>
      <c r="O40" s="16" t="s">
        <v>148</v>
      </c>
      <c r="P40" s="23" t="s">
        <v>545</v>
      </c>
      <c r="Q40" s="16" t="s">
        <v>174</v>
      </c>
      <c r="R40" s="16" t="s">
        <v>437</v>
      </c>
      <c r="S40" s="16">
        <v>105</v>
      </c>
      <c r="T40" s="16" t="s">
        <v>546</v>
      </c>
      <c r="U40" s="16" t="s">
        <v>180</v>
      </c>
      <c r="V40" s="16" t="s">
        <v>547</v>
      </c>
      <c r="W40" s="16">
        <v>57</v>
      </c>
      <c r="X40" s="9" t="s">
        <v>224</v>
      </c>
      <c r="Y40" s="16">
        <v>57</v>
      </c>
      <c r="Z40" s="9" t="s">
        <v>224</v>
      </c>
      <c r="AA40" s="20">
        <v>15</v>
      </c>
      <c r="AB40" s="16" t="s">
        <v>115</v>
      </c>
      <c r="AC40" s="16">
        <v>53370</v>
      </c>
      <c r="AD40" s="10" t="s">
        <v>682</v>
      </c>
      <c r="AE40" s="10" t="s">
        <v>682</v>
      </c>
      <c r="AF40" s="10" t="s">
        <v>682</v>
      </c>
      <c r="AG40" s="23"/>
      <c r="AH40" s="16" t="s">
        <v>548</v>
      </c>
      <c r="AI40" s="16" t="s">
        <v>258</v>
      </c>
      <c r="AJ40" s="16" t="s">
        <v>225</v>
      </c>
      <c r="AK40" s="23"/>
      <c r="AL40" s="23"/>
      <c r="AM40" s="16" t="s">
        <v>217</v>
      </c>
      <c r="AN40" s="23"/>
      <c r="AO40" s="16" t="s">
        <v>549</v>
      </c>
      <c r="AP40" s="27" t="s">
        <v>550</v>
      </c>
      <c r="AQ40" s="2" t="s">
        <v>667</v>
      </c>
      <c r="AR40" s="32" t="s">
        <v>683</v>
      </c>
      <c r="AS40" s="28" t="s">
        <v>218</v>
      </c>
      <c r="AT40" s="5">
        <v>44104</v>
      </c>
      <c r="AU40" s="5">
        <v>44102</v>
      </c>
      <c r="AV40" s="33" t="s">
        <v>684</v>
      </c>
    </row>
    <row r="41" spans="1:48" ht="375" x14ac:dyDescent="0.25">
      <c r="A41" s="23">
        <v>2020</v>
      </c>
      <c r="B41" s="5">
        <v>44013</v>
      </c>
      <c r="C41" s="5">
        <v>44104</v>
      </c>
      <c r="D41" s="16" t="s">
        <v>112</v>
      </c>
      <c r="E41" s="7" t="s">
        <v>213</v>
      </c>
      <c r="F41" s="7" t="s">
        <v>213</v>
      </c>
      <c r="G41" s="7" t="s">
        <v>213</v>
      </c>
      <c r="H41" s="7" t="s">
        <v>551</v>
      </c>
      <c r="I41" s="23" t="s">
        <v>214</v>
      </c>
      <c r="J41" s="16" t="s">
        <v>113</v>
      </c>
      <c r="K41" s="16" t="s">
        <v>145</v>
      </c>
      <c r="L41" s="10" t="s">
        <v>680</v>
      </c>
      <c r="M41" s="9" t="s">
        <v>552</v>
      </c>
      <c r="N41" s="16" t="s">
        <v>145</v>
      </c>
      <c r="O41" s="16" t="s">
        <v>148</v>
      </c>
      <c r="P41" s="23" t="s">
        <v>553</v>
      </c>
      <c r="Q41" s="16" t="s">
        <v>174</v>
      </c>
      <c r="R41" s="16" t="s">
        <v>554</v>
      </c>
      <c r="S41" s="16">
        <v>147</v>
      </c>
      <c r="T41" s="16">
        <v>401</v>
      </c>
      <c r="U41" s="16" t="s">
        <v>180</v>
      </c>
      <c r="V41" s="16" t="s">
        <v>555</v>
      </c>
      <c r="W41" s="9">
        <v>14</v>
      </c>
      <c r="X41" s="9" t="s">
        <v>231</v>
      </c>
      <c r="Y41" s="9">
        <v>14</v>
      </c>
      <c r="Z41" s="9" t="s">
        <v>231</v>
      </c>
      <c r="AA41" s="29">
        <v>9</v>
      </c>
      <c r="AB41" s="9" t="s">
        <v>145</v>
      </c>
      <c r="AC41" s="16">
        <v>3020</v>
      </c>
      <c r="AD41" s="10" t="s">
        <v>682</v>
      </c>
      <c r="AE41" s="10" t="s">
        <v>682</v>
      </c>
      <c r="AF41" s="10" t="s">
        <v>682</v>
      </c>
      <c r="AG41" s="23"/>
      <c r="AH41" s="16" t="s">
        <v>556</v>
      </c>
      <c r="AI41" s="16" t="s">
        <v>557</v>
      </c>
      <c r="AJ41" s="16" t="s">
        <v>558</v>
      </c>
      <c r="AK41" s="23"/>
      <c r="AL41" s="23"/>
      <c r="AM41" s="16" t="s">
        <v>217</v>
      </c>
      <c r="AN41" s="23"/>
      <c r="AO41" s="16" t="s">
        <v>559</v>
      </c>
      <c r="AP41" s="27" t="s">
        <v>560</v>
      </c>
      <c r="AQ41" s="2" t="s">
        <v>668</v>
      </c>
      <c r="AR41" s="32" t="s">
        <v>683</v>
      </c>
      <c r="AS41" s="28" t="s">
        <v>218</v>
      </c>
      <c r="AT41" s="5">
        <v>44104</v>
      </c>
      <c r="AU41" s="5">
        <v>44102</v>
      </c>
      <c r="AV41" s="33" t="s">
        <v>684</v>
      </c>
    </row>
    <row r="42" spans="1:48" ht="405" x14ac:dyDescent="0.25">
      <c r="A42" s="23">
        <v>2020</v>
      </c>
      <c r="B42" s="5">
        <v>44013</v>
      </c>
      <c r="C42" s="5">
        <v>44104</v>
      </c>
      <c r="D42" s="16" t="s">
        <v>112</v>
      </c>
      <c r="E42" s="7" t="s">
        <v>213</v>
      </c>
      <c r="F42" s="7" t="s">
        <v>213</v>
      </c>
      <c r="G42" s="7" t="s">
        <v>213</v>
      </c>
      <c r="H42" s="7" t="s">
        <v>561</v>
      </c>
      <c r="I42" s="23" t="s">
        <v>214</v>
      </c>
      <c r="J42" s="16" t="s">
        <v>113</v>
      </c>
      <c r="K42" s="16" t="s">
        <v>115</v>
      </c>
      <c r="L42" s="10" t="s">
        <v>680</v>
      </c>
      <c r="M42" s="9" t="s">
        <v>562</v>
      </c>
      <c r="N42" s="16" t="s">
        <v>115</v>
      </c>
      <c r="O42" s="16" t="s">
        <v>148</v>
      </c>
      <c r="P42" s="23" t="s">
        <v>563</v>
      </c>
      <c r="Q42" s="16" t="s">
        <v>162</v>
      </c>
      <c r="R42" s="16" t="s">
        <v>564</v>
      </c>
      <c r="S42" s="16" t="s">
        <v>565</v>
      </c>
      <c r="T42" s="10" t="s">
        <v>681</v>
      </c>
      <c r="U42" s="16" t="s">
        <v>180</v>
      </c>
      <c r="V42" s="16" t="s">
        <v>566</v>
      </c>
      <c r="W42" s="16">
        <v>99</v>
      </c>
      <c r="X42" s="16" t="s">
        <v>567</v>
      </c>
      <c r="Y42" s="16">
        <v>99</v>
      </c>
      <c r="Z42" s="16" t="s">
        <v>567</v>
      </c>
      <c r="AA42" s="20">
        <v>15</v>
      </c>
      <c r="AB42" s="16" t="s">
        <v>115</v>
      </c>
      <c r="AC42" s="16">
        <v>56255</v>
      </c>
      <c r="AD42" s="10" t="s">
        <v>682</v>
      </c>
      <c r="AE42" s="10" t="s">
        <v>682</v>
      </c>
      <c r="AF42" s="10" t="s">
        <v>682</v>
      </c>
      <c r="AG42" s="23"/>
      <c r="AH42" s="16" t="s">
        <v>568</v>
      </c>
      <c r="AI42" s="16" t="s">
        <v>569</v>
      </c>
      <c r="AJ42" s="16" t="s">
        <v>256</v>
      </c>
      <c r="AK42" s="23"/>
      <c r="AL42" s="23" t="s">
        <v>215</v>
      </c>
      <c r="AM42" s="16" t="s">
        <v>217</v>
      </c>
      <c r="AN42" s="23"/>
      <c r="AO42" s="16" t="s">
        <v>570</v>
      </c>
      <c r="AP42" s="27" t="s">
        <v>571</v>
      </c>
      <c r="AQ42" s="2" t="s">
        <v>669</v>
      </c>
      <c r="AR42" s="32" t="s">
        <v>683</v>
      </c>
      <c r="AS42" s="28" t="s">
        <v>218</v>
      </c>
      <c r="AT42" s="5">
        <v>44104</v>
      </c>
      <c r="AU42" s="5">
        <v>44102</v>
      </c>
      <c r="AV42" s="33" t="s">
        <v>684</v>
      </c>
    </row>
    <row r="43" spans="1:48" ht="210" x14ac:dyDescent="0.25">
      <c r="A43" s="23">
        <v>2020</v>
      </c>
      <c r="B43" s="5">
        <v>44013</v>
      </c>
      <c r="C43" s="5">
        <v>44104</v>
      </c>
      <c r="D43" s="16" t="s">
        <v>112</v>
      </c>
      <c r="E43" s="7" t="s">
        <v>213</v>
      </c>
      <c r="F43" s="7" t="s">
        <v>213</v>
      </c>
      <c r="G43" s="7" t="s">
        <v>213</v>
      </c>
      <c r="H43" s="7" t="s">
        <v>572</v>
      </c>
      <c r="I43" s="23" t="s">
        <v>214</v>
      </c>
      <c r="J43" s="16" t="s">
        <v>113</v>
      </c>
      <c r="K43" s="16" t="s">
        <v>145</v>
      </c>
      <c r="L43" s="10" t="s">
        <v>680</v>
      </c>
      <c r="M43" s="9" t="s">
        <v>573</v>
      </c>
      <c r="N43" s="16" t="s">
        <v>145</v>
      </c>
      <c r="O43" s="16" t="s">
        <v>148</v>
      </c>
      <c r="P43" s="23" t="s">
        <v>574</v>
      </c>
      <c r="Q43" s="16" t="s">
        <v>155</v>
      </c>
      <c r="R43" s="16" t="s">
        <v>575</v>
      </c>
      <c r="S43" s="16">
        <v>11</v>
      </c>
      <c r="T43" s="10" t="s">
        <v>681</v>
      </c>
      <c r="U43" s="16" t="s">
        <v>180</v>
      </c>
      <c r="V43" s="16" t="s">
        <v>576</v>
      </c>
      <c r="W43" s="16">
        <v>9</v>
      </c>
      <c r="X43" s="16" t="s">
        <v>577</v>
      </c>
      <c r="Y43" s="16">
        <v>9</v>
      </c>
      <c r="Z43" s="16" t="s">
        <v>577</v>
      </c>
      <c r="AA43" s="29">
        <v>9</v>
      </c>
      <c r="AB43" s="9" t="s">
        <v>145</v>
      </c>
      <c r="AC43" s="16">
        <v>10400</v>
      </c>
      <c r="AD43" s="10" t="s">
        <v>682</v>
      </c>
      <c r="AE43" s="10" t="s">
        <v>682</v>
      </c>
      <c r="AF43" s="10" t="s">
        <v>682</v>
      </c>
      <c r="AG43" s="23"/>
      <c r="AH43" s="16" t="s">
        <v>578</v>
      </c>
      <c r="AI43" s="16" t="s">
        <v>288</v>
      </c>
      <c r="AJ43" s="16" t="s">
        <v>579</v>
      </c>
      <c r="AK43" s="23"/>
      <c r="AL43" s="23"/>
      <c r="AM43" s="16" t="s">
        <v>217</v>
      </c>
      <c r="AN43" s="23"/>
      <c r="AO43" s="16" t="s">
        <v>580</v>
      </c>
      <c r="AP43" s="27" t="s">
        <v>581</v>
      </c>
      <c r="AQ43" s="2" t="s">
        <v>670</v>
      </c>
      <c r="AR43" s="32" t="s">
        <v>683</v>
      </c>
      <c r="AS43" s="28" t="s">
        <v>218</v>
      </c>
      <c r="AT43" s="5">
        <v>44104</v>
      </c>
      <c r="AU43" s="5">
        <v>44102</v>
      </c>
      <c r="AV43" s="33" t="s">
        <v>684</v>
      </c>
    </row>
    <row r="44" spans="1:48" ht="300" x14ac:dyDescent="0.25">
      <c r="A44" s="23">
        <v>2020</v>
      </c>
      <c r="B44" s="5">
        <v>44013</v>
      </c>
      <c r="C44" s="5">
        <v>44104</v>
      </c>
      <c r="D44" s="16" t="s">
        <v>112</v>
      </c>
      <c r="E44" s="7" t="s">
        <v>213</v>
      </c>
      <c r="F44" s="7" t="s">
        <v>213</v>
      </c>
      <c r="G44" s="7" t="s">
        <v>213</v>
      </c>
      <c r="H44" s="7" t="s">
        <v>582</v>
      </c>
      <c r="I44" s="23" t="s">
        <v>214</v>
      </c>
      <c r="J44" s="16" t="s">
        <v>113</v>
      </c>
      <c r="K44" s="16" t="s">
        <v>115</v>
      </c>
      <c r="L44" s="10" t="s">
        <v>680</v>
      </c>
      <c r="M44" s="9" t="s">
        <v>583</v>
      </c>
      <c r="N44" s="16" t="s">
        <v>115</v>
      </c>
      <c r="O44" s="16" t="s">
        <v>148</v>
      </c>
      <c r="P44" s="23" t="s">
        <v>584</v>
      </c>
      <c r="Q44" s="16" t="s">
        <v>155</v>
      </c>
      <c r="R44" s="16" t="s">
        <v>585</v>
      </c>
      <c r="S44" s="16">
        <v>80</v>
      </c>
      <c r="T44" s="10" t="s">
        <v>681</v>
      </c>
      <c r="U44" s="16" t="s">
        <v>180</v>
      </c>
      <c r="V44" s="16" t="s">
        <v>586</v>
      </c>
      <c r="W44" s="16">
        <v>104</v>
      </c>
      <c r="X44" s="16" t="s">
        <v>587</v>
      </c>
      <c r="Y44" s="16">
        <v>104</v>
      </c>
      <c r="Z44" s="16" t="s">
        <v>587</v>
      </c>
      <c r="AA44" s="20">
        <v>15</v>
      </c>
      <c r="AB44" s="16" t="s">
        <v>115</v>
      </c>
      <c r="AC44" s="16">
        <v>54190</v>
      </c>
      <c r="AD44" s="10" t="s">
        <v>682</v>
      </c>
      <c r="AE44" s="10" t="s">
        <v>682</v>
      </c>
      <c r="AF44" s="10" t="s">
        <v>682</v>
      </c>
      <c r="AG44" s="23"/>
      <c r="AH44" s="16" t="s">
        <v>588</v>
      </c>
      <c r="AI44" s="16" t="s">
        <v>589</v>
      </c>
      <c r="AJ44" s="16" t="s">
        <v>590</v>
      </c>
      <c r="AK44" s="23"/>
      <c r="AL44" s="23"/>
      <c r="AM44" s="16" t="s">
        <v>217</v>
      </c>
      <c r="AN44" s="23"/>
      <c r="AO44" s="16" t="s">
        <v>591</v>
      </c>
      <c r="AP44" s="27" t="s">
        <v>592</v>
      </c>
      <c r="AQ44" s="2" t="s">
        <v>671</v>
      </c>
      <c r="AR44" s="32" t="s">
        <v>683</v>
      </c>
      <c r="AS44" s="28" t="s">
        <v>218</v>
      </c>
      <c r="AT44" s="5">
        <v>44104</v>
      </c>
      <c r="AU44" s="5">
        <v>44102</v>
      </c>
      <c r="AV44" s="33" t="s">
        <v>684</v>
      </c>
    </row>
    <row r="45" spans="1:48" ht="75" x14ac:dyDescent="0.25">
      <c r="A45" s="23">
        <v>2020</v>
      </c>
      <c r="B45" s="5">
        <v>44013</v>
      </c>
      <c r="C45" s="5">
        <v>44104</v>
      </c>
      <c r="D45" s="16" t="s">
        <v>111</v>
      </c>
      <c r="E45" s="7" t="s">
        <v>593</v>
      </c>
      <c r="F45" s="7" t="s">
        <v>594</v>
      </c>
      <c r="G45" s="7" t="s">
        <v>595</v>
      </c>
      <c r="H45" s="7" t="s">
        <v>220</v>
      </c>
      <c r="I45" s="7"/>
      <c r="J45" s="16" t="s">
        <v>113</v>
      </c>
      <c r="K45" s="16" t="s">
        <v>145</v>
      </c>
      <c r="L45" s="10" t="s">
        <v>680</v>
      </c>
      <c r="M45" s="9" t="s">
        <v>596</v>
      </c>
      <c r="N45" s="16" t="s">
        <v>145</v>
      </c>
      <c r="O45" s="16" t="s">
        <v>148</v>
      </c>
      <c r="P45" s="23" t="s">
        <v>597</v>
      </c>
      <c r="Q45" s="16" t="s">
        <v>155</v>
      </c>
      <c r="R45" s="16" t="s">
        <v>598</v>
      </c>
      <c r="S45" s="16" t="s">
        <v>599</v>
      </c>
      <c r="T45" s="16" t="s">
        <v>600</v>
      </c>
      <c r="U45" s="16" t="s">
        <v>180</v>
      </c>
      <c r="V45" s="16" t="s">
        <v>601</v>
      </c>
      <c r="W45" s="16">
        <v>9</v>
      </c>
      <c r="X45" s="16" t="s">
        <v>577</v>
      </c>
      <c r="Y45" s="16">
        <v>9</v>
      </c>
      <c r="Z45" s="16" t="s">
        <v>577</v>
      </c>
      <c r="AA45" s="29">
        <v>9</v>
      </c>
      <c r="AB45" s="9" t="s">
        <v>145</v>
      </c>
      <c r="AC45" s="16">
        <v>10320</v>
      </c>
      <c r="AD45" s="10" t="s">
        <v>682</v>
      </c>
      <c r="AE45" s="10" t="s">
        <v>682</v>
      </c>
      <c r="AF45" s="10" t="s">
        <v>682</v>
      </c>
      <c r="AG45" s="23"/>
      <c r="AH45" s="16" t="s">
        <v>602</v>
      </c>
      <c r="AI45" s="16" t="s">
        <v>259</v>
      </c>
      <c r="AJ45" s="16" t="s">
        <v>603</v>
      </c>
      <c r="AK45" s="23"/>
      <c r="AL45" s="23"/>
      <c r="AM45" s="23" t="s">
        <v>347</v>
      </c>
      <c r="AN45" s="23"/>
      <c r="AO45" s="16" t="s">
        <v>604</v>
      </c>
      <c r="AP45" s="27" t="s">
        <v>605</v>
      </c>
      <c r="AQ45" s="2" t="s">
        <v>672</v>
      </c>
      <c r="AR45" s="32" t="s">
        <v>683</v>
      </c>
      <c r="AS45" s="28" t="s">
        <v>218</v>
      </c>
      <c r="AT45" s="5">
        <v>44104</v>
      </c>
      <c r="AU45" s="5">
        <v>44102</v>
      </c>
      <c r="AV45" s="33" t="s">
        <v>684</v>
      </c>
    </row>
    <row r="46" spans="1:48" ht="75" x14ac:dyDescent="0.25">
      <c r="A46" s="23">
        <v>2020</v>
      </c>
      <c r="B46" s="5">
        <v>44013</v>
      </c>
      <c r="C46" s="5">
        <v>44104</v>
      </c>
      <c r="D46" s="16" t="s">
        <v>111</v>
      </c>
      <c r="E46" s="7" t="s">
        <v>606</v>
      </c>
      <c r="F46" s="7" t="s">
        <v>327</v>
      </c>
      <c r="G46" s="7" t="s">
        <v>607</v>
      </c>
      <c r="H46" s="7" t="s">
        <v>220</v>
      </c>
      <c r="I46" s="7"/>
      <c r="J46" s="16" t="s">
        <v>113</v>
      </c>
      <c r="K46" s="16" t="s">
        <v>115</v>
      </c>
      <c r="L46" s="10" t="s">
        <v>680</v>
      </c>
      <c r="M46" s="9" t="s">
        <v>608</v>
      </c>
      <c r="N46" s="16" t="s">
        <v>115</v>
      </c>
      <c r="O46" s="16" t="s">
        <v>148</v>
      </c>
      <c r="P46" s="23" t="s">
        <v>609</v>
      </c>
      <c r="Q46" s="16" t="s">
        <v>174</v>
      </c>
      <c r="R46" s="16" t="s">
        <v>610</v>
      </c>
      <c r="S46" s="16">
        <v>32</v>
      </c>
      <c r="T46" s="10" t="s">
        <v>681</v>
      </c>
      <c r="U46" s="16" t="s">
        <v>180</v>
      </c>
      <c r="V46" s="16" t="s">
        <v>586</v>
      </c>
      <c r="W46" s="16">
        <v>104</v>
      </c>
      <c r="X46" s="16" t="s">
        <v>587</v>
      </c>
      <c r="Y46" s="16">
        <v>104</v>
      </c>
      <c r="Z46" s="16" t="s">
        <v>587</v>
      </c>
      <c r="AA46" s="20">
        <v>15</v>
      </c>
      <c r="AB46" s="16" t="s">
        <v>115</v>
      </c>
      <c r="AC46" s="16">
        <v>54190</v>
      </c>
      <c r="AD46" s="10" t="s">
        <v>682</v>
      </c>
      <c r="AE46" s="10" t="s">
        <v>682</v>
      </c>
      <c r="AF46" s="10" t="s">
        <v>682</v>
      </c>
      <c r="AG46" s="23"/>
      <c r="AH46" s="16" t="s">
        <v>611</v>
      </c>
      <c r="AI46" s="16" t="s">
        <v>612</v>
      </c>
      <c r="AJ46" s="16" t="s">
        <v>613</v>
      </c>
      <c r="AK46" s="23"/>
      <c r="AL46" s="23"/>
      <c r="AM46" s="23" t="s">
        <v>347</v>
      </c>
      <c r="AN46" s="23"/>
      <c r="AO46" s="16" t="s">
        <v>614</v>
      </c>
      <c r="AP46" s="27" t="s">
        <v>615</v>
      </c>
      <c r="AQ46" s="2" t="s">
        <v>673</v>
      </c>
      <c r="AR46" s="32" t="s">
        <v>683</v>
      </c>
      <c r="AS46" s="28" t="s">
        <v>218</v>
      </c>
      <c r="AT46" s="5">
        <v>44104</v>
      </c>
      <c r="AU46" s="5">
        <v>44102</v>
      </c>
      <c r="AV46" s="33" t="s">
        <v>684</v>
      </c>
    </row>
    <row r="47" spans="1:48" ht="165" x14ac:dyDescent="0.25">
      <c r="A47" s="23">
        <v>2020</v>
      </c>
      <c r="B47" s="5">
        <v>44013</v>
      </c>
      <c r="C47" s="5">
        <v>44104</v>
      </c>
      <c r="D47" s="16" t="s">
        <v>112</v>
      </c>
      <c r="E47" s="7" t="s">
        <v>213</v>
      </c>
      <c r="F47" s="7" t="s">
        <v>213</v>
      </c>
      <c r="G47" s="7" t="s">
        <v>213</v>
      </c>
      <c r="H47" s="7" t="s">
        <v>616</v>
      </c>
      <c r="I47" s="23" t="s">
        <v>214</v>
      </c>
      <c r="J47" s="16" t="s">
        <v>113</v>
      </c>
      <c r="K47" s="16" t="s">
        <v>145</v>
      </c>
      <c r="L47" s="10" t="s">
        <v>680</v>
      </c>
      <c r="M47" s="9" t="s">
        <v>617</v>
      </c>
      <c r="N47" s="16" t="s">
        <v>145</v>
      </c>
      <c r="O47" s="16" t="s">
        <v>148</v>
      </c>
      <c r="P47" s="23" t="s">
        <v>618</v>
      </c>
      <c r="Q47" s="16" t="s">
        <v>155</v>
      </c>
      <c r="R47" s="16" t="s">
        <v>619</v>
      </c>
      <c r="S47" s="16">
        <v>100</v>
      </c>
      <c r="T47" s="16">
        <v>202</v>
      </c>
      <c r="U47" s="16" t="s">
        <v>180</v>
      </c>
      <c r="V47" s="16" t="s">
        <v>620</v>
      </c>
      <c r="W47" s="9">
        <v>15</v>
      </c>
      <c r="X47" s="9" t="s">
        <v>219</v>
      </c>
      <c r="Y47" s="9">
        <v>15</v>
      </c>
      <c r="Z47" s="9" t="s">
        <v>219</v>
      </c>
      <c r="AA47" s="29">
        <v>9</v>
      </c>
      <c r="AB47" s="9" t="s">
        <v>145</v>
      </c>
      <c r="AC47" s="16">
        <v>6700</v>
      </c>
      <c r="AD47" s="10" t="s">
        <v>682</v>
      </c>
      <c r="AE47" s="10" t="s">
        <v>682</v>
      </c>
      <c r="AF47" s="10" t="s">
        <v>682</v>
      </c>
      <c r="AG47" s="23"/>
      <c r="AH47" s="16" t="s">
        <v>621</v>
      </c>
      <c r="AI47" s="16" t="s">
        <v>499</v>
      </c>
      <c r="AJ47" s="16" t="s">
        <v>622</v>
      </c>
      <c r="AK47" s="23"/>
      <c r="AL47" s="23"/>
      <c r="AM47" s="16" t="s">
        <v>217</v>
      </c>
      <c r="AN47" s="31" t="s">
        <v>678</v>
      </c>
      <c r="AO47" s="16" t="s">
        <v>623</v>
      </c>
      <c r="AP47" s="27" t="s">
        <v>624</v>
      </c>
      <c r="AQ47" s="2" t="s">
        <v>674</v>
      </c>
      <c r="AR47" s="32" t="s">
        <v>683</v>
      </c>
      <c r="AS47" s="28" t="s">
        <v>218</v>
      </c>
      <c r="AT47" s="5">
        <v>44104</v>
      </c>
      <c r="AU47" s="5">
        <v>44102</v>
      </c>
      <c r="AV47" s="33" t="s">
        <v>684</v>
      </c>
    </row>
    <row r="48" spans="1:48" ht="409.5" x14ac:dyDescent="0.25">
      <c r="A48" s="23">
        <v>2020</v>
      </c>
      <c r="B48" s="5">
        <v>44013</v>
      </c>
      <c r="C48" s="5">
        <v>44104</v>
      </c>
      <c r="D48" s="16" t="s">
        <v>112</v>
      </c>
      <c r="E48" s="7" t="s">
        <v>213</v>
      </c>
      <c r="F48" s="7" t="s">
        <v>213</v>
      </c>
      <c r="G48" s="7" t="s">
        <v>213</v>
      </c>
      <c r="H48" s="7" t="s">
        <v>625</v>
      </c>
      <c r="I48" s="23" t="s">
        <v>214</v>
      </c>
      <c r="J48" s="16" t="s">
        <v>113</v>
      </c>
      <c r="K48" s="16" t="s">
        <v>145</v>
      </c>
      <c r="L48" s="10" t="s">
        <v>680</v>
      </c>
      <c r="M48" s="9" t="s">
        <v>626</v>
      </c>
      <c r="N48" s="16" t="s">
        <v>145</v>
      </c>
      <c r="O48" s="16" t="s">
        <v>148</v>
      </c>
      <c r="P48" s="23" t="s">
        <v>627</v>
      </c>
      <c r="Q48" s="16" t="s">
        <v>155</v>
      </c>
      <c r="R48" s="16" t="s">
        <v>628</v>
      </c>
      <c r="S48" s="16">
        <v>54</v>
      </c>
      <c r="T48" s="16">
        <v>401</v>
      </c>
      <c r="U48" s="16" t="s">
        <v>180</v>
      </c>
      <c r="V48" s="16" t="s">
        <v>629</v>
      </c>
      <c r="W48" s="16">
        <v>4</v>
      </c>
      <c r="X48" s="16" t="s">
        <v>630</v>
      </c>
      <c r="Y48" s="16">
        <v>4</v>
      </c>
      <c r="Z48" s="16" t="s">
        <v>630</v>
      </c>
      <c r="AA48" s="29">
        <v>9</v>
      </c>
      <c r="AB48" s="9" t="s">
        <v>145</v>
      </c>
      <c r="AC48" s="16">
        <v>5120</v>
      </c>
      <c r="AD48" s="10" t="s">
        <v>682</v>
      </c>
      <c r="AE48" s="10" t="s">
        <v>682</v>
      </c>
      <c r="AF48" s="10" t="s">
        <v>682</v>
      </c>
      <c r="AG48" s="23"/>
      <c r="AH48" s="16" t="s">
        <v>631</v>
      </c>
      <c r="AI48" s="16" t="s">
        <v>382</v>
      </c>
      <c r="AJ48" s="16" t="s">
        <v>632</v>
      </c>
      <c r="AK48" s="23"/>
      <c r="AL48" s="23"/>
      <c r="AM48" s="16" t="s">
        <v>217</v>
      </c>
      <c r="AN48" s="31" t="s">
        <v>679</v>
      </c>
      <c r="AO48" s="16" t="s">
        <v>633</v>
      </c>
      <c r="AP48" s="27" t="s">
        <v>634</v>
      </c>
      <c r="AQ48" s="2" t="s">
        <v>675</v>
      </c>
      <c r="AR48" s="32" t="s">
        <v>683</v>
      </c>
      <c r="AS48" s="28" t="s">
        <v>218</v>
      </c>
      <c r="AT48" s="5">
        <v>44104</v>
      </c>
      <c r="AU48" s="5">
        <v>44102</v>
      </c>
      <c r="AV48" s="33" t="s">
        <v>684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N12:N13 N34:N48 K8:K13 K33:K48">
      <formula1>Hidden_310</formula1>
    </dataValidation>
    <dataValidation type="list" allowBlank="1" showErrorMessage="1" sqref="N8:N11 K22:K24 N22:N24 K30:K31 N30:N31 N33 N27:N28 K27:K28 N15:N20 K15:K20">
      <formula1>Hidden_413</formula1>
    </dataValidation>
    <dataValidation type="list" allowBlank="1" showErrorMessage="1" sqref="Q33 Q35:Q48">
      <formula1>Hidden_616</formula1>
    </dataValidation>
    <dataValidation type="list" allowBlank="1" showErrorMessage="1" sqref="U8 U33 U35:U48">
      <formula1>Hidden_720</formula1>
    </dataValidation>
    <dataValidation type="list" allowBlank="1" showErrorMessage="1" sqref="AB8:AB12 AB23:AB24 AB30 AB27:AB28 AB15:AB20 AB33:AB48">
      <formula1>Hidden_827</formula1>
    </dataValidation>
    <dataValidation type="list" allowBlank="1" showErrorMessage="1" sqref="N26 K14 N14 K26 K29 N29 K32 N32">
      <formula1>l</formula1>
    </dataValidation>
    <dataValidation type="list" allowBlank="1" showErrorMessage="1" sqref="D8:D48">
      <formula1>Hidden_13</formula1>
    </dataValidation>
    <dataValidation type="list" allowBlank="1" showErrorMessage="1" sqref="J8:J48">
      <formula1>Hidden_29</formula1>
    </dataValidation>
    <dataValidation type="list" allowBlank="1" showErrorMessage="1" sqref="O8:O48">
      <formula1>Hidden_514</formula1>
    </dataValidation>
  </dataValidations>
  <hyperlinks>
    <hyperlink ref="AP35" r:id="rId1"/>
    <hyperlink ref="AP37" r:id="rId2"/>
    <hyperlink ref="AP38" r:id="rId3"/>
    <hyperlink ref="AP39" r:id="rId4"/>
    <hyperlink ref="AP40" r:id="rId5"/>
    <hyperlink ref="AP41" r:id="rId6"/>
    <hyperlink ref="AP42" r:id="rId7"/>
    <hyperlink ref="AP43" r:id="rId8"/>
    <hyperlink ref="AP44" r:id="rId9"/>
    <hyperlink ref="AP45" r:id="rId10"/>
    <hyperlink ref="AP46" r:id="rId11"/>
    <hyperlink ref="AN47" r:id="rId12"/>
    <hyperlink ref="AP47" r:id="rId13"/>
    <hyperlink ref="AN48" r:id="rId14"/>
    <hyperlink ref="AP48" r:id="rId15"/>
    <hyperlink ref="AL8" r:id="rId16"/>
    <hyperlink ref="AP8" r:id="rId17"/>
    <hyperlink ref="AL9" r:id="rId18" display="mailto:ventaspchardware@yahoo.com.mx"/>
    <hyperlink ref="AP9" r:id="rId19" display="mailto:ventaspchardware@yahoo.com.mx"/>
    <hyperlink ref="AL11" r:id="rId20" display="mailto:fvargas@alimentoscherama.com"/>
    <hyperlink ref="AP11" r:id="rId21" display="mailto:fvargas@alimentoscherama.com"/>
    <hyperlink ref="AL12" r:id="rId22" display="mailto:papelgrafgov@gmail.com"/>
    <hyperlink ref="AP12" r:id="rId23" display="mailto:papelgrafgov@gmail.com"/>
    <hyperlink ref="AL13" r:id="rId24" display="mailto:ventas@rstelecom.com.mx"/>
    <hyperlink ref="AP13" r:id="rId25" display="mailto:ventas@rstelecom.com.mx"/>
    <hyperlink ref="AL14" r:id="rId26"/>
    <hyperlink ref="AL15" r:id="rId27" display="mailto:m.s.lechuga@evomatik.com"/>
    <hyperlink ref="AL16" r:id="rId28" display="mailto:integrales.brabo.negocios@gmail.com"/>
    <hyperlink ref="AP16" r:id="rId29" display="mailto:integrales.brabo.negocios@gmail.com"/>
    <hyperlink ref="AL17" r:id="rId30" display="mailto:admon.caj@live.com.mx"/>
    <hyperlink ref="AL18" r:id="rId31" display="mailto:info@pixkitec.com.mx"/>
    <hyperlink ref="AN18" r:id="rId32"/>
    <hyperlink ref="AP18" r:id="rId33" display="mailto:info@pixkitec.com.mx"/>
    <hyperlink ref="AL19" r:id="rId34" display="mailto:administración@retemex.mx"/>
    <hyperlink ref="AP19" r:id="rId35" display="mailto:administración@retemex.mx"/>
    <hyperlink ref="AL20" r:id="rId36" display="mailto:riveraeditores10@gmail.com"/>
    <hyperlink ref="AL21" r:id="rId37" display="mailto:compras@compu-center.com.mx"/>
    <hyperlink ref="AP21" r:id="rId38" display="mailto:compras@compu-center.com.mx"/>
    <hyperlink ref="AL22" r:id="rId39" display="mailto:berbardoalducin@yahoo.com"/>
    <hyperlink ref="AP22" r:id="rId40" display="mailto:berbardoalducin@yahoo.com"/>
    <hyperlink ref="AL23" r:id="rId41" display="mailto:contacto@gck.com.mx"/>
    <hyperlink ref="AP23" r:id="rId42" display="mailto:contacto@gck.com.mx"/>
    <hyperlink ref="AL24" r:id="rId43" display="mailto:o.l.comercializadora.mx@gmail.com"/>
    <hyperlink ref="AP24" r:id="rId44" display="mailto:o.l.comercializadora.mx@gmail.com"/>
    <hyperlink ref="AL25" r:id="rId45" display="mailto:contacto@ibl.mx"/>
    <hyperlink ref="AP25" r:id="rId46" display="mailto:contacto@ibl.mx"/>
    <hyperlink ref="AL26" r:id="rId47" display="mailto:dirección@potenzamobile.com"/>
    <hyperlink ref="AP26" r:id="rId48" display="mailto:dirección@potenzamobile.com"/>
    <hyperlink ref="AL27" r:id="rId49" display="mailto:jose@neutratec.com"/>
    <hyperlink ref="AL31" r:id="rId50" display="mailto:ofnamex@masconsulting.net"/>
    <hyperlink ref="AP31" r:id="rId51" display="mailto:ofnamex@masconsulting.net"/>
    <hyperlink ref="AL30" r:id="rId52" display="mailto:atoledo@unicomm.com.mx"/>
    <hyperlink ref="AP30" r:id="rId53" display="mailto:atoledo@unicomm.com.mx"/>
    <hyperlink ref="AQ8" r:id="rId54"/>
    <hyperlink ref="AQ9" r:id="rId55"/>
    <hyperlink ref="AQ10" r:id="rId56"/>
    <hyperlink ref="AQ11" r:id="rId57"/>
    <hyperlink ref="AQ12" r:id="rId58"/>
    <hyperlink ref="AQ13" r:id="rId59"/>
    <hyperlink ref="AQ14" r:id="rId60"/>
    <hyperlink ref="AQ15" r:id="rId61"/>
    <hyperlink ref="AQ16" r:id="rId62"/>
    <hyperlink ref="AQ17" r:id="rId63"/>
    <hyperlink ref="AQ18" r:id="rId64"/>
    <hyperlink ref="AQ20" r:id="rId65"/>
    <hyperlink ref="AQ22" r:id="rId66"/>
    <hyperlink ref="AQ23" r:id="rId67"/>
    <hyperlink ref="AQ24" r:id="rId68"/>
    <hyperlink ref="AQ25" r:id="rId69"/>
    <hyperlink ref="AQ26" r:id="rId70"/>
    <hyperlink ref="AQ27" r:id="rId71"/>
    <hyperlink ref="AQ28" r:id="rId72"/>
    <hyperlink ref="AQ29" r:id="rId73"/>
    <hyperlink ref="AQ30" r:id="rId74"/>
    <hyperlink ref="AQ31" r:id="rId75"/>
    <hyperlink ref="AQ32" r:id="rId76"/>
    <hyperlink ref="AQ33" r:id="rId77"/>
    <hyperlink ref="AQ34" r:id="rId78"/>
    <hyperlink ref="AQ35" r:id="rId79"/>
    <hyperlink ref="AQ36" r:id="rId80"/>
    <hyperlink ref="AQ37" r:id="rId81"/>
    <hyperlink ref="AQ38" r:id="rId82"/>
    <hyperlink ref="AQ39" r:id="rId83"/>
    <hyperlink ref="AQ40" r:id="rId84"/>
    <hyperlink ref="AQ41" r:id="rId85"/>
    <hyperlink ref="AQ42" r:id="rId86"/>
    <hyperlink ref="AQ43" r:id="rId87"/>
    <hyperlink ref="AQ44" r:id="rId88"/>
    <hyperlink ref="AQ45" r:id="rId89"/>
    <hyperlink ref="AQ46" r:id="rId90"/>
    <hyperlink ref="AQ47" r:id="rId91"/>
    <hyperlink ref="AQ48" r:id="rId92"/>
    <hyperlink ref="AR8" r:id="rId93"/>
    <hyperlink ref="AR9:AR48" r:id="rId94" display="http://cgservicios.df.gob.mx/contraloria/proveedores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D20" sqref="D20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2020-08-18T23:27:08Z</dcterms:created>
  <dcterms:modified xsi:type="dcterms:W3CDTF">2022-01-31T19:04:03Z</dcterms:modified>
</cp:coreProperties>
</file>