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05" yWindow="-105" windowWidth="19440" windowHeight="1257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 r:id="rId11"/>
  </externalReference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 name="k">[1]Hidden_8!$A$1:$A$32</definedName>
    <definedName name="l">[2]Hidden_3!$A$1:$A$32</definedName>
    <definedName name="s">#REF!</definedName>
  </definedNames>
  <calcPr calcId="0" iterateDelta="1E-4" concurrentCalc="0"/>
</workbook>
</file>

<file path=xl/sharedStrings.xml><?xml version="1.0" encoding="utf-8"?>
<sst xmlns="http://schemas.openxmlformats.org/spreadsheetml/2006/main" count="1782" uniqueCount="653">
  <si>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</si>
  <si>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</si>
  <si>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</si>
  <si>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</si>
  <si>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</si>
  <si>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</si>
  <si>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</si>
  <si>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</si>
  <si>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</si>
  <si>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</si>
  <si>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</si>
  <si>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</si>
  <si>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</si>
  <si>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</si>
  <si>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</si>
  <si>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</si>
  <si>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</si>
  <si>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</si>
  <si>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</si>
  <si>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</si>
  <si>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</si>
  <si>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475008</t>
  </si>
  <si>
    <t>475020</t>
  </si>
  <si>
    <t>474997</t>
  </si>
  <si>
    <t>474987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</si>
  <si>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</si>
  <si>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</si>
  <si>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</si>
  <si>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</si>
  <si>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</si>
  <si>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</si>
  <si>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</si>
  <si>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</si>
  <si>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</si>
  <si>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</si>
  <si>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</si>
  <si>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</si>
  <si>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</si>
  <si>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</si>
  <si>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</si>
  <si>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</si>
  <si>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</si>
  <si>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</si>
  <si>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</si>
  <si>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</si>
  <si>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</si>
  <si>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</si>
  <si>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</si>
  <si>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</si>
  <si>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</si>
  <si>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</si>
  <si>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</si>
  <si>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</si>
  <si>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</si>
  <si>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</si>
  <si>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</si>
  <si>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</si>
  <si>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</si>
  <si>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</si>
  <si>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</si>
  <si>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</si>
  <si>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</si>
  <si>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</si>
  <si>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</si>
  <si>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</si>
  <si>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</si>
  <si>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</si>
  <si>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</si>
  <si>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</si>
  <si>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</si>
  <si>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</si>
  <si>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</si>
  <si>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</si>
  <si>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</si>
  <si>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</si>
  <si>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</si>
  <si>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</si>
  <si>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</si>
  <si>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</si>
  <si>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</si>
  <si>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</si>
  <si>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</si>
  <si>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</si>
  <si>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</si>
  <si>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</si>
  <si>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</si>
  <si>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</si>
  <si>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</si>
  <si>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</si>
  <si>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</si>
  <si>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</si>
  <si>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</si>
  <si>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</si>
  <si>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</si>
  <si>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</si>
  <si>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</si>
  <si>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</si>
  <si>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</si>
  <si>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</si>
  <si>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</si>
  <si>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</si>
  <si>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</si>
  <si>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</si>
  <si>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</si>
  <si>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</si>
  <si>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</si>
  <si>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</si>
  <si>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</si>
  <si>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</si>
  <si>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</si>
  <si>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</si>
  <si>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</si>
  <si>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</si>
  <si>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</si>
  <si>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</si>
  <si>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</si>
  <si>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</si>
  <si>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</si>
  <si>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</si>
  <si>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</si>
  <si>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</si>
  <si>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</si>
  <si>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</si>
  <si>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</si>
  <si>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</si>
  <si>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</si>
  <si>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</si>
  <si>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</si>
  <si>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</si>
  <si>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</si>
  <si>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</si>
  <si>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</si>
  <si>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</si>
  <si>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</si>
  <si>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</si>
  <si>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</si>
  <si>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</si>
  <si>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</si>
  <si>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</si>
  <si>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</si>
  <si>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</si>
  <si>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</si>
  <si>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</si>
  <si>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</si>
  <si>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</si>
  <si>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</si>
  <si>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</si>
  <si>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</si>
  <si>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</si>
  <si>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</si>
  <si>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</si>
  <si>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</si>
  <si>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</si>
  <si>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</si>
  <si>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</si>
  <si>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</si>
  <si>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</si>
  <si>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</si>
  <si>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</si>
  <si>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</si>
  <si>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</si>
  <si>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</si>
  <si>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</si>
  <si>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</si>
  <si>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</si>
  <si>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</si>
  <si>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</si>
  <si>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</si>
  <si>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</si>
  <si>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</si>
  <si>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</si>
  <si>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</si>
  <si>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</si>
  <si>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</si>
  <si>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</si>
  <si>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</si>
  <si>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</si>
  <si>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</si>
  <si>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</si>
  <si>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</si>
  <si>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</si>
  <si>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</si>
  <si>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</si>
  <si>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</si>
  <si>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</si>
  <si>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</si>
  <si>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</si>
  <si>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</si>
  <si>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</si>
  <si>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</si>
  <si>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</si>
  <si>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</si>
  <si>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</si>
  <si>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</si>
  <si>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</si>
  <si>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</si>
  <si>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</si>
  <si>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</si>
  <si>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</si>
  <si>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</si>
  <si>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</si>
  <si>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</si>
  <si>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</si>
  <si>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</si>
  <si>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</si>
  <si>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</si>
  <si>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</si>
  <si>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</si>
  <si>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</si>
  <si>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</si>
  <si>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</si>
  <si>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</si>
  <si>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</si>
  <si>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Cuando se trata de personas Morales, legalmente no existen apellidos paternos ni maternos</t>
  </si>
  <si>
    <t>Sistemas Integrados Zermar, S.A de C.V.</t>
  </si>
  <si>
    <t>Mediana empresa</t>
  </si>
  <si>
    <t>No se actualizarón los supuestos.</t>
  </si>
  <si>
    <t>SIZ100414QC5</t>
  </si>
  <si>
    <t>La compra, venta, consignación, producción, procesamiento, elaboración, fabricación, desarrollo, maquila, proyección, explotación, intermediación, intercambio, transportación privada, importación, exportación, almacenaje, distribución, colocación y comercialización en general de toda clase de productos, bienes o servicios, materias primas, productos naturales o elaborados, artículos, materiales y mercaderías</t>
  </si>
  <si>
    <t>Ajusco</t>
  </si>
  <si>
    <t>Portales Sur</t>
  </si>
  <si>
    <t>Benito Juárez</t>
  </si>
  <si>
    <t>Ricardo</t>
  </si>
  <si>
    <t>Borbolla</t>
  </si>
  <si>
    <t>Arredondo</t>
  </si>
  <si>
    <t>Escritura Pública</t>
  </si>
  <si>
    <t>sizermar@gmail.com</t>
  </si>
  <si>
    <t xml:space="preserve"> Dirección de Adquisiciones y Contratación de Servicios</t>
  </si>
  <si>
    <t>Petrici, S.A de C.V.</t>
  </si>
  <si>
    <t>PET170118G72</t>
  </si>
  <si>
    <t>El ejercicio, desarrollo, asesoría, estudios e investigación y la prestación de toda clase de servicios profesionales, técnicos, periciales de experiencia de habilidad y científicos, en general los relacionados con lo administrativo, la alta dirección, lo financiero, lo jurídico, lo contencioso y arbitral, lo fiscal, lo contable, la protección patrimonial, lo comunicacional, lo periodístico, las relaciones públicas, lo estadístico las relaciones industriales a toda clase de empresas, personas físicas, así como personas morales de carácter público o privado. Así como la contratación por cuenta propia o de terceros de toda clase de profesionistas expertos en las áreas señaladas anteriormente</t>
  </si>
  <si>
    <t>Anenecuilco</t>
  </si>
  <si>
    <t>Emiliano Zapata</t>
  </si>
  <si>
    <t>Chicoloapan</t>
  </si>
  <si>
    <t>Miguel Ángel</t>
  </si>
  <si>
    <t>Petriciolet</t>
  </si>
  <si>
    <t>Pérez</t>
  </si>
  <si>
    <t>petri.direccion@gmail.com</t>
  </si>
  <si>
    <t>Consorcio Rajire, S,A de C.V.</t>
  </si>
  <si>
    <t>CRA0911206QA</t>
  </si>
  <si>
    <t>La compraventa, fabricación, distribución, transformación, comercialización, transportación, importación y exportación de toda clase de productos y artículos de licito comercio y permitidos por la Ley</t>
  </si>
  <si>
    <t>Taxqueña</t>
  </si>
  <si>
    <t>Campestre Churusco</t>
  </si>
  <si>
    <t>Coyoacán</t>
  </si>
  <si>
    <t>Francisco Jorge</t>
  </si>
  <si>
    <t>Hernández</t>
  </si>
  <si>
    <t>Murillo</t>
  </si>
  <si>
    <t>consorcio_rajire@hotmail.com</t>
  </si>
  <si>
    <t>Comercializadora Marketer Lobs, S.A. de C.V.</t>
  </si>
  <si>
    <t>CML 1802097E7</t>
  </si>
  <si>
    <t>La compra, venta, importación, fabricación y manufactura, producción, mercadeo, distribución, representación, comisión, explotación, promoción, consignación, intermedia, difusión, operación y el comercio en general de todo tipo de artículos, mercancías, objeto y en general toda clase de bienes, sean elaborados o semielaborados, industrializados, terminados o sin terminar o bien en estado natural, tanto en mayoreo como en menudeo, ya sea por cuenta propia o de terceros de todo tipo de empaques, envases, estuches, recipientes, bolsas, rollos o embalajes en cualquier tipo de material</t>
  </si>
  <si>
    <t>De las Granjas</t>
  </si>
  <si>
    <t>Jardín Azpeitia</t>
  </si>
  <si>
    <t>Azcapotzalco</t>
  </si>
  <si>
    <t>Josue Misael</t>
  </si>
  <si>
    <t>Lobato</t>
  </si>
  <si>
    <t>Jiménez</t>
  </si>
  <si>
    <t>marketer.lobs@gmail.com</t>
  </si>
  <si>
    <t>Fideicomiso Irrevocable De Administración Y Garantía F/967</t>
  </si>
  <si>
    <t>FDA081126UI0</t>
  </si>
  <si>
    <t>Arrendamiento José María Izazaga</t>
  </si>
  <si>
    <t>José María Izazaga</t>
  </si>
  <si>
    <t xml:space="preserve">Centro </t>
  </si>
  <si>
    <t>Cuauhtémoc</t>
  </si>
  <si>
    <t>Salomón</t>
  </si>
  <si>
    <t>Mercado</t>
  </si>
  <si>
    <t>Bazbaz</t>
  </si>
  <si>
    <t>adrimel@alhel.com.mx</t>
  </si>
  <si>
    <t>Procesadora y Distribuidora Los Chaneques, S.A. de C.V.</t>
  </si>
  <si>
    <t>PDC110704EI1</t>
  </si>
  <si>
    <t>La compra, venta, elaboración, preparación, importación y exportación de todo tipo de alimenticios y bebidas, así como su distribución y suministro comercialización y en general la realización de cualquier actividad relacionada con alimentos, como carnes en todas sus presentaciones, embutidos, carnes frías y salchichoneri, pescados y mariscos, aves, lácteos, quesos y sus derivados, harinas, galletas y pan en todas sus formas y presentaciones, abarrotes, conservas y latería en general</t>
  </si>
  <si>
    <t>Villa Eloísa</t>
  </si>
  <si>
    <t>Sección B</t>
  </si>
  <si>
    <t>MZ 8 A-G, LT 6</t>
  </si>
  <si>
    <t>Desarrollo Urbano Quetzalcóatl</t>
  </si>
  <si>
    <t>Iztapalapa</t>
  </si>
  <si>
    <t xml:space="preserve">Jesús Isaías </t>
  </si>
  <si>
    <t>Solorio</t>
  </si>
  <si>
    <t>prodicha@yahoo.com.mx</t>
  </si>
  <si>
    <t>Técnika Global, S.A. De C.V.</t>
  </si>
  <si>
    <t>TOC920703JW8</t>
  </si>
  <si>
    <t>Compra-venta, consignación, importación y comercialización de toda clase de equipo de oficina, accesorios y servicios en general. Ejercer el comercio en general con los productos y servicios relacionados con equipo de oficina. Instalar las unidades, maquinaria, equipo y anexos que sean necesarios para el desarrollo de las actividades anteriores</t>
  </si>
  <si>
    <t>Empresa</t>
  </si>
  <si>
    <t>Extremadura Insurgentes</t>
  </si>
  <si>
    <t>Miguel Aleman</t>
  </si>
  <si>
    <t>Daniel</t>
  </si>
  <si>
    <t>Arellano</t>
  </si>
  <si>
    <t>Navarrete</t>
  </si>
  <si>
    <t>tecnika@tecnika.com.mx</t>
  </si>
  <si>
    <t>Distribuidora Y Comercializadora Magerjo, S.A De C.V.</t>
  </si>
  <si>
    <t>DCM140127F54</t>
  </si>
  <si>
    <t>La compra, venta, distribución, fabricación, representación, importación, comisión, intermediación, exhibición y la comercialización en general de todo tipo de prendas, artículos y accesorios para vestir, y productos para en embellecimiento físico, artículos de cerámica, plantas, flores y follajes de seda y naturales, lámparas, apartados de uso domésticos, comercial industrial, escolar y de oficinas, remodelación total de las mismas, accesorios y artículos para vestir, productos de línea blanca y electrónicos y en general todos los bienes de licito comercio que pueda negociar la sociedad, incluidos productos para la nutrición, alimenticios, frutas, verduras, cereales y alimentos en conserva.</t>
  </si>
  <si>
    <t>Calzada la Viga</t>
  </si>
  <si>
    <t>Militar Marte</t>
  </si>
  <si>
    <t>Iztacalco</t>
  </si>
  <si>
    <t>Marlene Izbeth</t>
  </si>
  <si>
    <t>Hérnandez</t>
  </si>
  <si>
    <t>Martinez</t>
  </si>
  <si>
    <t xml:space="preserve"> magerjo@hotmail.com</t>
  </si>
  <si>
    <t>Automotriz Kioto, S.A. De C.V</t>
  </si>
  <si>
    <t>AKI770601PC3</t>
  </si>
  <si>
    <t>La distribución, compraventa y arrendamiento de automóviles, camiones, tractores y en general de todo vehículo de transporte, de diversos tipos, marcas, tamaños, tanto nuevos como usados; Su mantenimiento y adaptación en todas sus formas mecánicas de pinturas, hojalatería, vestidura y lubricación.</t>
  </si>
  <si>
    <t>Instituto Politecnico Ncional</t>
  </si>
  <si>
    <t>LindaVista</t>
  </si>
  <si>
    <t>Gustavo A. Madero</t>
  </si>
  <si>
    <t>Francisco Manuel</t>
  </si>
  <si>
    <t>López Marcos</t>
  </si>
  <si>
    <t>De la Barrera</t>
  </si>
  <si>
    <t xml:space="preserve">francisco.lopez@nissankioto.com.mx   </t>
  </si>
  <si>
    <t>Industría Técnica y Comercial Luna, S.A. de C.V.</t>
  </si>
  <si>
    <t>ITC091208618</t>
  </si>
  <si>
    <t>La compra, venta, distribución, importación y exportación de equipos accesorios, refacciones para la industria química, física, farmacéutica, sanatorios, hospitales, refrigeración, climas artificiales y en general la celebración de toda clase de acto o contrato que atiende el desarrollo y realización del objeto social.</t>
  </si>
  <si>
    <t>Camino Sur</t>
  </si>
  <si>
    <t>Campestre Aragón</t>
  </si>
  <si>
    <t>Juana</t>
  </si>
  <si>
    <t>Luna</t>
  </si>
  <si>
    <t>industrialuna@yahoo.com.mx</t>
  </si>
  <si>
    <t>Comercializadora Tres Pisos, S.A De C.V.</t>
  </si>
  <si>
    <t>CTP1812058X0</t>
  </si>
  <si>
    <t>Comercio al por mayor de otros materiales para la construccion, excepto de madera</t>
  </si>
  <si>
    <t>Primero de Mayo</t>
  </si>
  <si>
    <t>San Pedro de los Pinos</t>
  </si>
  <si>
    <t>Diego Gabriel</t>
  </si>
  <si>
    <t>Camacho</t>
  </si>
  <si>
    <t>Espinosa</t>
  </si>
  <si>
    <t xml:space="preserve">diegogtrespisos@gmail.com  </t>
  </si>
  <si>
    <t>Antonio</t>
  </si>
  <si>
    <t>Gonzalez</t>
  </si>
  <si>
    <t>Muñiz</t>
  </si>
  <si>
    <t>Cuando se trata de personas físicas, legalmente no existe razón social</t>
  </si>
  <si>
    <t>GOMA780519P23</t>
  </si>
  <si>
    <t>Servicios de Apoyo a la Educación</t>
  </si>
  <si>
    <t>Los Nogales</t>
  </si>
  <si>
    <t>San Juan del Río</t>
  </si>
  <si>
    <t xml:space="preserve">cp.a.gonzalez.m@gmail.com      </t>
  </si>
  <si>
    <t>Rosa Elena</t>
  </si>
  <si>
    <t>Alcantara</t>
  </si>
  <si>
    <t>AAGR710125I29</t>
  </si>
  <si>
    <t>Servicios de Profesores Particulares</t>
  </si>
  <si>
    <t>Margarita Maza</t>
  </si>
  <si>
    <t>Edificio 93</t>
  </si>
  <si>
    <t>Departamento 12</t>
  </si>
  <si>
    <t>La Patera Vallejo</t>
  </si>
  <si>
    <t>González</t>
  </si>
  <si>
    <t xml:space="preserve">calcetinamarillo@hotmail.com      </t>
  </si>
  <si>
    <t>Compramex Vera, S.A De C.V.</t>
  </si>
  <si>
    <t>CVE140509LC9</t>
  </si>
  <si>
    <t>Comercialización en general de todo tipo de productos, bienes o servicios, materias primas, artículos y materiales relacionados,  de manera enunciativa pero no limitativa, con artículos de limpieza y jarciería, alimentos, abarrotes, vinos,  y licores, artículos de belleza, cosméticos, perfumería, electrodomésticos, audio y video, ropa y calzado para damas, caballeros, niños y niñas y bebes, equipos y programas de cómputo, tales como software y hardware</t>
  </si>
  <si>
    <t>Andres Molina Enriquez</t>
  </si>
  <si>
    <t>Casa B</t>
  </si>
  <si>
    <t>Reforma Iztaccihuatl</t>
  </si>
  <si>
    <t>María Guadalupe</t>
  </si>
  <si>
    <t>Vera</t>
  </si>
  <si>
    <t>Gutierrez</t>
  </si>
  <si>
    <t>compramex@outlook.com</t>
  </si>
  <si>
    <t>Compañía Periodistica Del Sol De Mexico, S.A De C.V.</t>
  </si>
  <si>
    <t>PSM791122RG1</t>
  </si>
  <si>
    <t>La explotación del ramo de la información general, de servicios editoriales, contratación y venta en efectivo y en especie de publicidad y específicamente la contratación de toda clase de anuncios para periódicos.</t>
  </si>
  <si>
    <t>Guillermo Prieto</t>
  </si>
  <si>
    <t>San Rafael</t>
  </si>
  <si>
    <t>Carlos Salvador</t>
  </si>
  <si>
    <t>Huerta</t>
  </si>
  <si>
    <t>Lara</t>
  </si>
  <si>
    <t>dcarillo@oem.com.mx</t>
  </si>
  <si>
    <t>Janet</t>
  </si>
  <si>
    <t>Aranda</t>
  </si>
  <si>
    <t>Ventura</t>
  </si>
  <si>
    <t>AAVJ850125NJ9</t>
  </si>
  <si>
    <t>Otros servicios Profesionales, Cientificos y Técnicos</t>
  </si>
  <si>
    <t>1 Privada</t>
  </si>
  <si>
    <t>Barrio de San Pedro</t>
  </si>
  <si>
    <t>comercializadoradbaj@hotmail.com</t>
  </si>
  <si>
    <t>Papeles Graficos Gov, S.A De C.V.</t>
  </si>
  <si>
    <t>PGG170215FE5</t>
  </si>
  <si>
    <t>: La compra, venta, importación, consignación, distribución de toda clase de  artículos para el comercio, tales como mercería, regalos, juguetes, artesanías de barro, madera, plata, vidrio, ropa, tintes, cosméticos, perfumería, uniformes escolares, de trabajo, equipo de seguridad y alto riesgo, material eléctrico y electrónicos, artículos y accesorios para deportes y alpinismo.</t>
  </si>
  <si>
    <t>Año de Juárez</t>
  </si>
  <si>
    <t>Granjas de San Antonio</t>
  </si>
  <si>
    <t>Victor Roberto</t>
  </si>
  <si>
    <t>Herrejon</t>
  </si>
  <si>
    <t>Abreu</t>
  </si>
  <si>
    <t xml:space="preserve">papelgrafgov@gmail.com.  </t>
  </si>
  <si>
    <t>Emmanuel Antonio</t>
  </si>
  <si>
    <t>Castañeda</t>
  </si>
  <si>
    <t>Castillo</t>
  </si>
  <si>
    <t>CACE861006GU5</t>
  </si>
  <si>
    <t>Manejo de desechos peligrosos y servicios de remediación a zonas dañadas por desechos peligrosos.</t>
  </si>
  <si>
    <t>Ramón Aldama</t>
  </si>
  <si>
    <t>Paulino Navarro</t>
  </si>
  <si>
    <t xml:space="preserve">: admon.caj@live.com.mx  </t>
  </si>
  <si>
    <t>Representaciones Kleidung S.A De C.V.</t>
  </si>
  <si>
    <t>RKL170426J2A</t>
  </si>
  <si>
    <t xml:space="preserve">La fabricación, maquila, producción, adquisición, enajenación, transformación, distribución, comercialización, consignación, comisión, representación, importación y exportación de todo tipo de productos, de los que de manera enunciativa, más no limitativa, se describe los siguientes: a).-Todo género de textiles; b).- Ropa y calzado, de vestir, deportivos, de trabajo y de seguridad; c).- Cualquier clase de telas, naturales y sintéticas; d).- Todo tipo de accesorios de vestir y joyería, pudiendo ser ésta fina, de fantasía y de bisutería; e).- Alimentos simples y compuestos, naturales y procesados, envasados, empacados o a granel, para el consumo humano y animal; f).- Toda clase de medicamentos, ya sean de patente, similares, naturales, alópatas, homeópatas y de cualquier otro tipo y de farmacia en general; g).- Muebles, enseres, artículos y materiales quirúrgicos; h).- Artículos y productos cosméticos de belleza, perfumerías, incluyendo los equipos que sea necesario para la instalación de salas de belleza y de tratamientos terapéuticos y de relajación utilizando como base el agua (spa), así como sus accesorios y refacciones; i).- Enseres domésticos y todo tipo de aparatos eléctricos, electrónicos; j).- Muebles, equipos y artículos para el hogar, la industria, el comercio, la oficina, papelería y lo relacionado, necesarios, anexos o conexos a la computación, incluyendo sus accesorios y consumibles; k).- Productos agrícolas, químicos y de biotecnología; l).- Toda clase de equipo, productos y artículos relacionados con la seguridad industrial y comercial, así como para la seguridad pública y privada de bienes y personas; m).- Lubricantes, aceites, grasas, así como productos derivados del petróleo en todas sus modalidades, con las limitaciones a que se refieren las fracciones uno y dos del artículo quinto y la dos del artículo sexto del capítulo dos de la Ley de Inversión Extranjera. n).- Toda clase de vehículos de autotransporte, nuevos o usados; ñ).- La adquisición y enajenación por cualquier título y por tanto la compra, venta, importación, exportación, distribución, consignación y en general la comercialización de todo tipo de bienes, artículos y productos que sean de licito comercio, ya sean para el consumo, para el uso persona, artículos y productos, del hogar, industrial, comercial y de oficina, entre otros, incluyendo los equipos, maquinaría, refacciones, componentes, partes, accesorios y materias primas. </t>
  </si>
  <si>
    <t>Ramón de los Santos</t>
  </si>
  <si>
    <t>Unidad Morelos 2a</t>
  </si>
  <si>
    <t>Tultitlan</t>
  </si>
  <si>
    <t>Mauricio</t>
  </si>
  <si>
    <t>Alfaro</t>
  </si>
  <si>
    <t>Mendoza</t>
  </si>
  <si>
    <t>rkleidung@outlook.com</t>
  </si>
  <si>
    <t>Impulsos Estrategicos E Innovadores, S.A De C.V.</t>
  </si>
  <si>
    <t>IEE110922HC0</t>
  </si>
  <si>
    <t>La compra, venta, comercialización, promoción, producción, fabricación, distribución, , diseño, importación y exportación de toda clase de artículos de impresión y publicidad, así como toda clase de  materiales que en cualquier forma se relacionen con las  artes gráficas  y las ramas conexas o similares.</t>
  </si>
  <si>
    <t>Cultura Prehispanica</t>
  </si>
  <si>
    <t>137 Bis</t>
  </si>
  <si>
    <t>Veronica</t>
  </si>
  <si>
    <t>Menchaca</t>
  </si>
  <si>
    <t>Rodriguez</t>
  </si>
  <si>
    <t>impulsoestrategico@hotmail.com</t>
  </si>
  <si>
    <t>Mak Extinguisher De Mexico, S.A De C.V.</t>
  </si>
  <si>
    <t>MEM870409U1</t>
  </si>
  <si>
    <t>Compra venta, instalación y mantenimiento de todo tipo de sistemas manuales, semiautomáticos, automáticos inteligentes o convencionales de suspensión, detección, voceo o cualquier otro sistema contra incendio y seguridad.</t>
  </si>
  <si>
    <t>Otumba</t>
  </si>
  <si>
    <t>Tlalnemex</t>
  </si>
  <si>
    <t>Tlanepantlan de Baz</t>
  </si>
  <si>
    <t>Erishebaa</t>
  </si>
  <si>
    <t>Porcayo</t>
  </si>
  <si>
    <t>Rivera</t>
  </si>
  <si>
    <t>ventas@makseguridad.com</t>
  </si>
  <si>
    <t>Nayelli Guadalupe</t>
  </si>
  <si>
    <t>EIGN861202C70</t>
  </si>
  <si>
    <t>Intermediarios de Comercio al por Mayor</t>
  </si>
  <si>
    <t>Morita Mz</t>
  </si>
  <si>
    <t>14 LT</t>
  </si>
  <si>
    <t>Cerrillos</t>
  </si>
  <si>
    <t>Xochimilco</t>
  </si>
  <si>
    <t>espinosa_@hotmail.com</t>
  </si>
  <si>
    <t>Accuracy It Consulting, S.A De C.V.</t>
  </si>
  <si>
    <t>AIC100210P51</t>
  </si>
  <si>
    <t>Servicios de consultoría y asesoría en general, diseño y desarrollo de sistemas, outsourcing de recursos humanos especializados, implantación de prácticas metodológicas, comercialización de equipo; Supervisión de toda clase de obras de ingeniería  en sistemas computacionales y tecnología de la información; Ejecución de toda clase de obras de ingeniería en sistemas computacionales y tecnología de la información, ya sea por administración, por contrato, por cuenta propia o de terceros</t>
  </si>
  <si>
    <t>Homero</t>
  </si>
  <si>
    <t>Polanco II Sección</t>
  </si>
  <si>
    <t>Miguel Hidalgo</t>
  </si>
  <si>
    <t>Edgar Isaac</t>
  </si>
  <si>
    <t>Aragón</t>
  </si>
  <si>
    <t>Vazquez</t>
  </si>
  <si>
    <t>accuracy.admon@gmail.com</t>
  </si>
  <si>
    <t>Jorab Proyectos Industriales, S.A De C.V.</t>
  </si>
  <si>
    <t>JPI101015CSA</t>
  </si>
  <si>
    <t>Construir, remodelar y ampliar todo tipo de obras, incluyendo fachadas, techumbres, pisos, estructuras metálicas, estructuras de concreto, cimiento y muros</t>
  </si>
  <si>
    <t>Floripondio</t>
  </si>
  <si>
    <t>El Palmar</t>
  </si>
  <si>
    <t>Nezahualcoyotl</t>
  </si>
  <si>
    <t>Abelardo</t>
  </si>
  <si>
    <t>Medrano</t>
  </si>
  <si>
    <t>Montoya</t>
  </si>
  <si>
    <t>abelardo.mm@hotmail.com</t>
  </si>
  <si>
    <t>Liber Salus, S.A De C.V</t>
  </si>
  <si>
    <t>LSA120511F20</t>
  </si>
  <si>
    <t>Prestar asesoría, consultoría, capacitación en general, servicio de mantenimiento y toda clase de asistencia técnica en general para toda clase de bienes para uso doméstico, comercial e industrial.</t>
  </si>
  <si>
    <t>Fernando Lizardi</t>
  </si>
  <si>
    <t>Colonial</t>
  </si>
  <si>
    <t>Edson Adrian</t>
  </si>
  <si>
    <t>sinergiamx@msn.com</t>
  </si>
  <si>
    <t>Enrique</t>
  </si>
  <si>
    <t>GOME7310148T0</t>
  </si>
  <si>
    <t>Reparación y mantenimiento de maquinaria y equipo industrial</t>
  </si>
  <si>
    <t>Nicolas Bravo</t>
  </si>
  <si>
    <t>Lte 6</t>
  </si>
  <si>
    <t>Ampliación Paraje</t>
  </si>
  <si>
    <t xml:space="preserve">Enrique </t>
  </si>
  <si>
    <t>egm-mantenimientoindustrial@hotmail.com</t>
  </si>
  <si>
    <t>Soporte Dinamico, S.A De C.V.</t>
  </si>
  <si>
    <t>SDI1512153A2</t>
  </si>
  <si>
    <t xml:space="preserve">La compra, venta, comercialización, promoción, producción, fabricación, distribución, diseño, importación y exportación de toda clase de artículos de impresión y publicidad, así como toda clase de materiales que en cualquier forma se relacionen con las artes graficas y ramas conexas o similares. </t>
  </si>
  <si>
    <t>Efrén Rebolledo</t>
  </si>
  <si>
    <t>Obrera</t>
  </si>
  <si>
    <t>Marisol</t>
  </si>
  <si>
    <t>Hernandez</t>
  </si>
  <si>
    <t>Alvarez</t>
  </si>
  <si>
    <t>soportedinamico@outlook.com</t>
  </si>
  <si>
    <t>Acondicionamiento En Potencia Y Comunicaciones, S.A De C.V.</t>
  </si>
  <si>
    <t>APC0206109Q4</t>
  </si>
  <si>
    <t>Venta, servicio, arrendamiento y comercialización de bienes informáticos y de telecomunicaciones, protección eléctrica, ambiental, sistemas de incendio, sistemas de seguridad y control de acceso.</t>
  </si>
  <si>
    <t>Arquimedes</t>
  </si>
  <si>
    <t>Piso 5 Oficina A</t>
  </si>
  <si>
    <t>Polanco</t>
  </si>
  <si>
    <t>Cristiane</t>
  </si>
  <si>
    <t>Reyes</t>
  </si>
  <si>
    <t>Andrade</t>
  </si>
  <si>
    <t>cristianereyes@bogard.com.mx</t>
  </si>
  <si>
    <t>Centro Papelero Marva, S.A. De C.V.</t>
  </si>
  <si>
    <t>CPM891212EK8</t>
  </si>
  <si>
    <t>La compraventa, importación, exportación, comisión, distribución, asesoría, servicio y mantenimiento de artículos para oficinas, la industria y el comercio, papelería, muebles de oficina, escolares, máquinas de escribir, calculadoras, artículos de ingeniería, dibujo, medición de plástico, madera o metal, artes gráficas, material didáctico, de decoración y regalos.</t>
  </si>
  <si>
    <t>Candelaria</t>
  </si>
  <si>
    <t>Exejido</t>
  </si>
  <si>
    <t>Coyoacan</t>
  </si>
  <si>
    <t>José</t>
  </si>
  <si>
    <t>Carranza</t>
  </si>
  <si>
    <t xml:space="preserve">ventas@e-marva.com.mx </t>
  </si>
  <si>
    <t>Proveedores Integrales Medina, S.A De C.V.</t>
  </si>
  <si>
    <t>PIM0603084G0</t>
  </si>
  <si>
    <t>La compra, venta, representación, distribución, fabricación, importación, exportación y/o servicio de todo tipo de bienes y productos ante empresas gubernamentales, descentralizadas o privadas de los bienes que se mencionan en forma enunciativa pero no limitativa: Mobiliario y equipo de oficina, mobiliario y equipo escolar, mobiliario para cocinas y laboratorios, mobiliario para restaurantes y hotelería, mobiliario y equipo hospitalario, instrumental y productos médicos y hospitalarios, artículos de ferretería y construcción, papelería y artículos de oficina, material de limpieza y mantenimiento, equipo de administración, ropa y todo tipo de prendas de vestir, textiles y todo tipo de blancos, calzado de todo tipo, vestuario y artículos deportivos, equipo de seguridad personal, equipo de seguridad para inmuebles, vehículos y equipo de transporte y alimentos frescos, enlatados o congelados.</t>
  </si>
  <si>
    <t>Martha</t>
  </si>
  <si>
    <t>Rojas</t>
  </si>
  <si>
    <t>contacto.provime@gmail.com</t>
  </si>
  <si>
    <t>Juan Daniel</t>
  </si>
  <si>
    <t>GUCJ670104HY0</t>
  </si>
  <si>
    <t>reparación y mantenimiento de maquinaria y equipo industrial;</t>
  </si>
  <si>
    <t>Manuel Andrade</t>
  </si>
  <si>
    <t>Mz 24</t>
  </si>
  <si>
    <t>Lote 16</t>
  </si>
  <si>
    <t>Ejercito de Oriente</t>
  </si>
  <si>
    <t>Gutiérrez</t>
  </si>
  <si>
    <t>Innovacion Para El Desarrollo Ambiental Sustentable, S.A De C.V.</t>
  </si>
  <si>
    <t>IDA060427FEA</t>
  </si>
  <si>
    <t>Construcción de obra civil, edificios comerciales, civiles, deportivos, urbanización arquitectónica, hidráulica, electromarítima, portuaria y de cualquier otro orden, incluyendo edificación, urbanización, mantenimiento, supervisión de obra, proyectos planeación, administración y cualquier otro acto análogo.</t>
  </si>
  <si>
    <t>Ventura G</t>
  </si>
  <si>
    <t>Balderrama</t>
  </si>
  <si>
    <t>Arturo</t>
  </si>
  <si>
    <t>Aguilar Aguila</t>
  </si>
  <si>
    <t>Acuña</t>
  </si>
  <si>
    <t>ideasvent@gmail.com</t>
  </si>
  <si>
    <t>Idisa Ingenieria, S.A. De C.V.</t>
  </si>
  <si>
    <t>IIN0712062G3</t>
  </si>
  <si>
    <t>Intermediarios de comercio al por mayor</t>
  </si>
  <si>
    <t>Lomas de Atizapan</t>
  </si>
  <si>
    <t>Atizapan de Zaragoza</t>
  </si>
  <si>
    <t>Marco Antonio</t>
  </si>
  <si>
    <t>Partida</t>
  </si>
  <si>
    <t>Sosa</t>
  </si>
  <si>
    <t>Idisa@gmail.com</t>
  </si>
  <si>
    <t>Comercializadora Marketer Lobs, S.A De C.V.</t>
  </si>
  <si>
    <t>CML1802097E7</t>
  </si>
  <si>
    <t xml:space="preserve">La compra, venta, importación, fabricación y manufactura, producción, mercadeo, distribución, representación, comisión, explotación, promoción, consignación, intermedia, difusión, operación y el comercio en general de todo tipo de artículos, mercancías, objeto y en general toda clase de bienes, sean elaborados o semielaborados, industrializados, terminados o sin terminar o bien en estado natural, tanto en mayoreo como en menudeo, ya sea por cuenta propia o de terceros de todo tipo de empaques, envases, estuches, recipientes, bolsas, rollos o embalajes en cualquier tipo de material. </t>
  </si>
  <si>
    <t>Jardin Azpeitia</t>
  </si>
  <si>
    <t>Jimenez</t>
  </si>
  <si>
    <t xml:space="preserve">Marketer.lobs@gmail.com </t>
  </si>
  <si>
    <t>Red Sinergia De Telecomunicaciones, S.A. De C.V.</t>
  </si>
  <si>
    <t>RST140517D48</t>
  </si>
  <si>
    <t>Ocote</t>
  </si>
  <si>
    <t>Arboledas</t>
  </si>
  <si>
    <t>Alejandro Ivan</t>
  </si>
  <si>
    <t>Maciel</t>
  </si>
  <si>
    <t>Baron</t>
  </si>
  <si>
    <t>: ventas@rstelecom.com.mx</t>
  </si>
  <si>
    <t>Distribuidora Global Cjr, S.A De C.V.</t>
  </si>
  <si>
    <t>DGC1801117N1</t>
  </si>
  <si>
    <t>la compra, venta, importación, exportación, almacenamiento, distribución, comercialización y mediación en la venta de toda clase de medicamentos, productos sanitarios, productos farmacéuticos y de todo tipo de materias primas empleadas en la elaboración de dichos medicamentos, productos químicos, químicos industriales, biotecnológicos, alimentos y de diagnóstico para uso humano y alimenticio, así como de toda clase de utensilios, complementos y accesorios para la industria química y farmacéutica, incluyendo cualquier otra actividad complementaria, subsidiaria, derivada o conducente a esas actividades</t>
  </si>
  <si>
    <t>Huasteca</t>
  </si>
  <si>
    <t>Industrial</t>
  </si>
  <si>
    <t>Raul</t>
  </si>
  <si>
    <t>Santiago</t>
  </si>
  <si>
    <t>urlura@hotmail.com</t>
  </si>
  <si>
    <t>Keiner, S.A De C.V.</t>
  </si>
  <si>
    <t>KEI1211135W8.</t>
  </si>
  <si>
    <t>Comprar, vender, arrendar, importar, exportar, almacenar, acondicionar, distribuir y comercializare en general por cuenta propia o ajena toda clase de bienes, ya sean materias primas, productos elaborados y semi-elaborados o terminados para la oficina, industria y el hogar, incluyendo de manera enunciativa y no limitativa, maquinaria, herramientas, y equipos, sus partes o componentes, refacciones y accesorios, toda clase de mobiliario de cualquier material y artículos deportivos y de viaje.</t>
  </si>
  <si>
    <t>México Nuevo</t>
  </si>
  <si>
    <t>Atizapan</t>
  </si>
  <si>
    <t>Eduardo Gustavo</t>
  </si>
  <si>
    <t>Colín</t>
  </si>
  <si>
    <t>Lezama</t>
  </si>
  <si>
    <t>keiner0266@gmail.com</t>
  </si>
  <si>
    <t>Eventos Integrales Tm, S.A. De C.V.</t>
  </si>
  <si>
    <t>EIT100430LU0</t>
  </si>
  <si>
    <t xml:space="preserve">la compra, venta, producción, elaboración, transformación, almacenamiento, transporte, distribución subrogación a terceros, maquila, comercialización, importación y exportación de todo tipo de artículos y productos, mencionando de forma enunciativa más no limitativa los siguientes: de sistemas d audio, video, iluminación, equipo para promoción de todo tipo de eventos y de ambientación. </t>
  </si>
  <si>
    <t>Gran Canl</t>
  </si>
  <si>
    <t>Ampliación de Casas</t>
  </si>
  <si>
    <t>Leodegario</t>
  </si>
  <si>
    <t>Vidal</t>
  </si>
  <si>
    <t>Agapito</t>
  </si>
  <si>
    <t xml:space="preserve">eventosintegrales_tm@yahoo.com.mx </t>
  </si>
  <si>
    <t>Martinez Berranco S.A De C.V.</t>
  </si>
  <si>
    <t>MBA960229SJ9</t>
  </si>
  <si>
    <t>La compra, venta, importación, exportación, fabricación, procesamiento, maquila,  promoción, producción, comercialización o distribución por cuenta propia o ajena toda clase de productos de fierro y del acero, así como de todo tipo de herramientas y toda clase de artículos del ramo de la ferretería en general.</t>
  </si>
  <si>
    <t>Once</t>
  </si>
  <si>
    <t>Olivar</t>
  </si>
  <si>
    <t>Alvaro Obregón</t>
  </si>
  <si>
    <t>Armando</t>
  </si>
  <si>
    <t>Barranco de Palacio</t>
  </si>
  <si>
    <t xml:space="preserve">martinez_barranco@hotmail.com </t>
  </si>
  <si>
    <t>Seguridad Y Sistemas Satelitales, S.A. De C.V.,</t>
  </si>
  <si>
    <t>SSS030124940</t>
  </si>
  <si>
    <t>La intermediación, comercialización, distribución, enajenación, importación exportación y arrendamiento de material eléctrico, , dispositivos y refacciones eléctricas en general, equipo de cómputo y software, así como toda clase de sistemas de comunicación, sin comprender comunicación vía satélite, equipo de recepción, transmisión y de conducción  de señales de voz, sistemas telefónicos , sistemas celulares de comunicación y de radio comunicación, instalación y administración de equipos, accesorios y elementos de seguridad, previas las autorizaciones que a efecto emitan las autoridades comprendidas.</t>
  </si>
  <si>
    <t>Margarito Salamanca</t>
  </si>
  <si>
    <t>Mz 15</t>
  </si>
  <si>
    <t>Lote 38</t>
  </si>
  <si>
    <t>Presidentes Ejidales</t>
  </si>
  <si>
    <t>Gerardo</t>
  </si>
  <si>
    <t>Carmona</t>
  </si>
  <si>
    <t>Villamar</t>
  </si>
  <si>
    <t>gecavi@hotmail.com</t>
  </si>
  <si>
    <t>Arcafa, S.A. De C.V,.</t>
  </si>
  <si>
    <t>ARC120626K39</t>
  </si>
  <si>
    <t>La fabricación, comercialización y distribución de uniformes, calzado, equipo de protección personal, blancos, equipamiento, medicamentos, vehículos, mobiliario y equipos de alta tecnología; para hospitales, servicios de salud, cuerpos policiacos, corporativos de seguridad, empresas petroleras, entre otras.</t>
  </si>
  <si>
    <t>Frontera</t>
  </si>
  <si>
    <t>Roma Norte</t>
  </si>
  <si>
    <t>Cano</t>
  </si>
  <si>
    <t>Falguera</t>
  </si>
  <si>
    <t>acano@arcafa.com.mx</t>
  </si>
  <si>
    <t>Salomon Esses Y Copropietarios</t>
  </si>
  <si>
    <t>EEHS4801212G5</t>
  </si>
  <si>
    <t>Carrillo Puerto</t>
  </si>
  <si>
    <t>Oficina 2</t>
  </si>
  <si>
    <t>General Pedro maría Anaya</t>
  </si>
  <si>
    <t>Esses</t>
  </si>
  <si>
    <t>Harari</t>
  </si>
  <si>
    <t>Enter Computadoras Y Servicios, S.A De C.V.</t>
  </si>
  <si>
    <t>ECS911925BA4</t>
  </si>
  <si>
    <t>La compra, venta, comisión, consignación, distribución, servicios y mantenimiento, así como la importación, exportación y en general el ejercicio del comercio en todas sus formas, con toda clase de equipos de cómputo y sus accesorios, aparatos y equipos de oficina, artículos escolares, para dibujo y pintura para artistas en general, artículos de papelería, libros, regalos y demás similares, la prestación de servicio de fotocopiado, de engargolado e impresión en general de toda clase de aparatos de ramo de las artes gráficas.</t>
  </si>
  <si>
    <t>Reforma</t>
  </si>
  <si>
    <t>Carlos</t>
  </si>
  <si>
    <t>Plata</t>
  </si>
  <si>
    <t>Contreras</t>
  </si>
  <si>
    <t>carlos.plata@entercs.com.mx</t>
  </si>
  <si>
    <r>
      <t>Diseño, investigación, desarrollo, fabricación, compraventa de todo tipo de software, equipos y dispositivos; Arrendamiento,  prestación de servicio, mantenimiento, capacitación, auditorías, cursos y todo lo concerniente a equipos de telecomunicaciones y sistemas informáticos; Instalar, mantener, reparar, operar y/o explotar redes públicas o privadas de telecomunicaciones inalámbricas móviles y usar, aprovechar y/o explotar bandas de frecuencias en el territorio nacional</t>
    </r>
    <r>
      <rPr>
        <sz val="11"/>
        <color rgb="FF000000"/>
        <rFont val="Arial Narrow"/>
        <family val="2"/>
      </rPr>
      <t>.</t>
    </r>
  </si>
  <si>
    <t>https://transparencia.cdmx.gob.mx/storage/app/uploads/public/601/367/c80/601367c809a0b978487320.pdf</t>
  </si>
  <si>
    <t>https://transparencia.cdmx.gob.mx/storage/app/uploads/public/601/366/b1d/601366b1d6a77766806235.pdf</t>
  </si>
  <si>
    <t>https://transparencia.cdmx.gob.mx/storage/app/uploads/public/601/367/fea/601367fea0249111235890.pdf</t>
  </si>
  <si>
    <t>https://transparencia.cdmx.gob.mx/storage/app/uploads/public/601/368/6d2/6013686d28bdf234749708.pdf</t>
  </si>
  <si>
    <t>https://transparencia.cdmx.gob.mx/storage/app/uploads/public/601/368/9f7/6013689f7131a900337774.pdf</t>
  </si>
  <si>
    <t>https://transparencia.cdmx.gob.mx/storage/app/uploads/public/601/369/016/6013690169635127908318.pdf</t>
  </si>
  <si>
    <t>https://transparencia.cdmx.gob.mx/storage/app/uploads/public/601/369/e5a/601369e5a37a9858653316.pdf</t>
  </si>
  <si>
    <t>https://transparencia.cdmx.gob.mx/storage/app/uploads/public/601/36a/5f3/60136a5f35cfd055961075.pdf</t>
  </si>
  <si>
    <t>https://transparencia.cdmx.gob.mx/storage/app/uploads/public/601/36a/f73/60136af735dba554598076.pdf</t>
  </si>
  <si>
    <t>https://transparencia.cdmx.gob.mx/storage/app/uploads/public/601/36b/a5f/60136ba5f1a0c688643008.pdf</t>
  </si>
  <si>
    <t>https://transparencia.cdmx.gob.mx/storage/app/uploads/public/601/36c/62e/60136c62e2a96290975097.pdf</t>
  </si>
  <si>
    <t>https://transparencia.cdmx.gob.mx/storage/app/uploads/public/601/36d/00a/60136d00a4ee1937490164.pdf</t>
  </si>
  <si>
    <t>https://transparencia.cdmx.gob.mx/storage/app/uploads/public/601/36d/372/60136d372649b754306537.pdf</t>
  </si>
  <si>
    <t>https://transparencia.cdmx.gob.mx/storage/app/uploads/public/601/36d/790/60136d790a2a9748651504.pdf</t>
  </si>
  <si>
    <t>https://transparencia.cdmx.gob.mx/storage/app/uploads/public/601/36e/a92/60136ea92c693676266333.pdf</t>
  </si>
  <si>
    <t>https://transparencia.cdmx.gob.mx/storage/app/uploads/public/601/36f/234/60136f234cc6c393416467.pdf</t>
  </si>
  <si>
    <t>https://transparencia.cdmx.gob.mx/storage/app/uploads/public/601/36f/ca1/60136fca10e62606001521.pdf</t>
  </si>
  <si>
    <t>https://transparencia.cdmx.gob.mx/storage/app/uploads/public/601/376/22b/60137622b754a358497591.pdf</t>
  </si>
  <si>
    <t>https://transparencia.cdmx.gob.mx/storage/app/uploads/public/601/372/91e/60137291e0173754372717.pdf</t>
  </si>
  <si>
    <t>https://transparencia.cdmx.gob.mx/storage/app/uploads/public/601/375/e52/601375e52cb9f666968401.pdf</t>
  </si>
  <si>
    <t>https://transparencia.cdmx.gob.mx/storage/app/uploads/public/601/376/711/60137671120e7796109099.pdf</t>
  </si>
  <si>
    <t>https://transparencia.cdmx.gob.mx/storage/app/uploads/public/601/377/612/601377612a24d630773139.pdf</t>
  </si>
  <si>
    <t>https://transparencia.cdmx.gob.mx/storage/app/uploads/public/601/378/85a/60137885a9379240365906.pdf</t>
  </si>
  <si>
    <t>https://transparencia.cdmx.gob.mx/storage/app/uploads/public/601/378/b22/601378b22c647706726094.pdf</t>
  </si>
  <si>
    <t>https://transparencia.cdmx.gob.mx/storage/app/uploads/public/601/378/d84/601378d84d3b5900919403.pdf</t>
  </si>
  <si>
    <t>https://transparencia.cdmx.gob.mx/storage/app/uploads/public/601/379/028/60137902835dd813729152.pdf</t>
  </si>
  <si>
    <t>https://transparencia.cdmx.gob.mx/storage/app/uploads/public/601/379/8ea/6013798ea6d75587933599.pdf</t>
  </si>
  <si>
    <t>https://transparencia.cdmx.gob.mx/storage/app/uploads/public/601/379/676/6013796769c55084037820.pdf</t>
  </si>
  <si>
    <t>https://transparencia.cdmx.gob.mx/storage/app/uploads/public/601/379/270/6013792706ea3498684764.pdf</t>
  </si>
  <si>
    <t>https://transparencia.cdmx.gob.mx/storage/app/uploads/public/601/379/b20/601379b20acf7837403780.pdf</t>
  </si>
  <si>
    <t>https://transparencia.cdmx.gob.mx/storage/app/uploads/public/601/379/d3a/601379d3ab032043085531.pdf</t>
  </si>
  <si>
    <t>https://transparencia.cdmx.gob.mx/storage/app/uploads/public/601/37a/494/60137a494a12d657758598.pdf</t>
  </si>
  <si>
    <t>https://transparencia.cdmx.gob.mx/storage/app/uploads/public/601/37a/8f4/60137a8f42097515796697.pdf</t>
  </si>
  <si>
    <t>https://transparencia.cdmx.gob.mx/storage/app/uploads/public/601/b6a/9d4/601b6a9d466cf978943565.pdf</t>
  </si>
  <si>
    <t>https://transparencia.cdmx.gob.mx/storage/app/uploads/public/601/386/a0c/601386a0c6d59379568899.pdf</t>
  </si>
  <si>
    <t>https://transparencia.cdmx.gob.mx/storage/app/uploads/public/601/387/1e0/6013871e0947b101619034.pdf</t>
  </si>
  <si>
    <t>https://transparencia.cdmx.gob.mx/storage/app/uploads/public/601/387/532/601387532e89b106786674.pdf</t>
  </si>
  <si>
    <t>https://transparencia.cdmx.gob.mx/storage/app/uploads/public/601/387/79b/60138779b77ac519306201.pdf</t>
  </si>
  <si>
    <t>https://transparencia.cdmx.gob.mx/storage/app/uploads/public/601/387/f9d/601387f9d8202431889933.pdf</t>
  </si>
  <si>
    <t>https://transparencia.cdmx.gob.mx/storage/app/uploads/public/601/388/1e7/6013881e74347983198053.pdf</t>
  </si>
  <si>
    <t>https://transparencia.cdmx.gob.mx/storage/app/uploads/public/601/388/529/601388529b1b9825032936.pdf</t>
  </si>
  <si>
    <t>https://transparencia.cdmx.gob.mx/storage/app/uploads/public/601/388/765/6013887656b82973431735.pdf</t>
  </si>
  <si>
    <t>https://transparencia.cdmx.gob.mx/storage/app/uploads/public/601/388/d41/601388d419770535391323.pdf</t>
  </si>
  <si>
    <t>https://transparencia.cdmx.gob.mx/storage/app/uploads/public/601/388/f79/601388f79ba3d094515394.pdf</t>
  </si>
  <si>
    <t xml:space="preserve">No se generó la información </t>
  </si>
  <si>
    <t xml:space="preserve">No se actualizan los supuestos </t>
  </si>
  <si>
    <t>http://cgservicios.df.gob.mx/contraloria/proveedores.php</t>
  </si>
  <si>
    <t>Número del domicilio en el extranjero, en su caso/Teléfono de contacto representante legal de la empresa/ Correo electrónico representante legal, en su caso/ Página web del proveedor o contratista/Correo electrónico comercial del proveedor o contratista: Se dejan en blanco toda vez que no se generó la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</si>
</sst>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Narrow"/>
      <family val="2"/>
    </font>
    <font>
      <sz val="11"/>
      <color indexed="8"/>
      <name val="Arial Narrow"/>
      <family val="2"/>
    </font>
    <font>
      <u/>
      <sz val="11"/>
      <color theme="10"/>
      <name val="Arial Narrow"/>
      <family val="2"/>
    </font>
    <font>
      <sz val="11"/>
      <color rgb="FF000000"/>
      <name val="Arial Narrow"/>
      <family val="2"/>
    </font>
    <font>
      <sz val="11"/>
      <color theme="1"/>
      <name val="Arial Narrow"/>
      <family val="2"/>
    </font>
    <font>
      <sz val="11"/>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7">
    <xf numFmtId="0" fontId="0" fillId="0" borderId="0"/>
    <xf numFmtId="0" fontId="3" fillId="0" borderId="0" applyNumberFormat="0" applyFill="0" applyBorder="0" applyAlignment="0" applyProtection="0"/>
    <xf numFmtId="0" fontId="9" fillId="3" borderId="0"/>
    <xf numFmtId="0" fontId="3" fillId="3" borderId="0" applyNumberFormat="0" applyFill="0" applyBorder="0" applyAlignment="0" applyProtection="0"/>
    <xf numFmtId="0" fontId="9" fillId="3" borderId="0"/>
    <xf numFmtId="0" fontId="9" fillId="3" borderId="0"/>
    <xf numFmtId="0" fontId="9" fillId="3" borderId="0"/>
  </cellStyleXfs>
  <cellXfs count="42">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5" fillId="6" borderId="1" xfId="0" applyFont="1" applyFill="1" applyBorder="1" applyAlignment="1">
      <alignment horizontal="center" vertical="center"/>
    </xf>
    <xf numFmtId="1" fontId="5" fillId="6" borderId="1" xfId="0" applyNumberFormat="1" applyFont="1" applyFill="1" applyBorder="1" applyAlignment="1">
      <alignment horizontal="center" vertical="center"/>
    </xf>
    <xf numFmtId="0" fontId="5" fillId="6" borderId="2" xfId="0" applyFont="1" applyFill="1" applyBorder="1" applyAlignment="1">
      <alignment horizontal="center" vertical="center" wrapText="1"/>
    </xf>
    <xf numFmtId="0" fontId="6" fillId="6" borderId="1" xfId="1" applyFont="1" applyFill="1" applyBorder="1" applyAlignment="1">
      <alignment horizontal="center" vertical="center"/>
    </xf>
    <xf numFmtId="0" fontId="4" fillId="0" borderId="3" xfId="0" applyFont="1" applyBorder="1" applyAlignment="1">
      <alignment horizontal="center" vertical="center" wrapText="1"/>
    </xf>
    <xf numFmtId="14" fontId="5" fillId="0" borderId="1" xfId="0" applyNumberFormat="1" applyFont="1" applyBorder="1" applyAlignment="1">
      <alignment horizontal="center" vertical="center"/>
    </xf>
    <xf numFmtId="0" fontId="5" fillId="6" borderId="1" xfId="0" applyFont="1" applyFill="1" applyBorder="1" applyAlignment="1">
      <alignment horizontal="center" vertical="center" wrapText="1"/>
    </xf>
    <xf numFmtId="1" fontId="4" fillId="6" borderId="1" xfId="0" applyNumberFormat="1" applyFont="1" applyFill="1" applyBorder="1" applyAlignment="1">
      <alignment horizontal="center" vertical="center"/>
    </xf>
    <xf numFmtId="14" fontId="5" fillId="6"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4" fillId="5" borderId="1" xfId="0" applyFont="1" applyFill="1" applyBorder="1" applyAlignment="1">
      <alignment horizontal="center" vertical="center"/>
    </xf>
    <xf numFmtId="1" fontId="4" fillId="5" borderId="1" xfId="0" applyNumberFormat="1" applyFont="1" applyFill="1" applyBorder="1" applyAlignment="1">
      <alignment horizontal="center" vertical="center"/>
    </xf>
    <xf numFmtId="0" fontId="4" fillId="5" borderId="1" xfId="1" applyFont="1" applyFill="1" applyBorder="1" applyAlignment="1">
      <alignment horizontal="center" vertical="center" wrapText="1"/>
    </xf>
    <xf numFmtId="0" fontId="4" fillId="5" borderId="1" xfId="1" applyFont="1" applyFill="1" applyBorder="1" applyAlignment="1">
      <alignment horizontal="center" vertical="center"/>
    </xf>
    <xf numFmtId="0" fontId="4" fillId="6" borderId="1" xfId="1" applyFont="1" applyFill="1" applyBorder="1" applyAlignment="1">
      <alignment horizontal="center" vertical="center" wrapText="1"/>
    </xf>
    <xf numFmtId="0" fontId="7" fillId="6" borderId="1" xfId="0" applyFont="1" applyFill="1" applyBorder="1" applyAlignment="1">
      <alignment horizontal="center" vertical="center" wrapText="1"/>
    </xf>
    <xf numFmtId="1" fontId="5" fillId="5" borderId="1" xfId="0" applyNumberFormat="1" applyFont="1" applyFill="1" applyBorder="1" applyAlignment="1">
      <alignment horizontal="center" vertical="center"/>
    </xf>
    <xf numFmtId="0" fontId="8" fillId="6" borderId="1" xfId="0" applyFont="1" applyFill="1" applyBorder="1" applyAlignment="1">
      <alignment horizontal="center" vertical="center"/>
    </xf>
    <xf numFmtId="14" fontId="4" fillId="0" borderId="1" xfId="0" applyNumberFormat="1" applyFont="1" applyBorder="1" applyAlignment="1">
      <alignment horizontal="center" vertical="center"/>
    </xf>
    <xf numFmtId="0" fontId="4" fillId="3" borderId="1" xfId="1" applyFont="1" applyFill="1" applyBorder="1" applyAlignment="1">
      <alignment horizontal="center" vertical="center" wrapText="1"/>
    </xf>
    <xf numFmtId="0" fontId="7" fillId="0" borderId="1" xfId="0" applyFont="1" applyBorder="1" applyAlignment="1">
      <alignment horizontal="center" vertical="center"/>
    </xf>
    <xf numFmtId="0" fontId="4" fillId="3" borderId="1" xfId="1" applyFont="1" applyFill="1" applyBorder="1" applyAlignment="1">
      <alignment horizontal="center" vertical="center"/>
    </xf>
    <xf numFmtId="0" fontId="8" fillId="0" borderId="1" xfId="0" applyFont="1" applyBorder="1" applyAlignment="1">
      <alignment horizontal="center" vertical="center"/>
    </xf>
    <xf numFmtId="0" fontId="4" fillId="0" borderId="1" xfId="1" applyFont="1" applyBorder="1" applyAlignment="1">
      <alignment horizontal="center" vertical="center" wrapText="1"/>
    </xf>
    <xf numFmtId="0" fontId="4" fillId="0" borderId="1" xfId="0" applyFont="1" applyBorder="1" applyAlignment="1">
      <alignment horizontal="center" vertical="center"/>
    </xf>
    <xf numFmtId="0" fontId="4" fillId="0" borderId="1" xfId="0" applyNumberFormat="1" applyFont="1" applyBorder="1" applyAlignment="1">
      <alignment horizontal="center" vertical="center" wrapText="1"/>
    </xf>
    <xf numFmtId="0" fontId="3" fillId="6" borderId="1" xfId="1" applyFill="1" applyBorder="1" applyAlignment="1">
      <alignment horizontal="center" vertical="center" wrapText="1"/>
    </xf>
    <xf numFmtId="0" fontId="9" fillId="3" borderId="1" xfId="6"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1" applyFill="1" applyBorder="1" applyAlignment="1">
      <alignment horizontal="center" vertical="center" wrapText="1"/>
    </xf>
  </cellXfs>
  <cellStyles count="7">
    <cellStyle name="Hipervínculo" xfId="1" builtinId="8"/>
    <cellStyle name="Hipervínculo 2" xfId="3"/>
    <cellStyle name="Normal" xfId="0" builtinId="0"/>
    <cellStyle name="Normal 2" xfId="4"/>
    <cellStyle name="Normal 3" xfId="5"/>
    <cellStyle name="Normal 4" xfId="2"/>
    <cellStyle name="Normal 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liana_hernandez\Desktop\Informes_PGJCDMX_2019\Portal%20de%20Transparencia\2do_Trim_2019\Art_121_f_XXXIV_2do_trim_2019\A121Fr34_Padron_Provee_2do_tri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iliana_hernandez\Desktop\Informes_PGJCDMX_2019\Portal%20de%20Transparencia\1er_Trim_2019\Art_121_f_XXXIV_1er_trim_2019\A121Fr34_Padron-de-proveedo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sheetData sheetId="7"/>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rkleidung@outlook.com" TargetMode="External"/><Relationship Id="rId21" Type="http://schemas.openxmlformats.org/officeDocument/2006/relationships/hyperlink" Target="mailto:dcarillo@oem.com.mx" TargetMode="External"/><Relationship Id="rId42" Type="http://schemas.openxmlformats.org/officeDocument/2006/relationships/hyperlink" Target="mailto:cristianereyes@bogard.com.mx" TargetMode="External"/><Relationship Id="rId47" Type="http://schemas.openxmlformats.org/officeDocument/2006/relationships/hyperlink" Target="mailto:Idisa@gmail.com" TargetMode="External"/><Relationship Id="rId63" Type="http://schemas.openxmlformats.org/officeDocument/2006/relationships/hyperlink" Target="mailto:impulsoestrategico@hotmail.com" TargetMode="External"/><Relationship Id="rId68" Type="http://schemas.openxmlformats.org/officeDocument/2006/relationships/hyperlink" Target="https://transparencia.cdmx.gob.mx/storage/app/uploads/public/601/367/fea/601367fea0249111235890.pdf" TargetMode="External"/><Relationship Id="rId84" Type="http://schemas.openxmlformats.org/officeDocument/2006/relationships/hyperlink" Target="https://transparencia.cdmx.gob.mx/storage/app/uploads/public/601/372/91e/60137291e0173754372717.pdf" TargetMode="External"/><Relationship Id="rId89" Type="http://schemas.openxmlformats.org/officeDocument/2006/relationships/hyperlink" Target="https://transparencia.cdmx.gob.mx/storage/app/uploads/public/601/378/b22/601378b22c647706726094.pdf" TargetMode="External"/><Relationship Id="rId112" Type="http://schemas.openxmlformats.org/officeDocument/2006/relationships/hyperlink" Target="http://cgservicios.df.gob.mx/contraloria/proveedores.php" TargetMode="External"/><Relationship Id="rId2" Type="http://schemas.openxmlformats.org/officeDocument/2006/relationships/hyperlink" Target="mailto:petri.direccion@gmail.com" TargetMode="External"/><Relationship Id="rId16" Type="http://schemas.openxmlformats.org/officeDocument/2006/relationships/hyperlink" Target="mailto:calcetinamarillo@hotmail.com" TargetMode="External"/><Relationship Id="rId29" Type="http://schemas.openxmlformats.org/officeDocument/2006/relationships/hyperlink" Target="mailto:impulsoestrategico@hotmail.com" TargetMode="External"/><Relationship Id="rId107" Type="http://schemas.openxmlformats.org/officeDocument/2006/relationships/hyperlink" Target="https://transparencia.cdmx.gob.mx/storage/app/uploads/public/601/388/765/6013887656b82973431735.pdf" TargetMode="External"/><Relationship Id="rId11" Type="http://schemas.openxmlformats.org/officeDocument/2006/relationships/hyperlink" Target="mailto:industrialuna@yahoo.com.mx" TargetMode="External"/><Relationship Id="rId24" Type="http://schemas.openxmlformats.org/officeDocument/2006/relationships/hyperlink" Target="mailto:papelgrafgov@gmail.com" TargetMode="External"/><Relationship Id="rId32" Type="http://schemas.openxmlformats.org/officeDocument/2006/relationships/hyperlink" Target="mailto:espinosa_@hotmail.com" TargetMode="External"/><Relationship Id="rId37" Type="http://schemas.openxmlformats.org/officeDocument/2006/relationships/hyperlink" Target="mailto:sinergiamx@msn.com" TargetMode="External"/><Relationship Id="rId40" Type="http://schemas.openxmlformats.org/officeDocument/2006/relationships/hyperlink" Target="mailto:soportedinamico@outlook.com" TargetMode="External"/><Relationship Id="rId45" Type="http://schemas.openxmlformats.org/officeDocument/2006/relationships/hyperlink" Target="mailto:ideasvent@gmail.com" TargetMode="External"/><Relationship Id="rId53" Type="http://schemas.openxmlformats.org/officeDocument/2006/relationships/hyperlink" Target="mailto:eventosintegrales_tm@yahoo.com.mx" TargetMode="External"/><Relationship Id="rId58" Type="http://schemas.openxmlformats.org/officeDocument/2006/relationships/hyperlink" Target="mailto:gecavi@hotmail.com" TargetMode="External"/><Relationship Id="rId66" Type="http://schemas.openxmlformats.org/officeDocument/2006/relationships/hyperlink" Target="https://transparencia.cdmx.gob.mx/storage/app/uploads/public/601/367/c80/601367c809a0b978487320.pdf" TargetMode="External"/><Relationship Id="rId74" Type="http://schemas.openxmlformats.org/officeDocument/2006/relationships/hyperlink" Target="https://transparencia.cdmx.gob.mx/storage/app/uploads/public/601/36a/5f3/60136a5f35cfd055961075.pdf" TargetMode="External"/><Relationship Id="rId79" Type="http://schemas.openxmlformats.org/officeDocument/2006/relationships/hyperlink" Target="https://transparencia.cdmx.gob.mx/storage/app/uploads/public/601/36d/372/60136d372649b754306537.pdf" TargetMode="External"/><Relationship Id="rId87" Type="http://schemas.openxmlformats.org/officeDocument/2006/relationships/hyperlink" Target="https://transparencia.cdmx.gob.mx/storage/app/uploads/public/601/377/612/601377612a24d630773139.pdf" TargetMode="External"/><Relationship Id="rId102" Type="http://schemas.openxmlformats.org/officeDocument/2006/relationships/hyperlink" Target="https://transparencia.cdmx.gob.mx/storage/app/uploads/public/601/387/532/601387532e89b106786674.pdf" TargetMode="External"/><Relationship Id="rId110" Type="http://schemas.openxmlformats.org/officeDocument/2006/relationships/hyperlink" Target="https://transparencia.cdmx.gob.mx/storage/app/uploads/public/601/376/22b/60137622b754a358497591.pdf" TargetMode="External"/><Relationship Id="rId5" Type="http://schemas.openxmlformats.org/officeDocument/2006/relationships/hyperlink" Target="mailto:prodicha@yahoo.com.mx" TargetMode="External"/><Relationship Id="rId61" Type="http://schemas.openxmlformats.org/officeDocument/2006/relationships/hyperlink" Target="mailto:carlos.plata@entercs.com.mx" TargetMode="External"/><Relationship Id="rId82" Type="http://schemas.openxmlformats.org/officeDocument/2006/relationships/hyperlink" Target="https://transparencia.cdmx.gob.mx/storage/app/uploads/public/601/36f/234/60136f234cc6c393416467.pdf" TargetMode="External"/><Relationship Id="rId90" Type="http://schemas.openxmlformats.org/officeDocument/2006/relationships/hyperlink" Target="https://transparencia.cdmx.gob.mx/storage/app/uploads/public/601/378/d84/601378d84d3b5900919403.pdf" TargetMode="External"/><Relationship Id="rId95" Type="http://schemas.openxmlformats.org/officeDocument/2006/relationships/hyperlink" Target="https://transparencia.cdmx.gob.mx/storage/app/uploads/public/601/379/b20/601379b20acf7837403780.pdf" TargetMode="External"/><Relationship Id="rId19" Type="http://schemas.openxmlformats.org/officeDocument/2006/relationships/hyperlink" Target="mailto:compramex@outlook.com" TargetMode="External"/><Relationship Id="rId14" Type="http://schemas.openxmlformats.org/officeDocument/2006/relationships/hyperlink" Target="mailto:cp.a.gonzalez.m@gmail.com" TargetMode="External"/><Relationship Id="rId22" Type="http://schemas.openxmlformats.org/officeDocument/2006/relationships/hyperlink" Target="mailto:comercializadoradbaj@hotmail.com" TargetMode="External"/><Relationship Id="rId27" Type="http://schemas.openxmlformats.org/officeDocument/2006/relationships/hyperlink" Target="mailto:rkleidung@outlook.com" TargetMode="External"/><Relationship Id="rId30" Type="http://schemas.openxmlformats.org/officeDocument/2006/relationships/hyperlink" Target="mailto:ventas@makseguridad.com" TargetMode="External"/><Relationship Id="rId35" Type="http://schemas.openxmlformats.org/officeDocument/2006/relationships/hyperlink" Target="mailto:accuracy.admon@gmail.com" TargetMode="External"/><Relationship Id="rId43" Type="http://schemas.openxmlformats.org/officeDocument/2006/relationships/hyperlink" Target="mailto:contacto.provime@gmail.com" TargetMode="External"/><Relationship Id="rId48" Type="http://schemas.openxmlformats.org/officeDocument/2006/relationships/hyperlink" Target="mailto:Idisa@gmail.com" TargetMode="External"/><Relationship Id="rId56" Type="http://schemas.openxmlformats.org/officeDocument/2006/relationships/hyperlink" Target="mailto:martinez_barranco@hotmail.com" TargetMode="External"/><Relationship Id="rId64" Type="http://schemas.openxmlformats.org/officeDocument/2006/relationships/hyperlink" Target="mailto:impulsoestrategico@hotmail.com" TargetMode="External"/><Relationship Id="rId69" Type="http://schemas.openxmlformats.org/officeDocument/2006/relationships/hyperlink" Target="https://transparencia.cdmx.gob.mx/storage/app/uploads/public/601/368/6d2/6013686d28bdf234749708.pdf" TargetMode="External"/><Relationship Id="rId77" Type="http://schemas.openxmlformats.org/officeDocument/2006/relationships/hyperlink" Target="https://transparencia.cdmx.gob.mx/storage/app/uploads/public/601/36c/62e/60136c62e2a96290975097.pdf" TargetMode="External"/><Relationship Id="rId100" Type="http://schemas.openxmlformats.org/officeDocument/2006/relationships/hyperlink" Target="https://transparencia.cdmx.gob.mx/storage/app/uploads/public/601/386/a0c/601386a0c6d59379568899.pdf" TargetMode="External"/><Relationship Id="rId105" Type="http://schemas.openxmlformats.org/officeDocument/2006/relationships/hyperlink" Target="https://transparencia.cdmx.gob.mx/storage/app/uploads/public/601/388/1e7/6013881e74347983198053.pdf" TargetMode="External"/><Relationship Id="rId113" Type="http://schemas.openxmlformats.org/officeDocument/2006/relationships/printerSettings" Target="../printerSettings/printerSettings1.bin"/><Relationship Id="rId8" Type="http://schemas.openxmlformats.org/officeDocument/2006/relationships/hyperlink" Target="mailto:magerjo@hotmail.com" TargetMode="External"/><Relationship Id="rId51" Type="http://schemas.openxmlformats.org/officeDocument/2006/relationships/hyperlink" Target="mailto:urlura@hotmail.com" TargetMode="External"/><Relationship Id="rId72" Type="http://schemas.openxmlformats.org/officeDocument/2006/relationships/hyperlink" Target="http://www.pgjdf.gob.mx/temas/6-1-1/fuentes/recursosmateriales/articulo121/fraccion34/padrondeproveedoresycontratistas/proveedores/FGJ113_PadronPetrici.pdf" TargetMode="External"/><Relationship Id="rId80" Type="http://schemas.openxmlformats.org/officeDocument/2006/relationships/hyperlink" Target="https://transparencia.cdmx.gob.mx/storage/app/uploads/public/601/36d/790/60136d790a2a9748651504.pdf" TargetMode="External"/><Relationship Id="rId85" Type="http://schemas.openxmlformats.org/officeDocument/2006/relationships/hyperlink" Target="https://transparencia.cdmx.gob.mx/storage/app/uploads/public/601/375/e52/601375e52cb9f666968401.pdf" TargetMode="External"/><Relationship Id="rId93" Type="http://schemas.openxmlformats.org/officeDocument/2006/relationships/hyperlink" Target="https://transparencia.cdmx.gob.mx/storage/app/uploads/public/601/379/676/6013796769c55084037820.pdf" TargetMode="External"/><Relationship Id="rId98" Type="http://schemas.openxmlformats.org/officeDocument/2006/relationships/hyperlink" Target="https://transparencia.cdmx.gob.mx/storage/app/uploads/public/601/37a/8f4/60137a8f42097515796697.pdf" TargetMode="External"/><Relationship Id="rId3" Type="http://schemas.openxmlformats.org/officeDocument/2006/relationships/hyperlink" Target="mailto:consorcio_rajire@hotmail.com" TargetMode="External"/><Relationship Id="rId12" Type="http://schemas.openxmlformats.org/officeDocument/2006/relationships/hyperlink" Target="mailto:diegogtrespisos@gmail.com" TargetMode="External"/><Relationship Id="rId17" Type="http://schemas.openxmlformats.org/officeDocument/2006/relationships/hyperlink" Target="mailto:calcetinamarillo@hotmail.com" TargetMode="External"/><Relationship Id="rId25" Type="http://schemas.openxmlformats.org/officeDocument/2006/relationships/hyperlink" Target="mailto:papelgrafgov@gmail.com" TargetMode="External"/><Relationship Id="rId33" Type="http://schemas.openxmlformats.org/officeDocument/2006/relationships/hyperlink" Target="mailto:espinosa_@hotmail.com" TargetMode="External"/><Relationship Id="rId38" Type="http://schemas.openxmlformats.org/officeDocument/2006/relationships/hyperlink" Target="mailto:egm-mantenimientoindustrial@hotmail.com" TargetMode="External"/><Relationship Id="rId46" Type="http://schemas.openxmlformats.org/officeDocument/2006/relationships/hyperlink" Target="mailto:ideasvent@gmail.com" TargetMode="External"/><Relationship Id="rId59" Type="http://schemas.openxmlformats.org/officeDocument/2006/relationships/hyperlink" Target="mailto:acano@arcafa.com.mx" TargetMode="External"/><Relationship Id="rId67" Type="http://schemas.openxmlformats.org/officeDocument/2006/relationships/hyperlink" Target="https://transparencia.cdmx.gob.mx/storage/app/uploads/public/601/366/b1d/601366b1d6a77766806235.pdf" TargetMode="External"/><Relationship Id="rId103" Type="http://schemas.openxmlformats.org/officeDocument/2006/relationships/hyperlink" Target="https://transparencia.cdmx.gob.mx/storage/app/uploads/public/601/387/79b/60138779b77ac519306201.pdf" TargetMode="External"/><Relationship Id="rId108" Type="http://schemas.openxmlformats.org/officeDocument/2006/relationships/hyperlink" Target="https://transparencia.cdmx.gob.mx/storage/app/uploads/public/601/388/d41/601388d419770535391323.pdf" TargetMode="External"/><Relationship Id="rId20" Type="http://schemas.openxmlformats.org/officeDocument/2006/relationships/hyperlink" Target="mailto:dcarillo@oem.com.mx" TargetMode="External"/><Relationship Id="rId41" Type="http://schemas.openxmlformats.org/officeDocument/2006/relationships/hyperlink" Target="mailto:soportedinamico@outlook.com" TargetMode="External"/><Relationship Id="rId54" Type="http://schemas.openxmlformats.org/officeDocument/2006/relationships/hyperlink" Target="mailto:eventosintegrales_tm@yahoo.com.mx" TargetMode="External"/><Relationship Id="rId62" Type="http://schemas.openxmlformats.org/officeDocument/2006/relationships/hyperlink" Target="mailto:carlos.plata@entercs.com.mx" TargetMode="External"/><Relationship Id="rId70" Type="http://schemas.openxmlformats.org/officeDocument/2006/relationships/hyperlink" Target="https://transparencia.cdmx.gob.mx/storage/app/uploads/public/601/368/9f7/6013689f7131a900337774.pdf" TargetMode="External"/><Relationship Id="rId75" Type="http://schemas.openxmlformats.org/officeDocument/2006/relationships/hyperlink" Target="https://transparencia.cdmx.gob.mx/storage/app/uploads/public/601/36a/f73/60136af735dba554598076.pdf" TargetMode="External"/><Relationship Id="rId83" Type="http://schemas.openxmlformats.org/officeDocument/2006/relationships/hyperlink" Target="https://transparencia.cdmx.gob.mx/storage/app/uploads/public/601/36f/ca1/60136fca10e62606001521.pdf" TargetMode="External"/><Relationship Id="rId88" Type="http://schemas.openxmlformats.org/officeDocument/2006/relationships/hyperlink" Target="https://transparencia.cdmx.gob.mx/storage/app/uploads/public/601/378/85a/60137885a9379240365906.pdf" TargetMode="External"/><Relationship Id="rId91" Type="http://schemas.openxmlformats.org/officeDocument/2006/relationships/hyperlink" Target="https://transparencia.cdmx.gob.mx/storage/app/uploads/public/601/379/028/60137902835dd813729152.pdf" TargetMode="External"/><Relationship Id="rId96" Type="http://schemas.openxmlformats.org/officeDocument/2006/relationships/hyperlink" Target="https://transparencia.cdmx.gob.mx/storage/app/uploads/public/601/379/d3a/601379d3ab032043085531.pdf" TargetMode="External"/><Relationship Id="rId111" Type="http://schemas.openxmlformats.org/officeDocument/2006/relationships/hyperlink" Target="http://cgservicios.df.gob.mx/contraloria/proveedores.php" TargetMode="External"/><Relationship Id="rId1" Type="http://schemas.openxmlformats.org/officeDocument/2006/relationships/hyperlink" Target="mailto:sizermar@gmail.com" TargetMode="External"/><Relationship Id="rId6" Type="http://schemas.openxmlformats.org/officeDocument/2006/relationships/hyperlink" Target="mailto:prodicha@yahoo.com.mx" TargetMode="External"/><Relationship Id="rId15" Type="http://schemas.openxmlformats.org/officeDocument/2006/relationships/hyperlink" Target="mailto:cp.a.gonzalez.m@gmail.com" TargetMode="External"/><Relationship Id="rId23" Type="http://schemas.openxmlformats.org/officeDocument/2006/relationships/hyperlink" Target="mailto:comercializadoradbaj@hotmail.com" TargetMode="External"/><Relationship Id="rId28" Type="http://schemas.openxmlformats.org/officeDocument/2006/relationships/hyperlink" Target="mailto:impulsoestrategico@hotmail.com" TargetMode="External"/><Relationship Id="rId36" Type="http://schemas.openxmlformats.org/officeDocument/2006/relationships/hyperlink" Target="mailto:sinergiamx@msn.com" TargetMode="External"/><Relationship Id="rId49" Type="http://schemas.openxmlformats.org/officeDocument/2006/relationships/hyperlink" Target="mailto:ventas@rstelecom.com.mx" TargetMode="External"/><Relationship Id="rId57" Type="http://schemas.openxmlformats.org/officeDocument/2006/relationships/hyperlink" Target="mailto:gecavi@hotmail.com" TargetMode="External"/><Relationship Id="rId106" Type="http://schemas.openxmlformats.org/officeDocument/2006/relationships/hyperlink" Target="https://transparencia.cdmx.gob.mx/storage/app/uploads/public/601/388/529/601388529b1b9825032936.pdf" TargetMode="External"/><Relationship Id="rId10" Type="http://schemas.openxmlformats.org/officeDocument/2006/relationships/hyperlink" Target="mailto:francisco.lopez@nissankioto.com.mx" TargetMode="External"/><Relationship Id="rId31" Type="http://schemas.openxmlformats.org/officeDocument/2006/relationships/hyperlink" Target="mailto:ventas@makseguridad.com" TargetMode="External"/><Relationship Id="rId44" Type="http://schemas.openxmlformats.org/officeDocument/2006/relationships/hyperlink" Target="mailto:contacto.provime@gmail.com" TargetMode="External"/><Relationship Id="rId52" Type="http://schemas.openxmlformats.org/officeDocument/2006/relationships/hyperlink" Target="mailto:urlura@hotmail.com" TargetMode="External"/><Relationship Id="rId60" Type="http://schemas.openxmlformats.org/officeDocument/2006/relationships/hyperlink" Target="mailto:acano@arcafa.com.mx" TargetMode="External"/><Relationship Id="rId65" Type="http://schemas.openxmlformats.org/officeDocument/2006/relationships/hyperlink" Target="mailto:abelardo.mm@hotmail.com" TargetMode="External"/><Relationship Id="rId73" Type="http://schemas.openxmlformats.org/officeDocument/2006/relationships/hyperlink" Target="https://transparencia.cdmx.gob.mx/storage/app/uploads/public/601/369/e5a/601369e5a37a9858653316.pdf" TargetMode="External"/><Relationship Id="rId78" Type="http://schemas.openxmlformats.org/officeDocument/2006/relationships/hyperlink" Target="https://transparencia.cdmx.gob.mx/storage/app/uploads/public/601/36d/00a/60136d00a4ee1937490164.pdf" TargetMode="External"/><Relationship Id="rId81" Type="http://schemas.openxmlformats.org/officeDocument/2006/relationships/hyperlink" Target="https://transparencia.cdmx.gob.mx/storage/app/uploads/public/601/36e/a92/60136ea92c693676266333.pdf" TargetMode="External"/><Relationship Id="rId86" Type="http://schemas.openxmlformats.org/officeDocument/2006/relationships/hyperlink" Target="https://transparencia.cdmx.gob.mx/storage/app/uploads/public/601/376/711/60137671120e7796109099.pdf" TargetMode="External"/><Relationship Id="rId94" Type="http://schemas.openxmlformats.org/officeDocument/2006/relationships/hyperlink" Target="https://transparencia.cdmx.gob.mx/storage/app/uploads/public/601/379/270/6013792706ea3498684764.pdf" TargetMode="External"/><Relationship Id="rId99" Type="http://schemas.openxmlformats.org/officeDocument/2006/relationships/hyperlink" Target="https://transparencia.cdmx.gob.mx/storage/app/uploads/public/601/b6a/9d4/601b6a9d466cf978943565.pdf" TargetMode="External"/><Relationship Id="rId101" Type="http://schemas.openxmlformats.org/officeDocument/2006/relationships/hyperlink" Target="https://transparencia.cdmx.gob.mx/storage/app/uploads/public/601/387/1e0/6013871e0947b101619034.pdf" TargetMode="External"/><Relationship Id="rId4" Type="http://schemas.openxmlformats.org/officeDocument/2006/relationships/hyperlink" Target="mailto:marketer.lobs@gmail.com" TargetMode="External"/><Relationship Id="rId9" Type="http://schemas.openxmlformats.org/officeDocument/2006/relationships/hyperlink" Target="mailto:francisco.lopez@nissankioto.com.mx" TargetMode="External"/><Relationship Id="rId13" Type="http://schemas.openxmlformats.org/officeDocument/2006/relationships/hyperlink" Target="mailto:diegogtrespisos@gmail.com" TargetMode="External"/><Relationship Id="rId18" Type="http://schemas.openxmlformats.org/officeDocument/2006/relationships/hyperlink" Target="mailto:compramex@outlook.com" TargetMode="External"/><Relationship Id="rId39" Type="http://schemas.openxmlformats.org/officeDocument/2006/relationships/hyperlink" Target="mailto:egm-mantenimientoindustrial@hotmail.com" TargetMode="External"/><Relationship Id="rId109" Type="http://schemas.openxmlformats.org/officeDocument/2006/relationships/hyperlink" Target="https://transparencia.cdmx.gob.mx/storage/app/uploads/public/601/388/f79/601388f79ba3d094515394.pdf" TargetMode="External"/><Relationship Id="rId34" Type="http://schemas.openxmlformats.org/officeDocument/2006/relationships/hyperlink" Target="mailto:accuracy.admon@gmail.com" TargetMode="External"/><Relationship Id="rId50" Type="http://schemas.openxmlformats.org/officeDocument/2006/relationships/hyperlink" Target="mailto:ventas@rstelecom.com.mx" TargetMode="External"/><Relationship Id="rId55" Type="http://schemas.openxmlformats.org/officeDocument/2006/relationships/hyperlink" Target="mailto:martinez_barranco@hotmail.com" TargetMode="External"/><Relationship Id="rId76" Type="http://schemas.openxmlformats.org/officeDocument/2006/relationships/hyperlink" Target="https://transparencia.cdmx.gob.mx/storage/app/uploads/public/601/36b/a5f/60136ba5f1a0c688643008.pdf" TargetMode="External"/><Relationship Id="rId97" Type="http://schemas.openxmlformats.org/officeDocument/2006/relationships/hyperlink" Target="https://transparencia.cdmx.gob.mx/storage/app/uploads/public/601/37a/494/60137a494a12d657758598.pdf" TargetMode="External"/><Relationship Id="rId104" Type="http://schemas.openxmlformats.org/officeDocument/2006/relationships/hyperlink" Target="https://transparencia.cdmx.gob.mx/storage/app/uploads/public/601/387/f9d/601387f9d8202431889933.pdf" TargetMode="External"/><Relationship Id="rId7" Type="http://schemas.openxmlformats.org/officeDocument/2006/relationships/hyperlink" Target="mailto:magerjo@hotmail.com" TargetMode="External"/><Relationship Id="rId71" Type="http://schemas.openxmlformats.org/officeDocument/2006/relationships/hyperlink" Target="https://transparencia.cdmx.gob.mx/storage/app/uploads/public/601/369/016/6013690169635127908318.pdf" TargetMode="External"/><Relationship Id="rId92" Type="http://schemas.openxmlformats.org/officeDocument/2006/relationships/hyperlink" Target="https://transparencia.cdmx.gob.mx/storage/app/uploads/public/601/379/8ea/6013798ea6d7558793359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1"/>
  <sheetViews>
    <sheetView tabSelected="1" topLeftCell="AQ2" zoomScale="80" zoomScaleNormal="80" workbookViewId="0">
      <selection activeCell="AR9" sqref="AR9:AR5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63" customWidth="1"/>
  </cols>
  <sheetData>
    <row r="1" spans="1:48" hidden="1" x14ac:dyDescent="0.25">
      <c r="A1" t="s">
        <v>0</v>
      </c>
    </row>
    <row r="2" spans="1:48" x14ac:dyDescent="0.25">
      <c r="A2" s="38" t="s">
        <v>1</v>
      </c>
      <c r="B2" s="39"/>
      <c r="C2" s="39"/>
      <c r="D2" s="38" t="s">
        <v>2</v>
      </c>
      <c r="E2" s="39"/>
      <c r="F2" s="39"/>
      <c r="G2" s="38" t="s">
        <v>3</v>
      </c>
      <c r="H2" s="39"/>
      <c r="I2" s="39"/>
    </row>
    <row r="3" spans="1:48" x14ac:dyDescent="0.25">
      <c r="A3" s="40" t="s">
        <v>4</v>
      </c>
      <c r="B3" s="39"/>
      <c r="C3" s="39"/>
      <c r="D3" s="40" t="s">
        <v>5</v>
      </c>
      <c r="E3" s="39"/>
      <c r="F3" s="39"/>
      <c r="G3" s="40" t="s">
        <v>6</v>
      </c>
      <c r="H3" s="39"/>
      <c r="I3" s="39"/>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38" t="s">
        <v>62</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ht="214.5" x14ac:dyDescent="0.25">
      <c r="A8" s="2">
        <v>2020</v>
      </c>
      <c r="B8" s="3">
        <v>44105</v>
      </c>
      <c r="C8" s="3">
        <v>44196</v>
      </c>
      <c r="D8" s="4" t="s">
        <v>112</v>
      </c>
      <c r="E8" s="5" t="s">
        <v>213</v>
      </c>
      <c r="F8" s="5" t="s">
        <v>213</v>
      </c>
      <c r="G8" s="5" t="s">
        <v>213</v>
      </c>
      <c r="H8" s="6" t="s">
        <v>214</v>
      </c>
      <c r="I8" s="7" t="s">
        <v>215</v>
      </c>
      <c r="J8" s="8" t="s">
        <v>113</v>
      </c>
      <c r="K8" s="9" t="s">
        <v>145</v>
      </c>
      <c r="L8" s="7" t="s">
        <v>649</v>
      </c>
      <c r="M8" s="9" t="s">
        <v>217</v>
      </c>
      <c r="N8" s="9" t="s">
        <v>145</v>
      </c>
      <c r="O8" s="9" t="s">
        <v>148</v>
      </c>
      <c r="P8" s="7" t="s">
        <v>218</v>
      </c>
      <c r="Q8" s="9" t="s">
        <v>155</v>
      </c>
      <c r="R8" s="9" t="s">
        <v>219</v>
      </c>
      <c r="S8" s="9">
        <v>102</v>
      </c>
      <c r="T8" s="9">
        <v>4</v>
      </c>
      <c r="U8" s="9" t="s">
        <v>180</v>
      </c>
      <c r="V8" s="9" t="s">
        <v>220</v>
      </c>
      <c r="W8" s="9">
        <v>14</v>
      </c>
      <c r="X8" s="9" t="s">
        <v>221</v>
      </c>
      <c r="Y8" s="9">
        <v>14</v>
      </c>
      <c r="Z8" s="9" t="s">
        <v>221</v>
      </c>
      <c r="AA8" s="10">
        <v>9</v>
      </c>
      <c r="AB8" s="9" t="s">
        <v>145</v>
      </c>
      <c r="AC8" s="9">
        <v>3300</v>
      </c>
      <c r="AD8" s="11" t="s">
        <v>650</v>
      </c>
      <c r="AE8" s="11" t="s">
        <v>650</v>
      </c>
      <c r="AF8" s="11" t="s">
        <v>650</v>
      </c>
      <c r="AG8" s="11"/>
      <c r="AH8" s="9" t="s">
        <v>222</v>
      </c>
      <c r="AI8" s="9" t="s">
        <v>223</v>
      </c>
      <c r="AJ8" s="9" t="s">
        <v>224</v>
      </c>
      <c r="AK8" s="9"/>
      <c r="AL8" s="9"/>
      <c r="AM8" s="9" t="s">
        <v>225</v>
      </c>
      <c r="AN8" s="9"/>
      <c r="AO8" s="9">
        <v>556841676</v>
      </c>
      <c r="AP8" s="12" t="s">
        <v>226</v>
      </c>
      <c r="AQ8" s="36" t="s">
        <v>605</v>
      </c>
      <c r="AR8" s="41" t="s">
        <v>651</v>
      </c>
      <c r="AS8" s="13" t="s">
        <v>227</v>
      </c>
      <c r="AT8" s="14">
        <v>44196</v>
      </c>
      <c r="AU8" s="14">
        <v>44194</v>
      </c>
      <c r="AV8" s="37" t="s">
        <v>652</v>
      </c>
    </row>
    <row r="9" spans="1:48" ht="346.5" x14ac:dyDescent="0.25">
      <c r="A9" s="2">
        <v>2020</v>
      </c>
      <c r="B9" s="3">
        <v>44105</v>
      </c>
      <c r="C9" s="3">
        <v>44196</v>
      </c>
      <c r="D9" s="4" t="s">
        <v>112</v>
      </c>
      <c r="E9" s="5" t="s">
        <v>213</v>
      </c>
      <c r="F9" s="5" t="s">
        <v>213</v>
      </c>
      <c r="G9" s="5" t="s">
        <v>213</v>
      </c>
      <c r="H9" s="6" t="s">
        <v>228</v>
      </c>
      <c r="I9" s="7" t="s">
        <v>215</v>
      </c>
      <c r="J9" s="8" t="s">
        <v>113</v>
      </c>
      <c r="K9" s="9" t="s">
        <v>115</v>
      </c>
      <c r="L9" s="7" t="s">
        <v>649</v>
      </c>
      <c r="M9" s="9" t="s">
        <v>229</v>
      </c>
      <c r="N9" s="9" t="s">
        <v>115</v>
      </c>
      <c r="O9" s="9" t="s">
        <v>148</v>
      </c>
      <c r="P9" s="7" t="s">
        <v>230</v>
      </c>
      <c r="Q9" s="9" t="s">
        <v>155</v>
      </c>
      <c r="R9" s="9" t="s">
        <v>231</v>
      </c>
      <c r="S9" s="9">
        <v>19</v>
      </c>
      <c r="T9" s="9"/>
      <c r="U9" s="9" t="s">
        <v>180</v>
      </c>
      <c r="V9" s="9" t="s">
        <v>232</v>
      </c>
      <c r="W9" s="9">
        <v>29</v>
      </c>
      <c r="X9" s="9" t="s">
        <v>233</v>
      </c>
      <c r="Y9" s="9">
        <v>29</v>
      </c>
      <c r="Z9" s="9" t="s">
        <v>233</v>
      </c>
      <c r="AA9" s="9">
        <v>15</v>
      </c>
      <c r="AB9" s="9" t="s">
        <v>115</v>
      </c>
      <c r="AC9" s="9">
        <v>56390</v>
      </c>
      <c r="AD9" s="11" t="s">
        <v>650</v>
      </c>
      <c r="AE9" s="11" t="s">
        <v>650</v>
      </c>
      <c r="AF9" s="11" t="s">
        <v>650</v>
      </c>
      <c r="AG9" s="11"/>
      <c r="AH9" s="9" t="s">
        <v>234</v>
      </c>
      <c r="AI9" s="9" t="s">
        <v>235</v>
      </c>
      <c r="AJ9" s="9" t="s">
        <v>236</v>
      </c>
      <c r="AK9" s="9"/>
      <c r="AL9" s="9"/>
      <c r="AM9" s="9" t="s">
        <v>225</v>
      </c>
      <c r="AN9" s="9"/>
      <c r="AO9" s="9">
        <v>55592119</v>
      </c>
      <c r="AP9" s="12" t="s">
        <v>237</v>
      </c>
      <c r="AQ9" s="36" t="s">
        <v>606</v>
      </c>
      <c r="AR9" s="41" t="s">
        <v>651</v>
      </c>
      <c r="AS9" s="13" t="s">
        <v>227</v>
      </c>
      <c r="AT9" s="14">
        <v>44196</v>
      </c>
      <c r="AU9" s="14">
        <v>44194</v>
      </c>
      <c r="AV9" s="37" t="s">
        <v>652</v>
      </c>
    </row>
    <row r="10" spans="1:48" ht="115.5" x14ac:dyDescent="0.25">
      <c r="A10" s="2">
        <v>2020</v>
      </c>
      <c r="B10" s="3">
        <v>44105</v>
      </c>
      <c r="C10" s="3">
        <v>44196</v>
      </c>
      <c r="D10" s="4" t="s">
        <v>112</v>
      </c>
      <c r="E10" s="5" t="s">
        <v>213</v>
      </c>
      <c r="F10" s="5" t="s">
        <v>213</v>
      </c>
      <c r="G10" s="5" t="s">
        <v>213</v>
      </c>
      <c r="H10" s="6" t="s">
        <v>238</v>
      </c>
      <c r="I10" s="7" t="s">
        <v>215</v>
      </c>
      <c r="J10" s="8" t="s">
        <v>113</v>
      </c>
      <c r="K10" s="9" t="s">
        <v>145</v>
      </c>
      <c r="L10" s="7" t="s">
        <v>649</v>
      </c>
      <c r="M10" s="9" t="s">
        <v>239</v>
      </c>
      <c r="N10" s="9" t="s">
        <v>145</v>
      </c>
      <c r="O10" s="9" t="s">
        <v>148</v>
      </c>
      <c r="P10" s="7" t="s">
        <v>240</v>
      </c>
      <c r="Q10" s="9" t="s">
        <v>160</v>
      </c>
      <c r="R10" s="9" t="s">
        <v>241</v>
      </c>
      <c r="S10" s="9">
        <v>1239</v>
      </c>
      <c r="T10" s="9">
        <v>6</v>
      </c>
      <c r="U10" s="9" t="s">
        <v>180</v>
      </c>
      <c r="V10" s="9" t="s">
        <v>242</v>
      </c>
      <c r="W10" s="15">
        <v>3</v>
      </c>
      <c r="X10" s="15" t="s">
        <v>243</v>
      </c>
      <c r="Y10" s="15">
        <v>3</v>
      </c>
      <c r="Z10" s="15" t="s">
        <v>243</v>
      </c>
      <c r="AA10" s="16">
        <v>9</v>
      </c>
      <c r="AB10" s="8" t="s">
        <v>145</v>
      </c>
      <c r="AC10" s="9">
        <v>4200</v>
      </c>
      <c r="AD10" s="11" t="s">
        <v>650</v>
      </c>
      <c r="AE10" s="11" t="s">
        <v>650</v>
      </c>
      <c r="AF10" s="11" t="s">
        <v>650</v>
      </c>
      <c r="AG10" s="11"/>
      <c r="AH10" s="9" t="s">
        <v>244</v>
      </c>
      <c r="AI10" s="9" t="s">
        <v>245</v>
      </c>
      <c r="AJ10" s="9" t="s">
        <v>246</v>
      </c>
      <c r="AK10" s="9"/>
      <c r="AL10" s="9"/>
      <c r="AM10" s="9" t="s">
        <v>225</v>
      </c>
      <c r="AN10" s="9"/>
      <c r="AO10" s="9">
        <v>5553360636</v>
      </c>
      <c r="AP10" s="12" t="s">
        <v>247</v>
      </c>
      <c r="AQ10" s="36" t="s">
        <v>607</v>
      </c>
      <c r="AR10" s="41" t="s">
        <v>651</v>
      </c>
      <c r="AS10" s="13" t="s">
        <v>227</v>
      </c>
      <c r="AT10" s="14">
        <v>44196</v>
      </c>
      <c r="AU10" s="14">
        <v>44194</v>
      </c>
      <c r="AV10" s="37" t="s">
        <v>652</v>
      </c>
    </row>
    <row r="11" spans="1:48" ht="313.5" x14ac:dyDescent="0.25">
      <c r="A11" s="2">
        <v>2020</v>
      </c>
      <c r="B11" s="3">
        <v>44105</v>
      </c>
      <c r="C11" s="3">
        <v>44196</v>
      </c>
      <c r="D11" s="4" t="s">
        <v>112</v>
      </c>
      <c r="E11" s="5" t="s">
        <v>213</v>
      </c>
      <c r="F11" s="5" t="s">
        <v>213</v>
      </c>
      <c r="G11" s="5" t="s">
        <v>213</v>
      </c>
      <c r="H11" s="6" t="s">
        <v>248</v>
      </c>
      <c r="I11" s="7" t="s">
        <v>215</v>
      </c>
      <c r="J11" s="8" t="s">
        <v>113</v>
      </c>
      <c r="K11" s="9" t="s">
        <v>145</v>
      </c>
      <c r="L11" s="7" t="s">
        <v>649</v>
      </c>
      <c r="M11" s="9" t="s">
        <v>249</v>
      </c>
      <c r="N11" s="9" t="s">
        <v>145</v>
      </c>
      <c r="O11" s="9" t="s">
        <v>148</v>
      </c>
      <c r="P11" s="7" t="s">
        <v>250</v>
      </c>
      <c r="Q11" s="9" t="s">
        <v>174</v>
      </c>
      <c r="R11" s="9" t="s">
        <v>251</v>
      </c>
      <c r="S11" s="9">
        <v>221</v>
      </c>
      <c r="T11" s="9">
        <v>102</v>
      </c>
      <c r="U11" s="9" t="s">
        <v>180</v>
      </c>
      <c r="V11" s="9" t="s">
        <v>252</v>
      </c>
      <c r="W11" s="9">
        <v>2</v>
      </c>
      <c r="X11" s="9" t="s">
        <v>253</v>
      </c>
      <c r="Y11" s="9">
        <v>2</v>
      </c>
      <c r="Z11" s="9" t="s">
        <v>253</v>
      </c>
      <c r="AA11" s="16">
        <v>9</v>
      </c>
      <c r="AB11" s="8" t="s">
        <v>145</v>
      </c>
      <c r="AC11" s="9">
        <v>2530</v>
      </c>
      <c r="AD11" s="11" t="s">
        <v>650</v>
      </c>
      <c r="AE11" s="11" t="s">
        <v>650</v>
      </c>
      <c r="AF11" s="11" t="s">
        <v>650</v>
      </c>
      <c r="AG11" s="15"/>
      <c r="AH11" s="9" t="s">
        <v>254</v>
      </c>
      <c r="AI11" s="9" t="s">
        <v>255</v>
      </c>
      <c r="AJ11" s="9" t="s">
        <v>256</v>
      </c>
      <c r="AK11" s="9"/>
      <c r="AL11" s="9"/>
      <c r="AM11" s="9" t="s">
        <v>225</v>
      </c>
      <c r="AN11" s="9"/>
      <c r="AO11" s="15">
        <v>5563256872</v>
      </c>
      <c r="AP11" s="12" t="s">
        <v>257</v>
      </c>
      <c r="AQ11" s="36" t="s">
        <v>608</v>
      </c>
      <c r="AR11" s="41" t="s">
        <v>651</v>
      </c>
      <c r="AS11" s="2" t="s">
        <v>227</v>
      </c>
      <c r="AT11" s="14">
        <v>44196</v>
      </c>
      <c r="AU11" s="14">
        <v>44194</v>
      </c>
      <c r="AV11" s="37" t="s">
        <v>652</v>
      </c>
    </row>
    <row r="12" spans="1:48" ht="90" x14ac:dyDescent="0.25">
      <c r="A12" s="15">
        <v>2020</v>
      </c>
      <c r="B12" s="17">
        <v>44105</v>
      </c>
      <c r="C12" s="17">
        <v>44196</v>
      </c>
      <c r="D12" s="8" t="s">
        <v>112</v>
      </c>
      <c r="E12" s="2" t="s">
        <v>213</v>
      </c>
      <c r="F12" s="2" t="s">
        <v>213</v>
      </c>
      <c r="G12" s="2" t="s">
        <v>213</v>
      </c>
      <c r="H12" s="6" t="s">
        <v>258</v>
      </c>
      <c r="I12" s="18" t="s">
        <v>216</v>
      </c>
      <c r="J12" s="19" t="s">
        <v>113</v>
      </c>
      <c r="K12" s="19" t="s">
        <v>145</v>
      </c>
      <c r="L12" s="7" t="s">
        <v>649</v>
      </c>
      <c r="M12" s="15" t="s">
        <v>259</v>
      </c>
      <c r="N12" s="19" t="s">
        <v>145</v>
      </c>
      <c r="O12" s="15" t="s">
        <v>148</v>
      </c>
      <c r="P12" s="15" t="s">
        <v>260</v>
      </c>
      <c r="Q12" s="15" t="s">
        <v>155</v>
      </c>
      <c r="R12" s="15" t="s">
        <v>261</v>
      </c>
      <c r="S12" s="15">
        <v>89</v>
      </c>
      <c r="T12" s="6"/>
      <c r="U12" s="15" t="s">
        <v>180</v>
      </c>
      <c r="V12" s="15" t="s">
        <v>262</v>
      </c>
      <c r="W12" s="15">
        <v>15</v>
      </c>
      <c r="X12" s="15" t="s">
        <v>263</v>
      </c>
      <c r="Y12" s="15">
        <v>15</v>
      </c>
      <c r="Z12" s="15" t="s">
        <v>263</v>
      </c>
      <c r="AA12" s="15">
        <v>9</v>
      </c>
      <c r="AB12" s="15" t="s">
        <v>145</v>
      </c>
      <c r="AC12" s="15">
        <v>6090</v>
      </c>
      <c r="AD12" s="11" t="s">
        <v>650</v>
      </c>
      <c r="AE12" s="11" t="s">
        <v>650</v>
      </c>
      <c r="AF12" s="11" t="s">
        <v>650</v>
      </c>
      <c r="AG12" s="15"/>
      <c r="AH12" s="15" t="s">
        <v>264</v>
      </c>
      <c r="AI12" s="15" t="s">
        <v>265</v>
      </c>
      <c r="AJ12" s="15" t="s">
        <v>266</v>
      </c>
      <c r="AK12" s="15">
        <v>5526147390</v>
      </c>
      <c r="AL12" s="7" t="s">
        <v>267</v>
      </c>
      <c r="AM12" s="15" t="s">
        <v>225</v>
      </c>
      <c r="AN12" s="15"/>
      <c r="AO12" s="15">
        <v>5526147390</v>
      </c>
      <c r="AP12" s="7" t="s">
        <v>267</v>
      </c>
      <c r="AQ12" s="36" t="s">
        <v>609</v>
      </c>
      <c r="AR12" s="41" t="s">
        <v>651</v>
      </c>
      <c r="AS12" s="18" t="s">
        <v>227</v>
      </c>
      <c r="AT12" s="17">
        <v>44196</v>
      </c>
      <c r="AU12" s="17">
        <v>44194</v>
      </c>
      <c r="AV12" s="37" t="s">
        <v>652</v>
      </c>
    </row>
    <row r="13" spans="1:48" ht="264" x14ac:dyDescent="0.25">
      <c r="A13" s="8">
        <v>2020</v>
      </c>
      <c r="B13" s="17">
        <v>44105</v>
      </c>
      <c r="C13" s="17">
        <v>44196</v>
      </c>
      <c r="D13" s="8" t="s">
        <v>112</v>
      </c>
      <c r="E13" s="2" t="s">
        <v>213</v>
      </c>
      <c r="F13" s="2" t="s">
        <v>213</v>
      </c>
      <c r="G13" s="2" t="s">
        <v>213</v>
      </c>
      <c r="H13" s="18" t="s">
        <v>268</v>
      </c>
      <c r="I13" s="18" t="s">
        <v>216</v>
      </c>
      <c r="J13" s="19" t="s">
        <v>113</v>
      </c>
      <c r="K13" s="20" t="s">
        <v>115</v>
      </c>
      <c r="L13" s="7" t="s">
        <v>649</v>
      </c>
      <c r="M13" s="20" t="s">
        <v>269</v>
      </c>
      <c r="N13" s="20" t="s">
        <v>115</v>
      </c>
      <c r="O13" s="15" t="s">
        <v>148</v>
      </c>
      <c r="P13" s="18" t="s">
        <v>270</v>
      </c>
      <c r="Q13" s="20" t="s">
        <v>155</v>
      </c>
      <c r="R13" s="20" t="s">
        <v>271</v>
      </c>
      <c r="S13" s="20" t="s">
        <v>272</v>
      </c>
      <c r="T13" s="20" t="s">
        <v>273</v>
      </c>
      <c r="U13" s="20" t="s">
        <v>180</v>
      </c>
      <c r="V13" s="20" t="s">
        <v>274</v>
      </c>
      <c r="W13" s="20">
        <v>7</v>
      </c>
      <c r="X13" s="20" t="s">
        <v>275</v>
      </c>
      <c r="Y13" s="20">
        <v>7</v>
      </c>
      <c r="Z13" s="20" t="s">
        <v>275</v>
      </c>
      <c r="AA13" s="21">
        <v>9</v>
      </c>
      <c r="AB13" s="20" t="s">
        <v>145</v>
      </c>
      <c r="AC13" s="20">
        <v>9700</v>
      </c>
      <c r="AD13" s="11" t="s">
        <v>650</v>
      </c>
      <c r="AE13" s="11" t="s">
        <v>650</v>
      </c>
      <c r="AF13" s="11" t="s">
        <v>650</v>
      </c>
      <c r="AG13" s="18"/>
      <c r="AH13" s="20" t="s">
        <v>276</v>
      </c>
      <c r="AI13" s="20" t="s">
        <v>277</v>
      </c>
      <c r="AJ13" s="20" t="s">
        <v>236</v>
      </c>
      <c r="AK13" s="18"/>
      <c r="AL13" s="22" t="s">
        <v>278</v>
      </c>
      <c r="AM13" s="20" t="s">
        <v>225</v>
      </c>
      <c r="AN13" s="20"/>
      <c r="AO13" s="20">
        <v>59423224</v>
      </c>
      <c r="AP13" s="22" t="s">
        <v>278</v>
      </c>
      <c r="AQ13" s="36" t="s">
        <v>610</v>
      </c>
      <c r="AR13" s="41" t="s">
        <v>651</v>
      </c>
      <c r="AS13" s="18" t="s">
        <v>227</v>
      </c>
      <c r="AT13" s="17">
        <v>44196</v>
      </c>
      <c r="AU13" s="17">
        <v>44194</v>
      </c>
      <c r="AV13" s="37" t="s">
        <v>652</v>
      </c>
    </row>
    <row r="14" spans="1:48" ht="181.5" x14ac:dyDescent="0.25">
      <c r="A14" s="15">
        <v>2020</v>
      </c>
      <c r="B14" s="17">
        <v>44105</v>
      </c>
      <c r="C14" s="17">
        <v>44196</v>
      </c>
      <c r="D14" s="8" t="s">
        <v>112</v>
      </c>
      <c r="E14" s="5" t="s">
        <v>213</v>
      </c>
      <c r="F14" s="5" t="s">
        <v>213</v>
      </c>
      <c r="G14" s="5" t="s">
        <v>213</v>
      </c>
      <c r="H14" s="6" t="s">
        <v>279</v>
      </c>
      <c r="I14" s="18" t="s">
        <v>216</v>
      </c>
      <c r="J14" s="19" t="s">
        <v>113</v>
      </c>
      <c r="K14" s="15" t="s">
        <v>139</v>
      </c>
      <c r="L14" s="7" t="s">
        <v>649</v>
      </c>
      <c r="M14" s="6" t="s">
        <v>280</v>
      </c>
      <c r="N14" s="15" t="s">
        <v>139</v>
      </c>
      <c r="O14" s="15" t="s">
        <v>148</v>
      </c>
      <c r="P14" s="15" t="s">
        <v>281</v>
      </c>
      <c r="Q14" s="20" t="s">
        <v>155</v>
      </c>
      <c r="R14" s="15" t="s">
        <v>282</v>
      </c>
      <c r="S14" s="15">
        <v>143</v>
      </c>
      <c r="T14" s="15">
        <v>3</v>
      </c>
      <c r="U14" s="20" t="s">
        <v>180</v>
      </c>
      <c r="V14" s="15" t="s">
        <v>283</v>
      </c>
      <c r="W14" s="15">
        <v>25</v>
      </c>
      <c r="X14" s="15" t="s">
        <v>284</v>
      </c>
      <c r="Y14" s="15">
        <v>25</v>
      </c>
      <c r="Z14" s="15" t="s">
        <v>284</v>
      </c>
      <c r="AA14" s="15">
        <v>6</v>
      </c>
      <c r="AB14" s="15" t="s">
        <v>139</v>
      </c>
      <c r="AC14" s="15">
        <v>80200</v>
      </c>
      <c r="AD14" s="11" t="s">
        <v>650</v>
      </c>
      <c r="AE14" s="11" t="s">
        <v>650</v>
      </c>
      <c r="AF14" s="11" t="s">
        <v>650</v>
      </c>
      <c r="AG14" s="15"/>
      <c r="AH14" s="15" t="s">
        <v>285</v>
      </c>
      <c r="AI14" s="15" t="s">
        <v>286</v>
      </c>
      <c r="AJ14" s="15" t="s">
        <v>287</v>
      </c>
      <c r="AK14" s="18"/>
      <c r="AL14" s="7" t="s">
        <v>288</v>
      </c>
      <c r="AM14" s="15" t="s">
        <v>225</v>
      </c>
      <c r="AN14" s="15"/>
      <c r="AO14" s="18" t="s">
        <v>216</v>
      </c>
      <c r="AP14" s="7" t="s">
        <v>288</v>
      </c>
      <c r="AQ14" s="36" t="s">
        <v>611</v>
      </c>
      <c r="AR14" s="41" t="s">
        <v>651</v>
      </c>
      <c r="AS14" s="18" t="s">
        <v>227</v>
      </c>
      <c r="AT14" s="17">
        <v>44196</v>
      </c>
      <c r="AU14" s="17">
        <v>44194</v>
      </c>
      <c r="AV14" s="37" t="s">
        <v>652</v>
      </c>
    </row>
    <row r="15" spans="1:48" ht="90" x14ac:dyDescent="0.25">
      <c r="A15" s="15">
        <v>2020</v>
      </c>
      <c r="B15" s="17">
        <v>44105</v>
      </c>
      <c r="C15" s="17">
        <v>44196</v>
      </c>
      <c r="D15" s="8" t="s">
        <v>112</v>
      </c>
      <c r="E15" s="5" t="s">
        <v>213</v>
      </c>
      <c r="F15" s="5" t="s">
        <v>213</v>
      </c>
      <c r="G15" s="5" t="s">
        <v>213</v>
      </c>
      <c r="H15" s="6" t="s">
        <v>289</v>
      </c>
      <c r="I15" s="15" t="s">
        <v>215</v>
      </c>
      <c r="J15" s="19" t="s">
        <v>113</v>
      </c>
      <c r="K15" s="15" t="s">
        <v>115</v>
      </c>
      <c r="L15" s="7" t="s">
        <v>649</v>
      </c>
      <c r="M15" s="9" t="s">
        <v>290</v>
      </c>
      <c r="N15" s="15" t="s">
        <v>115</v>
      </c>
      <c r="O15" s="15" t="s">
        <v>148</v>
      </c>
      <c r="P15" s="9" t="s">
        <v>291</v>
      </c>
      <c r="Q15" s="20" t="s">
        <v>155</v>
      </c>
      <c r="R15" s="15" t="s">
        <v>292</v>
      </c>
      <c r="S15" s="15">
        <v>1133</v>
      </c>
      <c r="T15" s="6"/>
      <c r="U15" s="15" t="s">
        <v>180</v>
      </c>
      <c r="V15" s="15" t="s">
        <v>293</v>
      </c>
      <c r="W15" s="8">
        <v>6</v>
      </c>
      <c r="X15" s="8" t="s">
        <v>294</v>
      </c>
      <c r="Y15" s="8">
        <v>6</v>
      </c>
      <c r="Z15" s="8" t="s">
        <v>294</v>
      </c>
      <c r="AA15" s="16">
        <v>15</v>
      </c>
      <c r="AB15" s="15" t="s">
        <v>145</v>
      </c>
      <c r="AC15" s="15">
        <v>8830</v>
      </c>
      <c r="AD15" s="11" t="s">
        <v>650</v>
      </c>
      <c r="AE15" s="11" t="s">
        <v>650</v>
      </c>
      <c r="AF15" s="11" t="s">
        <v>650</v>
      </c>
      <c r="AG15" s="15"/>
      <c r="AH15" s="15" t="s">
        <v>295</v>
      </c>
      <c r="AI15" s="15" t="s">
        <v>296</v>
      </c>
      <c r="AJ15" s="15" t="s">
        <v>297</v>
      </c>
      <c r="AK15" s="9">
        <v>5536708900</v>
      </c>
      <c r="AL15" s="23" t="s">
        <v>298</v>
      </c>
      <c r="AM15" s="15" t="s">
        <v>225</v>
      </c>
      <c r="AN15" s="15"/>
      <c r="AO15" s="9">
        <v>5536708900</v>
      </c>
      <c r="AP15" s="23" t="s">
        <v>298</v>
      </c>
      <c r="AQ15" s="36" t="s">
        <v>612</v>
      </c>
      <c r="AR15" s="41" t="s">
        <v>651</v>
      </c>
      <c r="AS15" s="18" t="s">
        <v>227</v>
      </c>
      <c r="AT15" s="17">
        <v>44196</v>
      </c>
      <c r="AU15" s="17">
        <v>44194</v>
      </c>
      <c r="AV15" s="37" t="s">
        <v>652</v>
      </c>
    </row>
    <row r="16" spans="1:48" ht="90" x14ac:dyDescent="0.25">
      <c r="A16" s="15">
        <v>2020</v>
      </c>
      <c r="B16" s="17">
        <v>44105</v>
      </c>
      <c r="C16" s="17">
        <v>44196</v>
      </c>
      <c r="D16" s="8" t="s">
        <v>112</v>
      </c>
      <c r="E16" s="5" t="s">
        <v>213</v>
      </c>
      <c r="F16" s="5" t="s">
        <v>213</v>
      </c>
      <c r="G16" s="5" t="s">
        <v>213</v>
      </c>
      <c r="H16" s="6" t="s">
        <v>299</v>
      </c>
      <c r="I16" s="15" t="s">
        <v>215</v>
      </c>
      <c r="J16" s="19" t="s">
        <v>113</v>
      </c>
      <c r="K16" s="15" t="s">
        <v>145</v>
      </c>
      <c r="L16" s="7" t="s">
        <v>649</v>
      </c>
      <c r="M16" s="9" t="s">
        <v>300</v>
      </c>
      <c r="N16" s="15" t="s">
        <v>145</v>
      </c>
      <c r="O16" s="15" t="s">
        <v>148</v>
      </c>
      <c r="P16" s="9" t="s">
        <v>301</v>
      </c>
      <c r="Q16" s="20" t="s">
        <v>174</v>
      </c>
      <c r="R16" s="15" t="s">
        <v>302</v>
      </c>
      <c r="S16" s="15">
        <v>1999</v>
      </c>
      <c r="T16" s="6"/>
      <c r="U16" s="15" t="s">
        <v>180</v>
      </c>
      <c r="V16" s="15" t="s">
        <v>303</v>
      </c>
      <c r="W16" s="8">
        <v>5</v>
      </c>
      <c r="X16" s="8" t="s">
        <v>304</v>
      </c>
      <c r="Y16" s="8">
        <v>5</v>
      </c>
      <c r="Z16" s="8" t="s">
        <v>304</v>
      </c>
      <c r="AA16" s="16">
        <v>9</v>
      </c>
      <c r="AB16" s="15" t="s">
        <v>145</v>
      </c>
      <c r="AC16" s="8">
        <v>7300</v>
      </c>
      <c r="AD16" s="11" t="s">
        <v>650</v>
      </c>
      <c r="AE16" s="11" t="s">
        <v>650</v>
      </c>
      <c r="AF16" s="11" t="s">
        <v>650</v>
      </c>
      <c r="AG16" s="15"/>
      <c r="AH16" s="15" t="s">
        <v>305</v>
      </c>
      <c r="AI16" s="15" t="s">
        <v>306</v>
      </c>
      <c r="AJ16" s="15" t="s">
        <v>307</v>
      </c>
      <c r="AK16" s="9">
        <v>50950220</v>
      </c>
      <c r="AL16" s="23" t="s">
        <v>308</v>
      </c>
      <c r="AM16" s="15" t="s">
        <v>225</v>
      </c>
      <c r="AN16" s="15"/>
      <c r="AO16" s="9">
        <v>50950220</v>
      </c>
      <c r="AP16" s="23" t="s">
        <v>308</v>
      </c>
      <c r="AQ16" s="36" t="s">
        <v>613</v>
      </c>
      <c r="AR16" s="41" t="s">
        <v>651</v>
      </c>
      <c r="AS16" s="18" t="s">
        <v>227</v>
      </c>
      <c r="AT16" s="17">
        <v>44196</v>
      </c>
      <c r="AU16" s="17">
        <v>44194</v>
      </c>
      <c r="AV16" s="37" t="s">
        <v>652</v>
      </c>
    </row>
    <row r="17" spans="1:48" ht="165" x14ac:dyDescent="0.25">
      <c r="A17" s="8">
        <v>2020</v>
      </c>
      <c r="B17" s="17">
        <v>44105</v>
      </c>
      <c r="C17" s="17">
        <v>44196</v>
      </c>
      <c r="D17" s="8" t="s">
        <v>112</v>
      </c>
      <c r="E17" s="15" t="s">
        <v>213</v>
      </c>
      <c r="F17" s="15" t="s">
        <v>213</v>
      </c>
      <c r="G17" s="15" t="s">
        <v>213</v>
      </c>
      <c r="H17" s="15" t="s">
        <v>309</v>
      </c>
      <c r="I17" s="15" t="s">
        <v>215</v>
      </c>
      <c r="J17" s="19" t="s">
        <v>113</v>
      </c>
      <c r="K17" s="8" t="s">
        <v>145</v>
      </c>
      <c r="L17" s="7" t="s">
        <v>649</v>
      </c>
      <c r="M17" s="8" t="s">
        <v>310</v>
      </c>
      <c r="N17" s="8" t="s">
        <v>145</v>
      </c>
      <c r="O17" s="8" t="s">
        <v>148</v>
      </c>
      <c r="P17" s="7" t="s">
        <v>311</v>
      </c>
      <c r="Q17" s="8" t="s">
        <v>155</v>
      </c>
      <c r="R17" s="8" t="s">
        <v>312</v>
      </c>
      <c r="S17" s="8">
        <v>157</v>
      </c>
      <c r="T17" s="8">
        <v>2</v>
      </c>
      <c r="U17" s="8" t="s">
        <v>180</v>
      </c>
      <c r="V17" s="8" t="s">
        <v>313</v>
      </c>
      <c r="W17" s="8">
        <v>5</v>
      </c>
      <c r="X17" s="8" t="s">
        <v>304</v>
      </c>
      <c r="Y17" s="8">
        <v>5</v>
      </c>
      <c r="Z17" s="8" t="s">
        <v>304</v>
      </c>
      <c r="AA17" s="16">
        <v>9</v>
      </c>
      <c r="AB17" s="8" t="s">
        <v>145</v>
      </c>
      <c r="AC17" s="8">
        <v>7530</v>
      </c>
      <c r="AD17" s="11" t="s">
        <v>650</v>
      </c>
      <c r="AE17" s="11" t="s">
        <v>650</v>
      </c>
      <c r="AF17" s="11" t="s">
        <v>650</v>
      </c>
      <c r="AG17" s="15"/>
      <c r="AH17" s="8" t="s">
        <v>314</v>
      </c>
      <c r="AI17" s="8" t="s">
        <v>315</v>
      </c>
      <c r="AJ17" s="8" t="s">
        <v>297</v>
      </c>
      <c r="AK17" s="7">
        <v>5524583946</v>
      </c>
      <c r="AL17" s="7" t="s">
        <v>216</v>
      </c>
      <c r="AM17" s="9" t="s">
        <v>225</v>
      </c>
      <c r="AN17" s="15"/>
      <c r="AO17" s="7">
        <v>5524583946</v>
      </c>
      <c r="AP17" s="24" t="s">
        <v>316</v>
      </c>
      <c r="AQ17" s="36" t="s">
        <v>614</v>
      </c>
      <c r="AR17" s="41" t="s">
        <v>651</v>
      </c>
      <c r="AS17" s="7" t="s">
        <v>227</v>
      </c>
      <c r="AT17" s="17">
        <v>44196</v>
      </c>
      <c r="AU17" s="17">
        <v>44194</v>
      </c>
      <c r="AV17" s="37" t="s">
        <v>652</v>
      </c>
    </row>
    <row r="18" spans="1:48" ht="90" x14ac:dyDescent="0.25">
      <c r="A18" s="15">
        <v>2020</v>
      </c>
      <c r="B18" s="17">
        <v>44105</v>
      </c>
      <c r="C18" s="17">
        <v>44196</v>
      </c>
      <c r="D18" s="8" t="s">
        <v>112</v>
      </c>
      <c r="E18" s="5" t="s">
        <v>213</v>
      </c>
      <c r="F18" s="5" t="s">
        <v>213</v>
      </c>
      <c r="G18" s="5" t="s">
        <v>213</v>
      </c>
      <c r="H18" s="6" t="s">
        <v>317</v>
      </c>
      <c r="I18" s="6" t="s">
        <v>215</v>
      </c>
      <c r="J18" s="19" t="s">
        <v>113</v>
      </c>
      <c r="K18" s="15" t="s">
        <v>145</v>
      </c>
      <c r="L18" s="7" t="s">
        <v>649</v>
      </c>
      <c r="M18" s="6" t="s">
        <v>318</v>
      </c>
      <c r="N18" s="15" t="s">
        <v>145</v>
      </c>
      <c r="O18" s="15" t="s">
        <v>148</v>
      </c>
      <c r="P18" s="25" t="s">
        <v>319</v>
      </c>
      <c r="Q18" s="20" t="s">
        <v>174</v>
      </c>
      <c r="R18" s="15" t="s">
        <v>320</v>
      </c>
      <c r="S18" s="15">
        <v>224</v>
      </c>
      <c r="T18" s="15">
        <v>9</v>
      </c>
      <c r="U18" s="15" t="s">
        <v>180</v>
      </c>
      <c r="V18" s="15" t="s">
        <v>321</v>
      </c>
      <c r="W18" s="19">
        <v>14</v>
      </c>
      <c r="X18" s="19" t="s">
        <v>221</v>
      </c>
      <c r="Y18" s="19">
        <v>14</v>
      </c>
      <c r="Z18" s="19" t="s">
        <v>221</v>
      </c>
      <c r="AA18" s="26">
        <v>9</v>
      </c>
      <c r="AB18" s="19" t="s">
        <v>145</v>
      </c>
      <c r="AC18" s="19">
        <v>3800</v>
      </c>
      <c r="AD18" s="11" t="s">
        <v>650</v>
      </c>
      <c r="AE18" s="11" t="s">
        <v>650</v>
      </c>
      <c r="AF18" s="11" t="s">
        <v>650</v>
      </c>
      <c r="AG18" s="6"/>
      <c r="AH18" s="15" t="s">
        <v>322</v>
      </c>
      <c r="AI18" s="15" t="s">
        <v>323</v>
      </c>
      <c r="AJ18" s="15" t="s">
        <v>324</v>
      </c>
      <c r="AK18" s="8">
        <v>5570930035</v>
      </c>
      <c r="AL18" s="23" t="s">
        <v>325</v>
      </c>
      <c r="AM18" s="7" t="s">
        <v>225</v>
      </c>
      <c r="AN18" s="7"/>
      <c r="AO18" s="8">
        <v>5570930035</v>
      </c>
      <c r="AP18" s="23" t="s">
        <v>325</v>
      </c>
      <c r="AQ18" s="36" t="s">
        <v>615</v>
      </c>
      <c r="AR18" s="41" t="s">
        <v>651</v>
      </c>
      <c r="AS18" s="18" t="s">
        <v>227</v>
      </c>
      <c r="AT18" s="17">
        <v>44196</v>
      </c>
      <c r="AU18" s="17">
        <v>44194</v>
      </c>
      <c r="AV18" s="37" t="s">
        <v>652</v>
      </c>
    </row>
    <row r="19" spans="1:48" ht="90" x14ac:dyDescent="0.25">
      <c r="A19" s="15">
        <v>2020</v>
      </c>
      <c r="B19" s="17">
        <v>44105</v>
      </c>
      <c r="C19" s="17">
        <v>44196</v>
      </c>
      <c r="D19" s="8" t="s">
        <v>111</v>
      </c>
      <c r="E19" s="5" t="s">
        <v>326</v>
      </c>
      <c r="F19" s="5" t="s">
        <v>327</v>
      </c>
      <c r="G19" s="5" t="s">
        <v>328</v>
      </c>
      <c r="H19" s="6" t="s">
        <v>329</v>
      </c>
      <c r="I19" s="18" t="s">
        <v>216</v>
      </c>
      <c r="J19" s="19" t="s">
        <v>113</v>
      </c>
      <c r="K19" s="15" t="s">
        <v>142</v>
      </c>
      <c r="L19" s="7" t="s">
        <v>649</v>
      </c>
      <c r="M19" s="6" t="s">
        <v>330</v>
      </c>
      <c r="N19" s="15" t="s">
        <v>142</v>
      </c>
      <c r="O19" s="15" t="s">
        <v>148</v>
      </c>
      <c r="P19" s="15" t="s">
        <v>331</v>
      </c>
      <c r="Q19" s="20" t="s">
        <v>155</v>
      </c>
      <c r="R19" s="15" t="s">
        <v>193</v>
      </c>
      <c r="S19" s="15">
        <v>57</v>
      </c>
      <c r="T19" s="6"/>
      <c r="U19" s="15" t="s">
        <v>180</v>
      </c>
      <c r="V19" s="15" t="s">
        <v>332</v>
      </c>
      <c r="W19" s="15">
        <v>16</v>
      </c>
      <c r="X19" s="15" t="s">
        <v>333</v>
      </c>
      <c r="Y19" s="15">
        <v>16</v>
      </c>
      <c r="Z19" s="15" t="s">
        <v>333</v>
      </c>
      <c r="AA19" s="15">
        <v>22</v>
      </c>
      <c r="AB19" s="15" t="s">
        <v>142</v>
      </c>
      <c r="AC19" s="15">
        <v>76821</v>
      </c>
      <c r="AD19" s="11" t="s">
        <v>650</v>
      </c>
      <c r="AE19" s="11" t="s">
        <v>650</v>
      </c>
      <c r="AF19" s="11" t="s">
        <v>650</v>
      </c>
      <c r="AG19" s="15"/>
      <c r="AH19" s="15" t="s">
        <v>326</v>
      </c>
      <c r="AI19" s="15" t="s">
        <v>327</v>
      </c>
      <c r="AJ19" s="15" t="s">
        <v>328</v>
      </c>
      <c r="AK19" s="9">
        <v>5514177130</v>
      </c>
      <c r="AL19" s="23" t="s">
        <v>334</v>
      </c>
      <c r="AM19" s="15" t="s">
        <v>225</v>
      </c>
      <c r="AN19" s="15"/>
      <c r="AO19" s="9">
        <v>5514177130</v>
      </c>
      <c r="AP19" s="23" t="s">
        <v>334</v>
      </c>
      <c r="AQ19" s="36" t="s">
        <v>616</v>
      </c>
      <c r="AR19" s="41" t="s">
        <v>651</v>
      </c>
      <c r="AS19" s="18" t="s">
        <v>227</v>
      </c>
      <c r="AT19" s="17">
        <v>44196</v>
      </c>
      <c r="AU19" s="17">
        <v>44194</v>
      </c>
      <c r="AV19" s="37" t="s">
        <v>652</v>
      </c>
    </row>
    <row r="20" spans="1:48" ht="90" x14ac:dyDescent="0.25">
      <c r="A20" s="15">
        <v>2020</v>
      </c>
      <c r="B20" s="17">
        <v>44105</v>
      </c>
      <c r="C20" s="17">
        <v>44196</v>
      </c>
      <c r="D20" s="8" t="s">
        <v>111</v>
      </c>
      <c r="E20" s="5" t="s">
        <v>335</v>
      </c>
      <c r="F20" s="5" t="s">
        <v>336</v>
      </c>
      <c r="G20" s="5" t="s">
        <v>327</v>
      </c>
      <c r="H20" s="6" t="s">
        <v>329</v>
      </c>
      <c r="I20" s="18" t="s">
        <v>216</v>
      </c>
      <c r="J20" s="19" t="s">
        <v>113</v>
      </c>
      <c r="K20" s="15" t="s">
        <v>145</v>
      </c>
      <c r="L20" s="7" t="s">
        <v>649</v>
      </c>
      <c r="M20" s="6" t="s">
        <v>337</v>
      </c>
      <c r="N20" s="15" t="s">
        <v>145</v>
      </c>
      <c r="O20" s="15" t="s">
        <v>148</v>
      </c>
      <c r="P20" s="15" t="s">
        <v>338</v>
      </c>
      <c r="Q20" s="20" t="s">
        <v>174</v>
      </c>
      <c r="R20" s="15" t="s">
        <v>339</v>
      </c>
      <c r="S20" s="15" t="s">
        <v>340</v>
      </c>
      <c r="T20" s="15" t="s">
        <v>341</v>
      </c>
      <c r="U20" s="15" t="s">
        <v>180</v>
      </c>
      <c r="V20" s="15" t="s">
        <v>342</v>
      </c>
      <c r="W20" s="8">
        <v>5</v>
      </c>
      <c r="X20" s="8" t="s">
        <v>304</v>
      </c>
      <c r="Y20" s="8">
        <v>5</v>
      </c>
      <c r="Z20" s="8" t="s">
        <v>304</v>
      </c>
      <c r="AA20" s="16">
        <v>9</v>
      </c>
      <c r="AB20" s="15" t="s">
        <v>145</v>
      </c>
      <c r="AC20" s="8">
        <v>7710</v>
      </c>
      <c r="AD20" s="11" t="s">
        <v>650</v>
      </c>
      <c r="AE20" s="11" t="s">
        <v>650</v>
      </c>
      <c r="AF20" s="11" t="s">
        <v>650</v>
      </c>
      <c r="AG20" s="15"/>
      <c r="AH20" s="15" t="s">
        <v>335</v>
      </c>
      <c r="AI20" s="15" t="s">
        <v>336</v>
      </c>
      <c r="AJ20" s="15" t="s">
        <v>343</v>
      </c>
      <c r="AK20" s="9">
        <v>53685758</v>
      </c>
      <c r="AL20" s="23" t="s">
        <v>344</v>
      </c>
      <c r="AM20" s="15" t="s">
        <v>225</v>
      </c>
      <c r="AN20" s="15"/>
      <c r="AO20" s="9">
        <v>53685758</v>
      </c>
      <c r="AP20" s="23" t="s">
        <v>344</v>
      </c>
      <c r="AQ20" s="36" t="s">
        <v>617</v>
      </c>
      <c r="AR20" s="41" t="s">
        <v>651</v>
      </c>
      <c r="AS20" s="18" t="s">
        <v>227</v>
      </c>
      <c r="AT20" s="17">
        <v>44196</v>
      </c>
      <c r="AU20" s="17">
        <v>44194</v>
      </c>
      <c r="AV20" s="37" t="s">
        <v>652</v>
      </c>
    </row>
    <row r="21" spans="1:48" ht="214.5" x14ac:dyDescent="0.25">
      <c r="A21" s="15">
        <v>2020</v>
      </c>
      <c r="B21" s="17">
        <v>44105</v>
      </c>
      <c r="C21" s="17">
        <v>44196</v>
      </c>
      <c r="D21" s="8" t="s">
        <v>112</v>
      </c>
      <c r="E21" s="5" t="s">
        <v>213</v>
      </c>
      <c r="F21" s="5" t="s">
        <v>213</v>
      </c>
      <c r="G21" s="5" t="s">
        <v>213</v>
      </c>
      <c r="H21" s="6" t="s">
        <v>345</v>
      </c>
      <c r="I21" s="6" t="s">
        <v>215</v>
      </c>
      <c r="J21" s="19" t="s">
        <v>113</v>
      </c>
      <c r="K21" s="15" t="s">
        <v>145</v>
      </c>
      <c r="L21" s="7" t="s">
        <v>649</v>
      </c>
      <c r="M21" s="6" t="s">
        <v>346</v>
      </c>
      <c r="N21" s="15" t="s">
        <v>145</v>
      </c>
      <c r="O21" s="15" t="s">
        <v>148</v>
      </c>
      <c r="P21" s="15" t="s">
        <v>347</v>
      </c>
      <c r="Q21" s="20" t="s">
        <v>174</v>
      </c>
      <c r="R21" s="15" t="s">
        <v>348</v>
      </c>
      <c r="S21" s="15">
        <v>480</v>
      </c>
      <c r="T21" s="15" t="s">
        <v>349</v>
      </c>
      <c r="U21" s="15" t="s">
        <v>180</v>
      </c>
      <c r="V21" s="15" t="s">
        <v>350</v>
      </c>
      <c r="W21" s="8">
        <v>6</v>
      </c>
      <c r="X21" s="8" t="s">
        <v>294</v>
      </c>
      <c r="Y21" s="8">
        <v>6</v>
      </c>
      <c r="Z21" s="8" t="s">
        <v>294</v>
      </c>
      <c r="AA21" s="16">
        <v>15</v>
      </c>
      <c r="AB21" s="15" t="s">
        <v>145</v>
      </c>
      <c r="AC21" s="15">
        <v>8810</v>
      </c>
      <c r="AD21" s="11" t="s">
        <v>650</v>
      </c>
      <c r="AE21" s="11" t="s">
        <v>650</v>
      </c>
      <c r="AF21" s="11" t="s">
        <v>650</v>
      </c>
      <c r="AG21" s="15"/>
      <c r="AH21" s="15" t="s">
        <v>351</v>
      </c>
      <c r="AI21" s="15" t="s">
        <v>352</v>
      </c>
      <c r="AJ21" s="15" t="s">
        <v>353</v>
      </c>
      <c r="AK21" s="9">
        <v>10850687</v>
      </c>
      <c r="AL21" s="23" t="s">
        <v>354</v>
      </c>
      <c r="AM21" s="15" t="s">
        <v>225</v>
      </c>
      <c r="AN21" s="15"/>
      <c r="AO21" s="9">
        <v>10850687</v>
      </c>
      <c r="AP21" s="23" t="s">
        <v>354</v>
      </c>
      <c r="AQ21" s="36" t="s">
        <v>618</v>
      </c>
      <c r="AR21" s="41" t="s">
        <v>651</v>
      </c>
      <c r="AS21" s="18" t="s">
        <v>227</v>
      </c>
      <c r="AT21" s="17">
        <v>44196</v>
      </c>
      <c r="AU21" s="17">
        <v>44194</v>
      </c>
      <c r="AV21" s="37" t="s">
        <v>652</v>
      </c>
    </row>
    <row r="22" spans="1:48" ht="90" x14ac:dyDescent="0.25">
      <c r="A22" s="15">
        <v>2020</v>
      </c>
      <c r="B22" s="17">
        <v>44105</v>
      </c>
      <c r="C22" s="17">
        <v>44196</v>
      </c>
      <c r="D22" s="8" t="s">
        <v>112</v>
      </c>
      <c r="E22" s="5" t="s">
        <v>213</v>
      </c>
      <c r="F22" s="5" t="s">
        <v>213</v>
      </c>
      <c r="G22" s="5" t="s">
        <v>213</v>
      </c>
      <c r="H22" s="6" t="s">
        <v>355</v>
      </c>
      <c r="I22" s="6" t="s">
        <v>215</v>
      </c>
      <c r="J22" s="19" t="s">
        <v>113</v>
      </c>
      <c r="K22" s="15" t="s">
        <v>145</v>
      </c>
      <c r="L22" s="7" t="s">
        <v>649</v>
      </c>
      <c r="M22" s="6" t="s">
        <v>356</v>
      </c>
      <c r="N22" s="15" t="s">
        <v>145</v>
      </c>
      <c r="O22" s="15" t="s">
        <v>148</v>
      </c>
      <c r="P22" s="9" t="s">
        <v>357</v>
      </c>
      <c r="Q22" s="20" t="s">
        <v>155</v>
      </c>
      <c r="R22" s="15" t="s">
        <v>358</v>
      </c>
      <c r="S22" s="15">
        <v>7</v>
      </c>
      <c r="T22" s="6"/>
      <c r="U22" s="15" t="s">
        <v>180</v>
      </c>
      <c r="V22" s="15" t="s">
        <v>359</v>
      </c>
      <c r="W22" s="15">
        <v>15</v>
      </c>
      <c r="X22" s="15" t="s">
        <v>263</v>
      </c>
      <c r="Y22" s="15">
        <v>15</v>
      </c>
      <c r="Z22" s="15" t="s">
        <v>263</v>
      </c>
      <c r="AA22" s="15">
        <v>9</v>
      </c>
      <c r="AB22" s="15" t="s">
        <v>145</v>
      </c>
      <c r="AC22" s="15">
        <v>6470</v>
      </c>
      <c r="AD22" s="11" t="s">
        <v>650</v>
      </c>
      <c r="AE22" s="11" t="s">
        <v>650</v>
      </c>
      <c r="AF22" s="11" t="s">
        <v>650</v>
      </c>
      <c r="AG22" s="15"/>
      <c r="AH22" s="15" t="s">
        <v>360</v>
      </c>
      <c r="AI22" s="15" t="s">
        <v>361</v>
      </c>
      <c r="AJ22" s="15" t="s">
        <v>362</v>
      </c>
      <c r="AK22" s="18">
        <v>51401058</v>
      </c>
      <c r="AL22" s="22" t="s">
        <v>363</v>
      </c>
      <c r="AM22" s="15" t="s">
        <v>225</v>
      </c>
      <c r="AN22" s="15"/>
      <c r="AO22" s="18">
        <v>51401058</v>
      </c>
      <c r="AP22" s="22" t="s">
        <v>363</v>
      </c>
      <c r="AQ22" s="36" t="s">
        <v>619</v>
      </c>
      <c r="AR22" s="41" t="s">
        <v>651</v>
      </c>
      <c r="AS22" s="2" t="s">
        <v>227</v>
      </c>
      <c r="AT22" s="17">
        <v>44196</v>
      </c>
      <c r="AU22" s="17">
        <v>44194</v>
      </c>
      <c r="AV22" s="37" t="s">
        <v>652</v>
      </c>
    </row>
    <row r="23" spans="1:48" ht="90" x14ac:dyDescent="0.25">
      <c r="A23" s="15">
        <v>2020</v>
      </c>
      <c r="B23" s="17">
        <v>44105</v>
      </c>
      <c r="C23" s="17">
        <v>44196</v>
      </c>
      <c r="D23" s="8" t="s">
        <v>111</v>
      </c>
      <c r="E23" s="5" t="s">
        <v>364</v>
      </c>
      <c r="F23" s="5" t="s">
        <v>365</v>
      </c>
      <c r="G23" s="5" t="s">
        <v>366</v>
      </c>
      <c r="H23" s="6" t="s">
        <v>329</v>
      </c>
      <c r="I23" s="6" t="s">
        <v>215</v>
      </c>
      <c r="J23" s="19" t="s">
        <v>113</v>
      </c>
      <c r="K23" s="15" t="s">
        <v>145</v>
      </c>
      <c r="L23" s="7" t="s">
        <v>649</v>
      </c>
      <c r="M23" s="6" t="s">
        <v>367</v>
      </c>
      <c r="N23" s="15" t="s">
        <v>145</v>
      </c>
      <c r="O23" s="15" t="s">
        <v>148</v>
      </c>
      <c r="P23" s="15" t="s">
        <v>368</v>
      </c>
      <c r="Q23" s="20" t="s">
        <v>150</v>
      </c>
      <c r="R23" s="15" t="s">
        <v>369</v>
      </c>
      <c r="S23" s="15">
        <v>10</v>
      </c>
      <c r="T23" s="6"/>
      <c r="U23" s="15" t="s">
        <v>180</v>
      </c>
      <c r="V23" s="15" t="s">
        <v>370</v>
      </c>
      <c r="W23" s="20">
        <v>7</v>
      </c>
      <c r="X23" s="20" t="s">
        <v>275</v>
      </c>
      <c r="Y23" s="20">
        <v>7</v>
      </c>
      <c r="Z23" s="20" t="s">
        <v>275</v>
      </c>
      <c r="AA23" s="21">
        <v>9</v>
      </c>
      <c r="AB23" s="20" t="s">
        <v>145</v>
      </c>
      <c r="AC23" s="20">
        <v>9000</v>
      </c>
      <c r="AD23" s="11" t="s">
        <v>650</v>
      </c>
      <c r="AE23" s="11" t="s">
        <v>650</v>
      </c>
      <c r="AF23" s="11" t="s">
        <v>650</v>
      </c>
      <c r="AG23" s="15"/>
      <c r="AH23" s="15" t="s">
        <v>364</v>
      </c>
      <c r="AI23" s="15" t="s">
        <v>365</v>
      </c>
      <c r="AJ23" s="15" t="s">
        <v>366</v>
      </c>
      <c r="AK23" s="9">
        <v>5620833746</v>
      </c>
      <c r="AL23" s="22" t="s">
        <v>371</v>
      </c>
      <c r="AM23" s="15" t="s">
        <v>225</v>
      </c>
      <c r="AN23" s="15"/>
      <c r="AO23" s="9">
        <v>5620833746</v>
      </c>
      <c r="AP23" s="22" t="s">
        <v>371</v>
      </c>
      <c r="AQ23" s="36" t="s">
        <v>620</v>
      </c>
      <c r="AR23" s="41" t="s">
        <v>651</v>
      </c>
      <c r="AS23" s="2" t="s">
        <v>227</v>
      </c>
      <c r="AT23" s="17">
        <v>44196</v>
      </c>
      <c r="AU23" s="17">
        <v>44194</v>
      </c>
      <c r="AV23" s="37" t="s">
        <v>652</v>
      </c>
    </row>
    <row r="24" spans="1:48" ht="90" x14ac:dyDescent="0.25">
      <c r="A24" s="15">
        <v>2020</v>
      </c>
      <c r="B24" s="17">
        <v>44105</v>
      </c>
      <c r="C24" s="17">
        <v>44196</v>
      </c>
      <c r="D24" s="8" t="s">
        <v>112</v>
      </c>
      <c r="E24" s="5" t="s">
        <v>213</v>
      </c>
      <c r="F24" s="5" t="s">
        <v>213</v>
      </c>
      <c r="G24" s="5" t="s">
        <v>213</v>
      </c>
      <c r="H24" s="6" t="s">
        <v>372</v>
      </c>
      <c r="I24" s="6" t="s">
        <v>215</v>
      </c>
      <c r="J24" s="19" t="s">
        <v>113</v>
      </c>
      <c r="K24" s="15" t="s">
        <v>145</v>
      </c>
      <c r="L24" s="7" t="s">
        <v>649</v>
      </c>
      <c r="M24" s="6" t="s">
        <v>373</v>
      </c>
      <c r="N24" s="15" t="s">
        <v>145</v>
      </c>
      <c r="O24" s="15" t="s">
        <v>148</v>
      </c>
      <c r="P24" s="9" t="s">
        <v>374</v>
      </c>
      <c r="Q24" s="20" t="s">
        <v>155</v>
      </c>
      <c r="R24" s="15" t="s">
        <v>375</v>
      </c>
      <c r="S24" s="15">
        <v>117</v>
      </c>
      <c r="T24" s="15">
        <v>3</v>
      </c>
      <c r="U24" s="15" t="s">
        <v>180</v>
      </c>
      <c r="V24" s="15" t="s">
        <v>376</v>
      </c>
      <c r="W24" s="15">
        <v>7</v>
      </c>
      <c r="X24" s="15" t="s">
        <v>275</v>
      </c>
      <c r="Y24" s="15">
        <v>7</v>
      </c>
      <c r="Z24" s="15" t="s">
        <v>275</v>
      </c>
      <c r="AA24" s="15">
        <v>9</v>
      </c>
      <c r="AB24" s="15" t="s">
        <v>145</v>
      </c>
      <c r="AC24" s="15">
        <v>9070</v>
      </c>
      <c r="AD24" s="11" t="s">
        <v>650</v>
      </c>
      <c r="AE24" s="11" t="s">
        <v>650</v>
      </c>
      <c r="AF24" s="11" t="s">
        <v>650</v>
      </c>
      <c r="AG24" s="15"/>
      <c r="AH24" s="15" t="s">
        <v>377</v>
      </c>
      <c r="AI24" s="15" t="s">
        <v>378</v>
      </c>
      <c r="AJ24" s="15" t="s">
        <v>379</v>
      </c>
      <c r="AK24" s="18">
        <v>5512720772</v>
      </c>
      <c r="AL24" s="23" t="s">
        <v>380</v>
      </c>
      <c r="AM24" s="15" t="s">
        <v>225</v>
      </c>
      <c r="AN24" s="15"/>
      <c r="AO24" s="18">
        <v>5512720772</v>
      </c>
      <c r="AP24" s="23" t="s">
        <v>380</v>
      </c>
      <c r="AQ24" s="36" t="s">
        <v>621</v>
      </c>
      <c r="AR24" s="41" t="s">
        <v>651</v>
      </c>
      <c r="AS24" s="2" t="s">
        <v>227</v>
      </c>
      <c r="AT24" s="17">
        <v>44196</v>
      </c>
      <c r="AU24" s="17">
        <v>44194</v>
      </c>
      <c r="AV24" s="37" t="s">
        <v>652</v>
      </c>
    </row>
    <row r="25" spans="1:48" ht="90" x14ac:dyDescent="0.25">
      <c r="A25" s="15">
        <v>2020</v>
      </c>
      <c r="B25" s="17">
        <v>44105</v>
      </c>
      <c r="C25" s="17">
        <v>44196</v>
      </c>
      <c r="D25" s="8" t="s">
        <v>111</v>
      </c>
      <c r="E25" s="5" t="s">
        <v>381</v>
      </c>
      <c r="F25" s="5" t="s">
        <v>382</v>
      </c>
      <c r="G25" s="5" t="s">
        <v>383</v>
      </c>
      <c r="H25" s="6" t="s">
        <v>329</v>
      </c>
      <c r="I25" s="6" t="s">
        <v>216</v>
      </c>
      <c r="J25" s="19" t="s">
        <v>113</v>
      </c>
      <c r="K25" s="15" t="s">
        <v>145</v>
      </c>
      <c r="L25" s="7" t="s">
        <v>649</v>
      </c>
      <c r="M25" s="6" t="s">
        <v>384</v>
      </c>
      <c r="N25" s="15" t="s">
        <v>145</v>
      </c>
      <c r="O25" s="15" t="s">
        <v>148</v>
      </c>
      <c r="P25" s="9" t="s">
        <v>385</v>
      </c>
      <c r="Q25" s="20" t="s">
        <v>155</v>
      </c>
      <c r="R25" s="15" t="s">
        <v>386</v>
      </c>
      <c r="S25" s="15">
        <v>126</v>
      </c>
      <c r="T25" s="6"/>
      <c r="U25" s="15" t="s">
        <v>180</v>
      </c>
      <c r="V25" s="15" t="s">
        <v>387</v>
      </c>
      <c r="W25" s="15">
        <v>15</v>
      </c>
      <c r="X25" s="15" t="s">
        <v>263</v>
      </c>
      <c r="Y25" s="15">
        <v>15</v>
      </c>
      <c r="Z25" s="15" t="s">
        <v>263</v>
      </c>
      <c r="AA25" s="15">
        <v>9</v>
      </c>
      <c r="AB25" s="15" t="s">
        <v>145</v>
      </c>
      <c r="AC25" s="15">
        <v>6870</v>
      </c>
      <c r="AD25" s="11" t="s">
        <v>650</v>
      </c>
      <c r="AE25" s="11" t="s">
        <v>650</v>
      </c>
      <c r="AF25" s="11" t="s">
        <v>650</v>
      </c>
      <c r="AG25" s="15"/>
      <c r="AH25" s="15" t="s">
        <v>381</v>
      </c>
      <c r="AI25" s="15" t="s">
        <v>382</v>
      </c>
      <c r="AJ25" s="15" t="s">
        <v>383</v>
      </c>
      <c r="AK25" s="9">
        <v>5557417610</v>
      </c>
      <c r="AL25" s="8" t="s">
        <v>388</v>
      </c>
      <c r="AM25" s="15" t="s">
        <v>225</v>
      </c>
      <c r="AN25" s="15"/>
      <c r="AO25" s="9">
        <v>5557417610</v>
      </c>
      <c r="AP25" s="8" t="s">
        <v>388</v>
      </c>
      <c r="AQ25" s="36" t="s">
        <v>622</v>
      </c>
      <c r="AR25" s="41" t="s">
        <v>651</v>
      </c>
      <c r="AS25" s="2" t="s">
        <v>227</v>
      </c>
      <c r="AT25" s="17">
        <v>44196</v>
      </c>
      <c r="AU25" s="17">
        <v>44194</v>
      </c>
      <c r="AV25" s="37" t="s">
        <v>652</v>
      </c>
    </row>
    <row r="26" spans="1:48" ht="90" x14ac:dyDescent="0.25">
      <c r="A26" s="15">
        <v>2020</v>
      </c>
      <c r="B26" s="17">
        <v>44105</v>
      </c>
      <c r="C26" s="17">
        <v>44196</v>
      </c>
      <c r="D26" s="9" t="s">
        <v>112</v>
      </c>
      <c r="E26" s="5" t="s">
        <v>213</v>
      </c>
      <c r="F26" s="5" t="s">
        <v>213</v>
      </c>
      <c r="G26" s="5" t="s">
        <v>213</v>
      </c>
      <c r="H26" s="6" t="s">
        <v>389</v>
      </c>
      <c r="I26" s="6" t="s">
        <v>215</v>
      </c>
      <c r="J26" s="19" t="s">
        <v>113</v>
      </c>
      <c r="K26" s="15" t="s">
        <v>115</v>
      </c>
      <c r="L26" s="7" t="s">
        <v>649</v>
      </c>
      <c r="M26" s="6" t="s">
        <v>390</v>
      </c>
      <c r="N26" s="15" t="s">
        <v>115</v>
      </c>
      <c r="O26" s="15" t="s">
        <v>148</v>
      </c>
      <c r="P26" s="9" t="s">
        <v>391</v>
      </c>
      <c r="Q26" s="20" t="s">
        <v>155</v>
      </c>
      <c r="R26" s="15" t="s">
        <v>392</v>
      </c>
      <c r="S26" s="15">
        <v>3</v>
      </c>
      <c r="T26" s="15"/>
      <c r="U26" s="15" t="s">
        <v>180</v>
      </c>
      <c r="V26" s="15" t="s">
        <v>393</v>
      </c>
      <c r="W26" s="15">
        <v>109</v>
      </c>
      <c r="X26" s="15" t="s">
        <v>394</v>
      </c>
      <c r="Y26" s="15">
        <v>109</v>
      </c>
      <c r="Z26" s="15" t="s">
        <v>394</v>
      </c>
      <c r="AA26" s="15">
        <v>15</v>
      </c>
      <c r="AB26" s="15" t="s">
        <v>115</v>
      </c>
      <c r="AC26" s="15">
        <v>54930</v>
      </c>
      <c r="AD26" s="11" t="s">
        <v>650</v>
      </c>
      <c r="AE26" s="11" t="s">
        <v>650</v>
      </c>
      <c r="AF26" s="11" t="s">
        <v>650</v>
      </c>
      <c r="AG26" s="15"/>
      <c r="AH26" s="15" t="s">
        <v>395</v>
      </c>
      <c r="AI26" s="15" t="s">
        <v>396</v>
      </c>
      <c r="AJ26" s="15" t="s">
        <v>397</v>
      </c>
      <c r="AK26" s="18">
        <v>5578244003</v>
      </c>
      <c r="AL26" s="22" t="s">
        <v>398</v>
      </c>
      <c r="AM26" s="15" t="s">
        <v>225</v>
      </c>
      <c r="AN26" s="15"/>
      <c r="AO26" s="18">
        <v>5578244003</v>
      </c>
      <c r="AP26" s="22" t="s">
        <v>398</v>
      </c>
      <c r="AQ26" s="36" t="s">
        <v>623</v>
      </c>
      <c r="AR26" s="41" t="s">
        <v>651</v>
      </c>
      <c r="AS26" s="2" t="s">
        <v>227</v>
      </c>
      <c r="AT26" s="17">
        <v>44196</v>
      </c>
      <c r="AU26" s="17">
        <v>44194</v>
      </c>
      <c r="AV26" s="37" t="s">
        <v>652</v>
      </c>
    </row>
    <row r="27" spans="1:48" ht="90" x14ac:dyDescent="0.25">
      <c r="A27" s="15">
        <v>2020</v>
      </c>
      <c r="B27" s="17">
        <v>44105</v>
      </c>
      <c r="C27" s="17">
        <v>44196</v>
      </c>
      <c r="D27" s="9" t="s">
        <v>112</v>
      </c>
      <c r="E27" s="5" t="s">
        <v>213</v>
      </c>
      <c r="F27" s="5" t="s">
        <v>213</v>
      </c>
      <c r="G27" s="5" t="s">
        <v>213</v>
      </c>
      <c r="H27" s="6" t="s">
        <v>399</v>
      </c>
      <c r="I27" s="6" t="s">
        <v>215</v>
      </c>
      <c r="J27" s="19" t="s">
        <v>113</v>
      </c>
      <c r="K27" s="15" t="s">
        <v>145</v>
      </c>
      <c r="L27" s="7" t="s">
        <v>649</v>
      </c>
      <c r="M27" s="6" t="s">
        <v>400</v>
      </c>
      <c r="N27" s="15" t="s">
        <v>145</v>
      </c>
      <c r="O27" s="15" t="s">
        <v>148</v>
      </c>
      <c r="P27" s="9" t="s">
        <v>401</v>
      </c>
      <c r="Q27" s="20" t="s">
        <v>155</v>
      </c>
      <c r="R27" s="15" t="s">
        <v>402</v>
      </c>
      <c r="S27" s="15" t="s">
        <v>403</v>
      </c>
      <c r="T27" s="15"/>
      <c r="U27" s="15" t="s">
        <v>180</v>
      </c>
      <c r="V27" s="15" t="s">
        <v>376</v>
      </c>
      <c r="W27" s="15">
        <v>7</v>
      </c>
      <c r="X27" s="15" t="s">
        <v>275</v>
      </c>
      <c r="Y27" s="15">
        <v>7</v>
      </c>
      <c r="Z27" s="15" t="s">
        <v>275</v>
      </c>
      <c r="AA27" s="15">
        <v>9</v>
      </c>
      <c r="AB27" s="15" t="s">
        <v>145</v>
      </c>
      <c r="AC27" s="15">
        <v>9070</v>
      </c>
      <c r="AD27" s="11" t="s">
        <v>650</v>
      </c>
      <c r="AE27" s="11" t="s">
        <v>650</v>
      </c>
      <c r="AF27" s="11" t="s">
        <v>650</v>
      </c>
      <c r="AG27" s="15"/>
      <c r="AH27" s="15" t="s">
        <v>404</v>
      </c>
      <c r="AI27" s="15" t="s">
        <v>405</v>
      </c>
      <c r="AJ27" s="15" t="s">
        <v>406</v>
      </c>
      <c r="AK27" s="27">
        <v>55815103</v>
      </c>
      <c r="AL27" s="22" t="s">
        <v>407</v>
      </c>
      <c r="AM27" s="15" t="s">
        <v>225</v>
      </c>
      <c r="AN27" s="15"/>
      <c r="AO27" s="27">
        <v>55815103</v>
      </c>
      <c r="AP27" s="22" t="s">
        <v>407</v>
      </c>
      <c r="AQ27" s="36" t="s">
        <v>624</v>
      </c>
      <c r="AR27" s="41" t="s">
        <v>651</v>
      </c>
      <c r="AS27" s="2" t="s">
        <v>227</v>
      </c>
      <c r="AT27" s="17">
        <v>44196</v>
      </c>
      <c r="AU27" s="17">
        <v>44194</v>
      </c>
      <c r="AV27" s="37" t="s">
        <v>652</v>
      </c>
    </row>
    <row r="28" spans="1:48" ht="132" x14ac:dyDescent="0.25">
      <c r="A28" s="15">
        <v>2020</v>
      </c>
      <c r="B28" s="17">
        <v>44105</v>
      </c>
      <c r="C28" s="17">
        <v>44196</v>
      </c>
      <c r="D28" s="9" t="s">
        <v>112</v>
      </c>
      <c r="E28" s="5" t="s">
        <v>213</v>
      </c>
      <c r="F28" s="5" t="s">
        <v>213</v>
      </c>
      <c r="G28" s="5" t="s">
        <v>213</v>
      </c>
      <c r="H28" s="6" t="s">
        <v>408</v>
      </c>
      <c r="I28" s="6" t="s">
        <v>215</v>
      </c>
      <c r="J28" s="19" t="s">
        <v>113</v>
      </c>
      <c r="K28" s="15" t="s">
        <v>115</v>
      </c>
      <c r="L28" s="7" t="s">
        <v>649</v>
      </c>
      <c r="M28" s="6" t="s">
        <v>409</v>
      </c>
      <c r="N28" s="15" t="s">
        <v>115</v>
      </c>
      <c r="O28" s="15" t="s">
        <v>148</v>
      </c>
      <c r="P28" s="15" t="s">
        <v>410</v>
      </c>
      <c r="Q28" s="20" t="s">
        <v>155</v>
      </c>
      <c r="R28" s="15" t="s">
        <v>411</v>
      </c>
      <c r="S28" s="15">
        <v>15</v>
      </c>
      <c r="T28" s="15"/>
      <c r="U28" s="15" t="s">
        <v>180</v>
      </c>
      <c r="V28" s="15" t="s">
        <v>412</v>
      </c>
      <c r="W28" s="15">
        <v>104</v>
      </c>
      <c r="X28" s="15" t="s">
        <v>413</v>
      </c>
      <c r="Y28" s="15">
        <v>104</v>
      </c>
      <c r="Z28" s="15" t="s">
        <v>413</v>
      </c>
      <c r="AA28" s="15">
        <v>15</v>
      </c>
      <c r="AB28" s="15" t="s">
        <v>115</v>
      </c>
      <c r="AC28" s="15">
        <v>54070</v>
      </c>
      <c r="AD28" s="11" t="s">
        <v>650</v>
      </c>
      <c r="AE28" s="11" t="s">
        <v>650</v>
      </c>
      <c r="AF28" s="11" t="s">
        <v>650</v>
      </c>
      <c r="AG28" s="15"/>
      <c r="AH28" s="15" t="s">
        <v>414</v>
      </c>
      <c r="AI28" s="15" t="s">
        <v>415</v>
      </c>
      <c r="AJ28" s="15" t="s">
        <v>416</v>
      </c>
      <c r="AK28" s="27">
        <v>5553611650</v>
      </c>
      <c r="AL28" s="22" t="s">
        <v>417</v>
      </c>
      <c r="AM28" s="15" t="s">
        <v>225</v>
      </c>
      <c r="AN28" s="15"/>
      <c r="AO28" s="27">
        <v>5553611650</v>
      </c>
      <c r="AP28" s="22" t="s">
        <v>417</v>
      </c>
      <c r="AQ28" s="36" t="s">
        <v>625</v>
      </c>
      <c r="AR28" s="41" t="s">
        <v>651</v>
      </c>
      <c r="AS28" s="2" t="s">
        <v>227</v>
      </c>
      <c r="AT28" s="17">
        <v>44196</v>
      </c>
      <c r="AU28" s="17">
        <v>44194</v>
      </c>
      <c r="AV28" s="37" t="s">
        <v>652</v>
      </c>
    </row>
    <row r="29" spans="1:48" ht="90" x14ac:dyDescent="0.25">
      <c r="A29" s="8">
        <v>2020</v>
      </c>
      <c r="B29" s="17">
        <v>44105</v>
      </c>
      <c r="C29" s="17">
        <v>44196</v>
      </c>
      <c r="D29" s="8" t="s">
        <v>111</v>
      </c>
      <c r="E29" s="5" t="s">
        <v>418</v>
      </c>
      <c r="F29" s="5" t="s">
        <v>324</v>
      </c>
      <c r="G29" s="5" t="s">
        <v>383</v>
      </c>
      <c r="H29" s="6" t="s">
        <v>329</v>
      </c>
      <c r="I29" s="6" t="s">
        <v>216</v>
      </c>
      <c r="J29" s="19" t="s">
        <v>113</v>
      </c>
      <c r="K29" s="15" t="s">
        <v>145</v>
      </c>
      <c r="L29" s="7" t="s">
        <v>649</v>
      </c>
      <c r="M29" s="6" t="s">
        <v>419</v>
      </c>
      <c r="N29" s="15" t="s">
        <v>145</v>
      </c>
      <c r="O29" s="15" t="s">
        <v>148</v>
      </c>
      <c r="P29" s="15" t="s">
        <v>420</v>
      </c>
      <c r="Q29" s="20" t="s">
        <v>155</v>
      </c>
      <c r="R29" s="15" t="s">
        <v>421</v>
      </c>
      <c r="S29" s="15" t="s">
        <v>422</v>
      </c>
      <c r="T29" s="15">
        <v>9</v>
      </c>
      <c r="U29" s="15" t="s">
        <v>180</v>
      </c>
      <c r="V29" s="15" t="s">
        <v>423</v>
      </c>
      <c r="W29" s="15">
        <v>13</v>
      </c>
      <c r="X29" s="15" t="s">
        <v>424</v>
      </c>
      <c r="Y29" s="15">
        <v>13</v>
      </c>
      <c r="Z29" s="15" t="s">
        <v>424</v>
      </c>
      <c r="AA29" s="15">
        <v>9</v>
      </c>
      <c r="AB29" s="15" t="s">
        <v>145</v>
      </c>
      <c r="AC29" s="15">
        <v>16780</v>
      </c>
      <c r="AD29" s="11" t="s">
        <v>650</v>
      </c>
      <c r="AE29" s="11" t="s">
        <v>650</v>
      </c>
      <c r="AF29" s="11" t="s">
        <v>650</v>
      </c>
      <c r="AG29" s="15"/>
      <c r="AH29" s="15" t="s">
        <v>418</v>
      </c>
      <c r="AI29" s="15" t="s">
        <v>324</v>
      </c>
      <c r="AJ29" s="15" t="s">
        <v>383</v>
      </c>
      <c r="AK29" s="9">
        <v>5521613532</v>
      </c>
      <c r="AL29" s="23" t="s">
        <v>425</v>
      </c>
      <c r="AM29" s="15" t="s">
        <v>225</v>
      </c>
      <c r="AN29" s="15"/>
      <c r="AO29" s="9">
        <v>5521613532</v>
      </c>
      <c r="AP29" s="23" t="s">
        <v>425</v>
      </c>
      <c r="AQ29" s="36" t="s">
        <v>626</v>
      </c>
      <c r="AR29" s="41" t="s">
        <v>651</v>
      </c>
      <c r="AS29" s="2" t="s">
        <v>227</v>
      </c>
      <c r="AT29" s="17">
        <v>44196</v>
      </c>
      <c r="AU29" s="17">
        <v>44194</v>
      </c>
      <c r="AV29" s="37" t="s">
        <v>652</v>
      </c>
    </row>
    <row r="30" spans="1:48" ht="247.5" x14ac:dyDescent="0.25">
      <c r="A30" s="15">
        <v>2020</v>
      </c>
      <c r="B30" s="17">
        <v>44105</v>
      </c>
      <c r="C30" s="17">
        <v>44196</v>
      </c>
      <c r="D30" s="9" t="s">
        <v>112</v>
      </c>
      <c r="E30" s="5" t="s">
        <v>213</v>
      </c>
      <c r="F30" s="5" t="s">
        <v>213</v>
      </c>
      <c r="G30" s="5" t="s">
        <v>213</v>
      </c>
      <c r="H30" s="6" t="s">
        <v>426</v>
      </c>
      <c r="I30" s="6" t="s">
        <v>215</v>
      </c>
      <c r="J30" s="19" t="s">
        <v>113</v>
      </c>
      <c r="K30" s="15" t="s">
        <v>145</v>
      </c>
      <c r="L30" s="7" t="s">
        <v>649</v>
      </c>
      <c r="M30" s="6" t="s">
        <v>427</v>
      </c>
      <c r="N30" s="15" t="s">
        <v>145</v>
      </c>
      <c r="O30" s="15" t="s">
        <v>148</v>
      </c>
      <c r="P30" s="25" t="s">
        <v>428</v>
      </c>
      <c r="Q30" s="20" t="s">
        <v>174</v>
      </c>
      <c r="R30" s="15" t="s">
        <v>429</v>
      </c>
      <c r="S30" s="15">
        <v>1426</v>
      </c>
      <c r="T30" s="15"/>
      <c r="U30" s="15" t="s">
        <v>180</v>
      </c>
      <c r="V30" s="15" t="s">
        <v>430</v>
      </c>
      <c r="W30" s="15">
        <v>16</v>
      </c>
      <c r="X30" s="15" t="s">
        <v>431</v>
      </c>
      <c r="Y30" s="15">
        <v>16</v>
      </c>
      <c r="Z30" s="15" t="s">
        <v>431</v>
      </c>
      <c r="AA30" s="15">
        <v>9</v>
      </c>
      <c r="AB30" s="15" t="s">
        <v>145</v>
      </c>
      <c r="AC30" s="15">
        <v>11530</v>
      </c>
      <c r="AD30" s="11" t="s">
        <v>650</v>
      </c>
      <c r="AE30" s="11" t="s">
        <v>650</v>
      </c>
      <c r="AF30" s="11" t="s">
        <v>650</v>
      </c>
      <c r="AG30" s="15"/>
      <c r="AH30" s="15" t="s">
        <v>432</v>
      </c>
      <c r="AI30" s="15" t="s">
        <v>433</v>
      </c>
      <c r="AJ30" s="15" t="s">
        <v>434</v>
      </c>
      <c r="AK30" s="9">
        <v>535303357</v>
      </c>
      <c r="AL30" s="23" t="s">
        <v>435</v>
      </c>
      <c r="AM30" s="15" t="s">
        <v>225</v>
      </c>
      <c r="AN30" s="15"/>
      <c r="AO30" s="9">
        <v>535303357</v>
      </c>
      <c r="AP30" s="23" t="s">
        <v>435</v>
      </c>
      <c r="AQ30" s="36" t="s">
        <v>627</v>
      </c>
      <c r="AR30" s="41" t="s">
        <v>651</v>
      </c>
      <c r="AS30" s="2" t="s">
        <v>227</v>
      </c>
      <c r="AT30" s="17">
        <v>44196</v>
      </c>
      <c r="AU30" s="17">
        <v>44194</v>
      </c>
      <c r="AV30" s="37" t="s">
        <v>652</v>
      </c>
    </row>
    <row r="31" spans="1:48" ht="90" x14ac:dyDescent="0.25">
      <c r="A31" s="8">
        <v>2020</v>
      </c>
      <c r="B31" s="17">
        <v>44105</v>
      </c>
      <c r="C31" s="17">
        <v>44196</v>
      </c>
      <c r="D31" s="9" t="s">
        <v>112</v>
      </c>
      <c r="E31" s="5" t="s">
        <v>213</v>
      </c>
      <c r="F31" s="5" t="s">
        <v>213</v>
      </c>
      <c r="G31" s="5" t="s">
        <v>213</v>
      </c>
      <c r="H31" s="15" t="s">
        <v>436</v>
      </c>
      <c r="I31" s="6" t="s">
        <v>216</v>
      </c>
      <c r="J31" s="19" t="s">
        <v>113</v>
      </c>
      <c r="K31" s="19" t="s">
        <v>115</v>
      </c>
      <c r="L31" s="7" t="s">
        <v>649</v>
      </c>
      <c r="M31" s="19" t="s">
        <v>437</v>
      </c>
      <c r="N31" s="19" t="s">
        <v>115</v>
      </c>
      <c r="O31" s="19" t="s">
        <v>148</v>
      </c>
      <c r="P31" s="6" t="s">
        <v>438</v>
      </c>
      <c r="Q31" s="19" t="s">
        <v>155</v>
      </c>
      <c r="R31" s="19" t="s">
        <v>439</v>
      </c>
      <c r="S31" s="19">
        <v>24</v>
      </c>
      <c r="T31" s="19"/>
      <c r="U31" s="19" t="s">
        <v>180</v>
      </c>
      <c r="V31" s="19" t="s">
        <v>440</v>
      </c>
      <c r="W31" s="19">
        <v>14</v>
      </c>
      <c r="X31" s="19" t="s">
        <v>441</v>
      </c>
      <c r="Y31" s="19">
        <v>14</v>
      </c>
      <c r="Z31" s="19" t="s">
        <v>441</v>
      </c>
      <c r="AA31" s="19">
        <v>15</v>
      </c>
      <c r="AB31" s="19" t="s">
        <v>115</v>
      </c>
      <c r="AC31" s="19">
        <v>57310</v>
      </c>
      <c r="AD31" s="11" t="s">
        <v>650</v>
      </c>
      <c r="AE31" s="11" t="s">
        <v>650</v>
      </c>
      <c r="AF31" s="11" t="s">
        <v>650</v>
      </c>
      <c r="AG31" s="6"/>
      <c r="AH31" s="19" t="s">
        <v>442</v>
      </c>
      <c r="AI31" s="19" t="s">
        <v>443</v>
      </c>
      <c r="AJ31" s="19" t="s">
        <v>444</v>
      </c>
      <c r="AK31" s="6"/>
      <c r="AL31" s="18"/>
      <c r="AM31" s="19" t="s">
        <v>225</v>
      </c>
      <c r="AN31" s="6"/>
      <c r="AO31" s="19">
        <v>5557358455</v>
      </c>
      <c r="AP31" s="22" t="s">
        <v>445</v>
      </c>
      <c r="AQ31" s="36" t="s">
        <v>628</v>
      </c>
      <c r="AR31" s="41" t="s">
        <v>651</v>
      </c>
      <c r="AS31" s="2" t="s">
        <v>227</v>
      </c>
      <c r="AT31" s="28">
        <v>44196</v>
      </c>
      <c r="AU31" s="28">
        <v>44194</v>
      </c>
      <c r="AV31" s="37" t="s">
        <v>652</v>
      </c>
    </row>
    <row r="32" spans="1:48" ht="90" x14ac:dyDescent="0.25">
      <c r="A32" s="8">
        <v>2020</v>
      </c>
      <c r="B32" s="17">
        <v>44105</v>
      </c>
      <c r="C32" s="17">
        <v>44196</v>
      </c>
      <c r="D32" s="9" t="s">
        <v>112</v>
      </c>
      <c r="E32" s="5" t="s">
        <v>213</v>
      </c>
      <c r="F32" s="5" t="s">
        <v>213</v>
      </c>
      <c r="G32" s="5" t="s">
        <v>213</v>
      </c>
      <c r="H32" s="6" t="s">
        <v>446</v>
      </c>
      <c r="I32" s="18" t="s">
        <v>215</v>
      </c>
      <c r="J32" s="19" t="s">
        <v>113</v>
      </c>
      <c r="K32" s="15" t="s">
        <v>145</v>
      </c>
      <c r="L32" s="7" t="s">
        <v>649</v>
      </c>
      <c r="M32" s="20" t="s">
        <v>447</v>
      </c>
      <c r="N32" s="15" t="s">
        <v>145</v>
      </c>
      <c r="O32" s="15" t="s">
        <v>148</v>
      </c>
      <c r="P32" s="9" t="s">
        <v>448</v>
      </c>
      <c r="Q32" s="20" t="s">
        <v>155</v>
      </c>
      <c r="R32" s="15" t="s">
        <v>449</v>
      </c>
      <c r="S32" s="15">
        <v>42</v>
      </c>
      <c r="T32" s="19"/>
      <c r="U32" s="15" t="s">
        <v>180</v>
      </c>
      <c r="V32" s="15" t="s">
        <v>450</v>
      </c>
      <c r="W32" s="15">
        <v>7</v>
      </c>
      <c r="X32" s="15" t="s">
        <v>275</v>
      </c>
      <c r="Y32" s="15">
        <v>7</v>
      </c>
      <c r="Z32" s="15" t="s">
        <v>275</v>
      </c>
      <c r="AA32" s="15">
        <v>9</v>
      </c>
      <c r="AB32" s="15" t="s">
        <v>145</v>
      </c>
      <c r="AC32" s="15">
        <v>9270</v>
      </c>
      <c r="AD32" s="11" t="s">
        <v>650</v>
      </c>
      <c r="AE32" s="11" t="s">
        <v>650</v>
      </c>
      <c r="AF32" s="11" t="s">
        <v>650</v>
      </c>
      <c r="AG32" s="15"/>
      <c r="AH32" s="15" t="s">
        <v>451</v>
      </c>
      <c r="AI32" s="15" t="s">
        <v>352</v>
      </c>
      <c r="AJ32" s="15" t="s">
        <v>353</v>
      </c>
      <c r="AK32" s="27">
        <v>5571557994</v>
      </c>
      <c r="AL32" s="22" t="s">
        <v>452</v>
      </c>
      <c r="AM32" s="15" t="s">
        <v>225</v>
      </c>
      <c r="AN32" s="15"/>
      <c r="AO32" s="27">
        <v>5571557994</v>
      </c>
      <c r="AP32" s="22" t="s">
        <v>452</v>
      </c>
      <c r="AQ32" s="36" t="s">
        <v>629</v>
      </c>
      <c r="AR32" s="41" t="s">
        <v>651</v>
      </c>
      <c r="AS32" s="2" t="s">
        <v>227</v>
      </c>
      <c r="AT32" s="17">
        <v>44196</v>
      </c>
      <c r="AU32" s="17">
        <v>44194</v>
      </c>
      <c r="AV32" s="37" t="s">
        <v>652</v>
      </c>
    </row>
    <row r="33" spans="1:48" ht="90" x14ac:dyDescent="0.25">
      <c r="A33" s="15">
        <v>2020</v>
      </c>
      <c r="B33" s="17">
        <v>44105</v>
      </c>
      <c r="C33" s="17">
        <v>44196</v>
      </c>
      <c r="D33" s="8" t="s">
        <v>111</v>
      </c>
      <c r="E33" s="5" t="s">
        <v>453</v>
      </c>
      <c r="F33" s="5" t="s">
        <v>327</v>
      </c>
      <c r="G33" s="5" t="s">
        <v>397</v>
      </c>
      <c r="H33" s="6" t="s">
        <v>329</v>
      </c>
      <c r="I33" s="18" t="s">
        <v>216</v>
      </c>
      <c r="J33" s="19" t="s">
        <v>113</v>
      </c>
      <c r="K33" s="15" t="s">
        <v>145</v>
      </c>
      <c r="L33" s="7" t="s">
        <v>649</v>
      </c>
      <c r="M33" s="20" t="s">
        <v>454</v>
      </c>
      <c r="N33" s="15" t="s">
        <v>145</v>
      </c>
      <c r="O33" s="15" t="s">
        <v>148</v>
      </c>
      <c r="P33" s="9" t="s">
        <v>455</v>
      </c>
      <c r="Q33" s="20" t="s">
        <v>155</v>
      </c>
      <c r="R33" s="15" t="s">
        <v>456</v>
      </c>
      <c r="S33" s="15">
        <v>1</v>
      </c>
      <c r="T33" s="15" t="s">
        <v>457</v>
      </c>
      <c r="U33" s="15" t="s">
        <v>180</v>
      </c>
      <c r="V33" s="15" t="s">
        <v>458</v>
      </c>
      <c r="W33" s="15">
        <v>7</v>
      </c>
      <c r="X33" s="15" t="s">
        <v>275</v>
      </c>
      <c r="Y33" s="15">
        <v>7</v>
      </c>
      <c r="Z33" s="15" t="s">
        <v>275</v>
      </c>
      <c r="AA33" s="15">
        <v>9</v>
      </c>
      <c r="AB33" s="15" t="s">
        <v>145</v>
      </c>
      <c r="AC33" s="15">
        <v>9839</v>
      </c>
      <c r="AD33" s="11" t="s">
        <v>650</v>
      </c>
      <c r="AE33" s="11" t="s">
        <v>650</v>
      </c>
      <c r="AF33" s="11" t="s">
        <v>650</v>
      </c>
      <c r="AG33" s="15"/>
      <c r="AH33" s="15" t="s">
        <v>459</v>
      </c>
      <c r="AI33" s="15" t="s">
        <v>327</v>
      </c>
      <c r="AJ33" s="15" t="s">
        <v>397</v>
      </c>
      <c r="AK33" s="18">
        <v>67948573</v>
      </c>
      <c r="AL33" s="22" t="s">
        <v>460</v>
      </c>
      <c r="AM33" s="15" t="s">
        <v>225</v>
      </c>
      <c r="AN33" s="15"/>
      <c r="AO33" s="18">
        <v>67948573</v>
      </c>
      <c r="AP33" s="22" t="s">
        <v>460</v>
      </c>
      <c r="AQ33" s="36" t="s">
        <v>630</v>
      </c>
      <c r="AR33" s="41" t="s">
        <v>651</v>
      </c>
      <c r="AS33" s="2" t="s">
        <v>227</v>
      </c>
      <c r="AT33" s="17">
        <v>44196</v>
      </c>
      <c r="AU33" s="17">
        <v>44194</v>
      </c>
      <c r="AV33" s="37" t="s">
        <v>652</v>
      </c>
    </row>
    <row r="34" spans="1:48" ht="90" x14ac:dyDescent="0.25">
      <c r="A34" s="15">
        <v>2020</v>
      </c>
      <c r="B34" s="17">
        <v>44105</v>
      </c>
      <c r="C34" s="17">
        <v>44196</v>
      </c>
      <c r="D34" s="9" t="s">
        <v>112</v>
      </c>
      <c r="E34" s="5" t="s">
        <v>213</v>
      </c>
      <c r="F34" s="5" t="s">
        <v>213</v>
      </c>
      <c r="G34" s="5" t="s">
        <v>213</v>
      </c>
      <c r="H34" s="6" t="s">
        <v>461</v>
      </c>
      <c r="I34" s="18" t="s">
        <v>215</v>
      </c>
      <c r="J34" s="19" t="s">
        <v>113</v>
      </c>
      <c r="K34" s="15" t="s">
        <v>145</v>
      </c>
      <c r="L34" s="7" t="s">
        <v>649</v>
      </c>
      <c r="M34" s="20" t="s">
        <v>462</v>
      </c>
      <c r="N34" s="15" t="s">
        <v>145</v>
      </c>
      <c r="O34" s="15" t="s">
        <v>148</v>
      </c>
      <c r="P34" s="9" t="s">
        <v>463</v>
      </c>
      <c r="Q34" s="20" t="s">
        <v>155</v>
      </c>
      <c r="R34" s="15" t="s">
        <v>464</v>
      </c>
      <c r="S34" s="15">
        <v>98</v>
      </c>
      <c r="T34" s="19"/>
      <c r="U34" s="15" t="s">
        <v>180</v>
      </c>
      <c r="V34" s="15" t="s">
        <v>465</v>
      </c>
      <c r="W34" s="15">
        <v>15</v>
      </c>
      <c r="X34" s="15" t="s">
        <v>263</v>
      </c>
      <c r="Y34" s="15">
        <v>15</v>
      </c>
      <c r="Z34" s="15" t="s">
        <v>263</v>
      </c>
      <c r="AA34" s="15">
        <v>9</v>
      </c>
      <c r="AB34" s="15" t="s">
        <v>145</v>
      </c>
      <c r="AC34" s="15">
        <v>6800</v>
      </c>
      <c r="AD34" s="11" t="s">
        <v>650</v>
      </c>
      <c r="AE34" s="11" t="s">
        <v>650</v>
      </c>
      <c r="AF34" s="11" t="s">
        <v>650</v>
      </c>
      <c r="AG34" s="15"/>
      <c r="AH34" s="15" t="s">
        <v>466</v>
      </c>
      <c r="AI34" s="15" t="s">
        <v>467</v>
      </c>
      <c r="AJ34" s="15" t="s">
        <v>468</v>
      </c>
      <c r="AK34" s="18">
        <v>5571585091</v>
      </c>
      <c r="AL34" s="22" t="s">
        <v>469</v>
      </c>
      <c r="AM34" s="15" t="s">
        <v>225</v>
      </c>
      <c r="AN34" s="15"/>
      <c r="AO34" s="18">
        <v>5571585091</v>
      </c>
      <c r="AP34" s="22" t="s">
        <v>469</v>
      </c>
      <c r="AQ34" s="36" t="s">
        <v>631</v>
      </c>
      <c r="AR34" s="41" t="s">
        <v>651</v>
      </c>
      <c r="AS34" s="2" t="s">
        <v>227</v>
      </c>
      <c r="AT34" s="17">
        <v>44196</v>
      </c>
      <c r="AU34" s="17">
        <v>44194</v>
      </c>
      <c r="AV34" s="37" t="s">
        <v>652</v>
      </c>
    </row>
    <row r="35" spans="1:48" ht="90" x14ac:dyDescent="0.25">
      <c r="A35" s="15">
        <v>2020</v>
      </c>
      <c r="B35" s="17">
        <v>44105</v>
      </c>
      <c r="C35" s="17">
        <v>44196</v>
      </c>
      <c r="D35" s="9" t="s">
        <v>112</v>
      </c>
      <c r="E35" s="5" t="s">
        <v>213</v>
      </c>
      <c r="F35" s="5" t="s">
        <v>213</v>
      </c>
      <c r="G35" s="5" t="s">
        <v>213</v>
      </c>
      <c r="H35" s="6" t="s">
        <v>470</v>
      </c>
      <c r="I35" s="18" t="s">
        <v>215</v>
      </c>
      <c r="J35" s="19" t="s">
        <v>113</v>
      </c>
      <c r="K35" s="15" t="s">
        <v>145</v>
      </c>
      <c r="L35" s="7" t="s">
        <v>649</v>
      </c>
      <c r="M35" s="20" t="s">
        <v>471</v>
      </c>
      <c r="N35" s="15" t="s">
        <v>145</v>
      </c>
      <c r="O35" s="15" t="s">
        <v>148</v>
      </c>
      <c r="P35" s="9" t="s">
        <v>472</v>
      </c>
      <c r="Q35" s="20" t="s">
        <v>155</v>
      </c>
      <c r="R35" s="15" t="s">
        <v>473</v>
      </c>
      <c r="S35" s="15">
        <v>130</v>
      </c>
      <c r="T35" s="15" t="s">
        <v>474</v>
      </c>
      <c r="U35" s="15" t="s">
        <v>180</v>
      </c>
      <c r="V35" s="15" t="s">
        <v>475</v>
      </c>
      <c r="W35" s="15">
        <v>16</v>
      </c>
      <c r="X35" s="15" t="s">
        <v>431</v>
      </c>
      <c r="Y35" s="15">
        <v>16</v>
      </c>
      <c r="Z35" s="15" t="s">
        <v>431</v>
      </c>
      <c r="AA35" s="15">
        <v>9</v>
      </c>
      <c r="AB35" s="15" t="s">
        <v>145</v>
      </c>
      <c r="AC35" s="15">
        <v>11560</v>
      </c>
      <c r="AD35" s="11" t="s">
        <v>650</v>
      </c>
      <c r="AE35" s="11" t="s">
        <v>650</v>
      </c>
      <c r="AF35" s="11" t="s">
        <v>650</v>
      </c>
      <c r="AG35" s="15"/>
      <c r="AH35" s="15" t="s">
        <v>476</v>
      </c>
      <c r="AI35" s="15" t="s">
        <v>477</v>
      </c>
      <c r="AJ35" s="15" t="s">
        <v>478</v>
      </c>
      <c r="AK35" s="18">
        <v>5552032656</v>
      </c>
      <c r="AL35" s="22" t="s">
        <v>479</v>
      </c>
      <c r="AM35" s="15" t="s">
        <v>225</v>
      </c>
      <c r="AN35" s="15"/>
      <c r="AO35" s="18">
        <v>5552032656</v>
      </c>
      <c r="AP35" s="7" t="s">
        <v>216</v>
      </c>
      <c r="AQ35" s="36" t="s">
        <v>632</v>
      </c>
      <c r="AR35" s="41" t="s">
        <v>651</v>
      </c>
      <c r="AS35" s="2" t="s">
        <v>227</v>
      </c>
      <c r="AT35" s="17">
        <v>44196</v>
      </c>
      <c r="AU35" s="17">
        <v>44194</v>
      </c>
      <c r="AV35" s="37" t="s">
        <v>652</v>
      </c>
    </row>
    <row r="36" spans="1:48" ht="90" x14ac:dyDescent="0.25">
      <c r="A36" s="15">
        <v>2020</v>
      </c>
      <c r="B36" s="17">
        <v>44105</v>
      </c>
      <c r="C36" s="17">
        <v>44196</v>
      </c>
      <c r="D36" s="9" t="s">
        <v>112</v>
      </c>
      <c r="E36" s="5" t="s">
        <v>213</v>
      </c>
      <c r="F36" s="5" t="s">
        <v>213</v>
      </c>
      <c r="G36" s="5" t="s">
        <v>213</v>
      </c>
      <c r="H36" s="6" t="s">
        <v>480</v>
      </c>
      <c r="I36" s="18" t="s">
        <v>215</v>
      </c>
      <c r="J36" s="19" t="s">
        <v>113</v>
      </c>
      <c r="K36" s="15" t="s">
        <v>145</v>
      </c>
      <c r="L36" s="7" t="s">
        <v>649</v>
      </c>
      <c r="M36" s="6" t="s">
        <v>481</v>
      </c>
      <c r="N36" s="15" t="s">
        <v>145</v>
      </c>
      <c r="O36" s="15" t="s">
        <v>148</v>
      </c>
      <c r="P36" s="9" t="s">
        <v>482</v>
      </c>
      <c r="Q36" s="20" t="s">
        <v>155</v>
      </c>
      <c r="R36" s="15" t="s">
        <v>483</v>
      </c>
      <c r="S36" s="15">
        <v>29</v>
      </c>
      <c r="T36" s="19"/>
      <c r="U36" s="15" t="s">
        <v>180</v>
      </c>
      <c r="V36" s="15" t="s">
        <v>484</v>
      </c>
      <c r="W36" s="15">
        <v>3</v>
      </c>
      <c r="X36" s="15" t="s">
        <v>485</v>
      </c>
      <c r="Y36" s="15">
        <v>3</v>
      </c>
      <c r="Z36" s="15" t="s">
        <v>485</v>
      </c>
      <c r="AA36" s="15">
        <v>9</v>
      </c>
      <c r="AB36" s="15" t="s">
        <v>145</v>
      </c>
      <c r="AC36" s="15">
        <v>4420</v>
      </c>
      <c r="AD36" s="11" t="s">
        <v>650</v>
      </c>
      <c r="AE36" s="11" t="s">
        <v>650</v>
      </c>
      <c r="AF36" s="11" t="s">
        <v>650</v>
      </c>
      <c r="AG36" s="15"/>
      <c r="AH36" s="15" t="s">
        <v>486</v>
      </c>
      <c r="AI36" s="15" t="s">
        <v>297</v>
      </c>
      <c r="AJ36" s="15" t="s">
        <v>487</v>
      </c>
      <c r="AK36" s="9">
        <v>56070871</v>
      </c>
      <c r="AL36" s="8" t="s">
        <v>488</v>
      </c>
      <c r="AM36" s="15" t="s">
        <v>225</v>
      </c>
      <c r="AN36" s="15"/>
      <c r="AO36" s="9">
        <v>56070871</v>
      </c>
      <c r="AP36" s="8" t="s">
        <v>488</v>
      </c>
      <c r="AQ36" s="36" t="s">
        <v>633</v>
      </c>
      <c r="AR36" s="41" t="s">
        <v>651</v>
      </c>
      <c r="AS36" s="2" t="s">
        <v>227</v>
      </c>
      <c r="AT36" s="17">
        <v>44196</v>
      </c>
      <c r="AU36" s="17">
        <v>44194</v>
      </c>
      <c r="AV36" s="37" t="s">
        <v>652</v>
      </c>
    </row>
    <row r="37" spans="1:48" ht="409.5" x14ac:dyDescent="0.25">
      <c r="A37" s="15">
        <v>2020</v>
      </c>
      <c r="B37" s="17">
        <v>44105</v>
      </c>
      <c r="C37" s="17">
        <v>44196</v>
      </c>
      <c r="D37" s="9" t="s">
        <v>112</v>
      </c>
      <c r="E37" s="5" t="s">
        <v>213</v>
      </c>
      <c r="F37" s="5" t="s">
        <v>213</v>
      </c>
      <c r="G37" s="5" t="s">
        <v>213</v>
      </c>
      <c r="H37" s="6" t="s">
        <v>489</v>
      </c>
      <c r="I37" s="18" t="s">
        <v>215</v>
      </c>
      <c r="J37" s="19" t="s">
        <v>113</v>
      </c>
      <c r="K37" s="15" t="s">
        <v>145</v>
      </c>
      <c r="L37" s="7" t="s">
        <v>649</v>
      </c>
      <c r="M37" s="19" t="s">
        <v>490</v>
      </c>
      <c r="N37" s="15" t="s">
        <v>145</v>
      </c>
      <c r="O37" s="15" t="s">
        <v>148</v>
      </c>
      <c r="P37" s="15" t="s">
        <v>491</v>
      </c>
      <c r="Q37" s="20" t="s">
        <v>155</v>
      </c>
      <c r="R37" s="15" t="s">
        <v>449</v>
      </c>
      <c r="S37" s="15">
        <v>42</v>
      </c>
      <c r="T37" s="15">
        <v>2</v>
      </c>
      <c r="U37" s="15" t="s">
        <v>180</v>
      </c>
      <c r="V37" s="15" t="s">
        <v>275</v>
      </c>
      <c r="W37" s="15">
        <v>7</v>
      </c>
      <c r="X37" s="15" t="s">
        <v>275</v>
      </c>
      <c r="Y37" s="15">
        <v>7</v>
      </c>
      <c r="Z37" s="15" t="s">
        <v>275</v>
      </c>
      <c r="AA37" s="15">
        <v>9</v>
      </c>
      <c r="AB37" s="15" t="s">
        <v>145</v>
      </c>
      <c r="AC37" s="15">
        <v>9270</v>
      </c>
      <c r="AD37" s="11" t="s">
        <v>650</v>
      </c>
      <c r="AE37" s="11" t="s">
        <v>650</v>
      </c>
      <c r="AF37" s="11" t="s">
        <v>650</v>
      </c>
      <c r="AG37" s="15"/>
      <c r="AH37" s="15" t="s">
        <v>492</v>
      </c>
      <c r="AI37" s="15" t="s">
        <v>434</v>
      </c>
      <c r="AJ37" s="15" t="s">
        <v>493</v>
      </c>
      <c r="AK37" s="9">
        <v>5532633465</v>
      </c>
      <c r="AL37" s="23" t="s">
        <v>494</v>
      </c>
      <c r="AM37" s="15" t="s">
        <v>225</v>
      </c>
      <c r="AN37" s="15"/>
      <c r="AO37" s="9">
        <v>5532633465</v>
      </c>
      <c r="AP37" s="23" t="s">
        <v>494</v>
      </c>
      <c r="AQ37" s="36" t="s">
        <v>634</v>
      </c>
      <c r="AR37" s="41" t="s">
        <v>651</v>
      </c>
      <c r="AS37" s="2" t="s">
        <v>227</v>
      </c>
      <c r="AT37" s="17">
        <v>44196</v>
      </c>
      <c r="AU37" s="17">
        <v>44194</v>
      </c>
      <c r="AV37" s="37" t="s">
        <v>652</v>
      </c>
    </row>
    <row r="38" spans="1:48" ht="90" x14ac:dyDescent="0.25">
      <c r="A38" s="15">
        <v>2020</v>
      </c>
      <c r="B38" s="17">
        <v>44105</v>
      </c>
      <c r="C38" s="17">
        <v>44196</v>
      </c>
      <c r="D38" s="8" t="s">
        <v>111</v>
      </c>
      <c r="E38" s="4" t="s">
        <v>495</v>
      </c>
      <c r="F38" s="4" t="s">
        <v>353</v>
      </c>
      <c r="G38" s="4" t="s">
        <v>323</v>
      </c>
      <c r="H38" s="6" t="s">
        <v>329</v>
      </c>
      <c r="I38" s="6" t="s">
        <v>216</v>
      </c>
      <c r="J38" s="19" t="s">
        <v>113</v>
      </c>
      <c r="K38" s="15" t="s">
        <v>145</v>
      </c>
      <c r="L38" s="7" t="s">
        <v>649</v>
      </c>
      <c r="M38" s="19" t="s">
        <v>496</v>
      </c>
      <c r="N38" s="15" t="s">
        <v>145</v>
      </c>
      <c r="O38" s="15" t="s">
        <v>148</v>
      </c>
      <c r="P38" s="9" t="s">
        <v>497</v>
      </c>
      <c r="Q38" s="20" t="s">
        <v>155</v>
      </c>
      <c r="R38" s="15" t="s">
        <v>498</v>
      </c>
      <c r="S38" s="15" t="s">
        <v>499</v>
      </c>
      <c r="T38" s="15" t="s">
        <v>500</v>
      </c>
      <c r="U38" s="15" t="s">
        <v>180</v>
      </c>
      <c r="V38" s="15" t="s">
        <v>501</v>
      </c>
      <c r="W38" s="15">
        <v>7</v>
      </c>
      <c r="X38" s="15" t="s">
        <v>275</v>
      </c>
      <c r="Y38" s="15">
        <v>7</v>
      </c>
      <c r="Z38" s="15" t="s">
        <v>275</v>
      </c>
      <c r="AA38" s="15">
        <v>9</v>
      </c>
      <c r="AB38" s="15" t="s">
        <v>145</v>
      </c>
      <c r="AC38" s="15">
        <v>9239</v>
      </c>
      <c r="AD38" s="11" t="s">
        <v>650</v>
      </c>
      <c r="AE38" s="11" t="s">
        <v>650</v>
      </c>
      <c r="AF38" s="11" t="s">
        <v>650</v>
      </c>
      <c r="AG38" s="15"/>
      <c r="AH38" s="15" t="s">
        <v>495</v>
      </c>
      <c r="AI38" s="15" t="s">
        <v>502</v>
      </c>
      <c r="AJ38" s="15" t="s">
        <v>323</v>
      </c>
      <c r="AK38" s="9">
        <v>5579164785</v>
      </c>
      <c r="AL38" s="7"/>
      <c r="AM38" s="15" t="s">
        <v>225</v>
      </c>
      <c r="AN38" s="15"/>
      <c r="AO38" s="9">
        <v>5579164785</v>
      </c>
      <c r="AP38" s="7" t="s">
        <v>216</v>
      </c>
      <c r="AQ38" s="36" t="s">
        <v>635</v>
      </c>
      <c r="AR38" s="41" t="s">
        <v>651</v>
      </c>
      <c r="AS38" s="2" t="s">
        <v>227</v>
      </c>
      <c r="AT38" s="17">
        <v>44196</v>
      </c>
      <c r="AU38" s="17">
        <v>44194</v>
      </c>
      <c r="AV38" s="37" t="s">
        <v>652</v>
      </c>
    </row>
    <row r="39" spans="1:48" ht="90" x14ac:dyDescent="0.25">
      <c r="A39" s="15">
        <v>2020</v>
      </c>
      <c r="B39" s="17">
        <v>44105</v>
      </c>
      <c r="C39" s="17">
        <v>44196</v>
      </c>
      <c r="D39" s="9" t="s">
        <v>112</v>
      </c>
      <c r="E39" s="5" t="s">
        <v>213</v>
      </c>
      <c r="F39" s="5" t="s">
        <v>213</v>
      </c>
      <c r="G39" s="5" t="s">
        <v>213</v>
      </c>
      <c r="H39" s="6" t="s">
        <v>503</v>
      </c>
      <c r="I39" s="6" t="s">
        <v>215</v>
      </c>
      <c r="J39" s="19" t="s">
        <v>113</v>
      </c>
      <c r="K39" s="15" t="s">
        <v>128</v>
      </c>
      <c r="L39" s="7" t="s">
        <v>649</v>
      </c>
      <c r="M39" s="19" t="s">
        <v>504</v>
      </c>
      <c r="N39" s="15" t="s">
        <v>128</v>
      </c>
      <c r="O39" s="15" t="s">
        <v>148</v>
      </c>
      <c r="P39" s="9" t="s">
        <v>505</v>
      </c>
      <c r="Q39" s="20" t="s">
        <v>155</v>
      </c>
      <c r="R39" s="15" t="s">
        <v>506</v>
      </c>
      <c r="S39" s="15">
        <v>296</v>
      </c>
      <c r="T39" s="19"/>
      <c r="U39" s="15" t="s">
        <v>180</v>
      </c>
      <c r="V39" s="15" t="s">
        <v>507</v>
      </c>
      <c r="W39" s="15">
        <v>30</v>
      </c>
      <c r="X39" s="15" t="s">
        <v>128</v>
      </c>
      <c r="Y39" s="15">
        <v>30</v>
      </c>
      <c r="Z39" s="15" t="s">
        <v>128</v>
      </c>
      <c r="AA39" s="15">
        <v>26</v>
      </c>
      <c r="AB39" s="15" t="s">
        <v>128</v>
      </c>
      <c r="AC39" s="15">
        <v>6760</v>
      </c>
      <c r="AD39" s="11" t="s">
        <v>650</v>
      </c>
      <c r="AE39" s="11" t="s">
        <v>650</v>
      </c>
      <c r="AF39" s="11" t="s">
        <v>650</v>
      </c>
      <c r="AG39" s="15"/>
      <c r="AH39" s="15" t="s">
        <v>508</v>
      </c>
      <c r="AI39" s="15" t="s">
        <v>509</v>
      </c>
      <c r="AJ39" s="15" t="s">
        <v>510</v>
      </c>
      <c r="AK39" s="18">
        <v>6622152781</v>
      </c>
      <c r="AL39" s="22" t="s">
        <v>511</v>
      </c>
      <c r="AM39" s="15" t="s">
        <v>225</v>
      </c>
      <c r="AN39" s="15"/>
      <c r="AO39" s="18">
        <v>6622152781</v>
      </c>
      <c r="AP39" s="22" t="s">
        <v>511</v>
      </c>
      <c r="AQ39" s="36" t="s">
        <v>636</v>
      </c>
      <c r="AR39" s="41" t="s">
        <v>651</v>
      </c>
      <c r="AS39" s="2" t="s">
        <v>227</v>
      </c>
      <c r="AT39" s="17">
        <v>44196</v>
      </c>
      <c r="AU39" s="17">
        <v>44194</v>
      </c>
      <c r="AV39" s="37" t="s">
        <v>652</v>
      </c>
    </row>
    <row r="40" spans="1:48" ht="90" x14ac:dyDescent="0.25">
      <c r="A40" s="15">
        <v>2020</v>
      </c>
      <c r="B40" s="17">
        <v>44105</v>
      </c>
      <c r="C40" s="17">
        <v>44196</v>
      </c>
      <c r="D40" s="9" t="s">
        <v>112</v>
      </c>
      <c r="E40" s="5" t="s">
        <v>213</v>
      </c>
      <c r="F40" s="5" t="s">
        <v>213</v>
      </c>
      <c r="G40" s="5" t="s">
        <v>213</v>
      </c>
      <c r="H40" s="6" t="s">
        <v>512</v>
      </c>
      <c r="I40" s="6" t="s">
        <v>215</v>
      </c>
      <c r="J40" s="19" t="s">
        <v>113</v>
      </c>
      <c r="K40" s="15" t="s">
        <v>115</v>
      </c>
      <c r="L40" s="7" t="s">
        <v>649</v>
      </c>
      <c r="M40" s="19" t="s">
        <v>513</v>
      </c>
      <c r="N40" s="15" t="s">
        <v>115</v>
      </c>
      <c r="O40" s="15" t="s">
        <v>148</v>
      </c>
      <c r="P40" s="9" t="s">
        <v>514</v>
      </c>
      <c r="Q40" s="20" t="s">
        <v>155</v>
      </c>
      <c r="R40" s="15">
        <v>21</v>
      </c>
      <c r="S40" s="15">
        <v>19</v>
      </c>
      <c r="T40" s="19"/>
      <c r="U40" s="15" t="s">
        <v>180</v>
      </c>
      <c r="V40" s="15" t="s">
        <v>515</v>
      </c>
      <c r="W40" s="15">
        <v>13</v>
      </c>
      <c r="X40" s="15" t="s">
        <v>516</v>
      </c>
      <c r="Y40" s="15">
        <v>13</v>
      </c>
      <c r="Z40" s="15" t="s">
        <v>516</v>
      </c>
      <c r="AA40" s="15">
        <v>15</v>
      </c>
      <c r="AB40" s="15" t="s">
        <v>115</v>
      </c>
      <c r="AC40" s="15">
        <v>52977</v>
      </c>
      <c r="AD40" s="11" t="s">
        <v>650</v>
      </c>
      <c r="AE40" s="11" t="s">
        <v>650</v>
      </c>
      <c r="AF40" s="11" t="s">
        <v>650</v>
      </c>
      <c r="AG40" s="15"/>
      <c r="AH40" s="15" t="s">
        <v>517</v>
      </c>
      <c r="AI40" s="15" t="s">
        <v>518</v>
      </c>
      <c r="AJ40" s="15" t="s">
        <v>519</v>
      </c>
      <c r="AK40" s="15">
        <v>5558168828</v>
      </c>
      <c r="AL40" s="24" t="s">
        <v>520</v>
      </c>
      <c r="AM40" s="15" t="s">
        <v>225</v>
      </c>
      <c r="AN40" s="15"/>
      <c r="AO40" s="15">
        <v>5558168828</v>
      </c>
      <c r="AP40" s="24" t="s">
        <v>520</v>
      </c>
      <c r="AQ40" s="36" t="s">
        <v>637</v>
      </c>
      <c r="AR40" s="41" t="s">
        <v>651</v>
      </c>
      <c r="AS40" s="2" t="s">
        <v>227</v>
      </c>
      <c r="AT40" s="17">
        <v>44196</v>
      </c>
      <c r="AU40" s="17">
        <v>44194</v>
      </c>
      <c r="AV40" s="37" t="s">
        <v>652</v>
      </c>
    </row>
    <row r="41" spans="1:48" ht="90" x14ac:dyDescent="0.25">
      <c r="A41" s="15">
        <v>2020</v>
      </c>
      <c r="B41" s="17">
        <v>44105</v>
      </c>
      <c r="C41" s="17">
        <v>44196</v>
      </c>
      <c r="D41" s="9" t="s">
        <v>112</v>
      </c>
      <c r="E41" s="5" t="s">
        <v>213</v>
      </c>
      <c r="F41" s="5" t="s">
        <v>213</v>
      </c>
      <c r="G41" s="5" t="s">
        <v>213</v>
      </c>
      <c r="H41" s="6" t="s">
        <v>521</v>
      </c>
      <c r="I41" s="6" t="s">
        <v>522</v>
      </c>
      <c r="J41" s="19" t="s">
        <v>113</v>
      </c>
      <c r="K41" s="15" t="s">
        <v>145</v>
      </c>
      <c r="L41" s="7" t="s">
        <v>649</v>
      </c>
      <c r="M41" s="19" t="s">
        <v>522</v>
      </c>
      <c r="N41" s="15" t="s">
        <v>145</v>
      </c>
      <c r="O41" s="15" t="s">
        <v>148</v>
      </c>
      <c r="P41" s="9" t="s">
        <v>523</v>
      </c>
      <c r="Q41" s="20" t="s">
        <v>174</v>
      </c>
      <c r="R41" s="15" t="s">
        <v>251</v>
      </c>
      <c r="S41" s="15">
        <v>221</v>
      </c>
      <c r="T41" s="19"/>
      <c r="U41" s="15" t="s">
        <v>180</v>
      </c>
      <c r="V41" s="15" t="s">
        <v>524</v>
      </c>
      <c r="W41" s="15">
        <v>2</v>
      </c>
      <c r="X41" s="15" t="s">
        <v>253</v>
      </c>
      <c r="Y41" s="15">
        <v>2</v>
      </c>
      <c r="Z41" s="15" t="s">
        <v>253</v>
      </c>
      <c r="AA41" s="15">
        <v>9</v>
      </c>
      <c r="AB41" s="15" t="s">
        <v>145</v>
      </c>
      <c r="AC41" s="15">
        <v>2530</v>
      </c>
      <c r="AD41" s="11" t="s">
        <v>650</v>
      </c>
      <c r="AE41" s="11" t="s">
        <v>650</v>
      </c>
      <c r="AF41" s="11" t="s">
        <v>650</v>
      </c>
      <c r="AG41" s="15"/>
      <c r="AH41" s="15" t="s">
        <v>254</v>
      </c>
      <c r="AI41" s="15" t="s">
        <v>255</v>
      </c>
      <c r="AJ41" s="15" t="s">
        <v>525</v>
      </c>
      <c r="AK41" s="9">
        <v>5553529350</v>
      </c>
      <c r="AL41" s="8" t="s">
        <v>526</v>
      </c>
      <c r="AM41" s="15" t="s">
        <v>225</v>
      </c>
      <c r="AN41" s="15"/>
      <c r="AO41" s="9">
        <v>5553529350</v>
      </c>
      <c r="AP41" s="8" t="s">
        <v>526</v>
      </c>
      <c r="AQ41" s="36" t="s">
        <v>638</v>
      </c>
      <c r="AR41" s="41" t="s">
        <v>651</v>
      </c>
      <c r="AS41" s="2" t="s">
        <v>227</v>
      </c>
      <c r="AT41" s="17">
        <v>44196</v>
      </c>
      <c r="AU41" s="17">
        <v>44194</v>
      </c>
      <c r="AV41" s="37" t="s">
        <v>652</v>
      </c>
    </row>
    <row r="42" spans="1:48" ht="90" x14ac:dyDescent="0.25">
      <c r="A42" s="15">
        <v>2020</v>
      </c>
      <c r="B42" s="17">
        <v>44105</v>
      </c>
      <c r="C42" s="17">
        <v>44196</v>
      </c>
      <c r="D42" s="9" t="s">
        <v>112</v>
      </c>
      <c r="E42" s="5" t="s">
        <v>213</v>
      </c>
      <c r="F42" s="5" t="s">
        <v>213</v>
      </c>
      <c r="G42" s="5" t="s">
        <v>213</v>
      </c>
      <c r="H42" s="6" t="s">
        <v>527</v>
      </c>
      <c r="I42" s="6" t="s">
        <v>215</v>
      </c>
      <c r="J42" s="19" t="s">
        <v>113</v>
      </c>
      <c r="K42" s="15" t="s">
        <v>145</v>
      </c>
      <c r="L42" s="7" t="s">
        <v>649</v>
      </c>
      <c r="M42" s="19" t="s">
        <v>528</v>
      </c>
      <c r="N42" s="15" t="s">
        <v>145</v>
      </c>
      <c r="O42" s="15" t="s">
        <v>148</v>
      </c>
      <c r="P42" s="9" t="s">
        <v>604</v>
      </c>
      <c r="Q42" s="20" t="s">
        <v>174</v>
      </c>
      <c r="R42" s="15" t="s">
        <v>529</v>
      </c>
      <c r="S42" s="15">
        <v>10</v>
      </c>
      <c r="T42" s="19"/>
      <c r="U42" s="15" t="s">
        <v>180</v>
      </c>
      <c r="V42" s="15" t="s">
        <v>530</v>
      </c>
      <c r="W42" s="15">
        <v>14</v>
      </c>
      <c r="X42" s="15" t="s">
        <v>221</v>
      </c>
      <c r="Y42" s="15">
        <v>14</v>
      </c>
      <c r="Z42" s="15" t="s">
        <v>221</v>
      </c>
      <c r="AA42" s="15">
        <v>9</v>
      </c>
      <c r="AB42" s="15" t="s">
        <v>145</v>
      </c>
      <c r="AC42" s="15">
        <v>3100</v>
      </c>
      <c r="AD42" s="11" t="s">
        <v>650</v>
      </c>
      <c r="AE42" s="11" t="s">
        <v>650</v>
      </c>
      <c r="AF42" s="11" t="s">
        <v>650</v>
      </c>
      <c r="AG42" s="15"/>
      <c r="AH42" s="15" t="s">
        <v>531</v>
      </c>
      <c r="AI42" s="15" t="s">
        <v>532</v>
      </c>
      <c r="AJ42" s="15" t="s">
        <v>533</v>
      </c>
      <c r="AK42" s="9">
        <v>5578231585</v>
      </c>
      <c r="AL42" s="23" t="s">
        <v>534</v>
      </c>
      <c r="AM42" s="15" t="s">
        <v>225</v>
      </c>
      <c r="AN42" s="15"/>
      <c r="AO42" s="9">
        <v>5578231585</v>
      </c>
      <c r="AP42" s="23" t="s">
        <v>534</v>
      </c>
      <c r="AQ42" s="36" t="s">
        <v>639</v>
      </c>
      <c r="AR42" s="41" t="s">
        <v>651</v>
      </c>
      <c r="AS42" s="2" t="s">
        <v>227</v>
      </c>
      <c r="AT42" s="17">
        <v>44196</v>
      </c>
      <c r="AU42" s="17">
        <v>44194</v>
      </c>
      <c r="AV42" s="37" t="s">
        <v>652</v>
      </c>
    </row>
    <row r="43" spans="1:48" ht="313.5" x14ac:dyDescent="0.25">
      <c r="A43" s="15">
        <v>2020</v>
      </c>
      <c r="B43" s="17">
        <v>44105</v>
      </c>
      <c r="C43" s="17">
        <v>44196</v>
      </c>
      <c r="D43" s="9" t="s">
        <v>112</v>
      </c>
      <c r="E43" s="5" t="s">
        <v>213</v>
      </c>
      <c r="F43" s="5" t="s">
        <v>213</v>
      </c>
      <c r="G43" s="5" t="s">
        <v>213</v>
      </c>
      <c r="H43" s="5" t="s">
        <v>535</v>
      </c>
      <c r="I43" s="5" t="s">
        <v>215</v>
      </c>
      <c r="J43" s="19" t="s">
        <v>113</v>
      </c>
      <c r="K43" s="15" t="s">
        <v>145</v>
      </c>
      <c r="L43" s="7" t="s">
        <v>649</v>
      </c>
      <c r="M43" s="4" t="s">
        <v>536</v>
      </c>
      <c r="N43" s="15" t="s">
        <v>145</v>
      </c>
      <c r="O43" s="9" t="s">
        <v>148</v>
      </c>
      <c r="P43" s="5" t="s">
        <v>537</v>
      </c>
      <c r="Q43" s="9" t="s">
        <v>174</v>
      </c>
      <c r="R43" s="15" t="s">
        <v>538</v>
      </c>
      <c r="S43" s="15">
        <v>217</v>
      </c>
      <c r="T43" s="15">
        <v>4</v>
      </c>
      <c r="U43" s="9" t="s">
        <v>180</v>
      </c>
      <c r="V43" s="15" t="s">
        <v>539</v>
      </c>
      <c r="W43" s="15">
        <v>5</v>
      </c>
      <c r="X43" s="15" t="s">
        <v>304</v>
      </c>
      <c r="Y43" s="15">
        <v>5</v>
      </c>
      <c r="Z43" s="15" t="s">
        <v>304</v>
      </c>
      <c r="AA43" s="15">
        <v>9</v>
      </c>
      <c r="AB43" s="15" t="s">
        <v>145</v>
      </c>
      <c r="AC43" s="15" t="s">
        <v>216</v>
      </c>
      <c r="AD43" s="11" t="s">
        <v>650</v>
      </c>
      <c r="AE43" s="11" t="s">
        <v>650</v>
      </c>
      <c r="AF43" s="11" t="s">
        <v>650</v>
      </c>
      <c r="AG43" s="15"/>
      <c r="AH43" s="15" t="s">
        <v>540</v>
      </c>
      <c r="AI43" s="15" t="s">
        <v>297</v>
      </c>
      <c r="AJ43" s="15" t="s">
        <v>541</v>
      </c>
      <c r="AK43" s="2">
        <v>5569932722</v>
      </c>
      <c r="AL43" s="29" t="s">
        <v>542</v>
      </c>
      <c r="AM43" s="9" t="s">
        <v>225</v>
      </c>
      <c r="AN43" s="15"/>
      <c r="AO43" s="2">
        <v>5569932722</v>
      </c>
      <c r="AP43" s="29" t="s">
        <v>542</v>
      </c>
      <c r="AQ43" s="36" t="s">
        <v>640</v>
      </c>
      <c r="AR43" s="41" t="s">
        <v>651</v>
      </c>
      <c r="AS43" s="2" t="s">
        <v>227</v>
      </c>
      <c r="AT43" s="17">
        <v>44196</v>
      </c>
      <c r="AU43" s="17">
        <v>44194</v>
      </c>
      <c r="AV43" s="37" t="s">
        <v>652</v>
      </c>
    </row>
    <row r="44" spans="1:48" ht="90" x14ac:dyDescent="0.25">
      <c r="A44" s="15">
        <v>2020</v>
      </c>
      <c r="B44" s="17">
        <v>44105</v>
      </c>
      <c r="C44" s="17">
        <v>44196</v>
      </c>
      <c r="D44" s="9" t="s">
        <v>112</v>
      </c>
      <c r="E44" s="5" t="s">
        <v>213</v>
      </c>
      <c r="F44" s="5" t="s">
        <v>213</v>
      </c>
      <c r="G44" s="5" t="s">
        <v>213</v>
      </c>
      <c r="H44" s="5" t="s">
        <v>543</v>
      </c>
      <c r="I44" s="5" t="s">
        <v>216</v>
      </c>
      <c r="J44" s="19" t="s">
        <v>113</v>
      </c>
      <c r="K44" s="15" t="s">
        <v>115</v>
      </c>
      <c r="L44" s="7" t="s">
        <v>649</v>
      </c>
      <c r="M44" s="4" t="s">
        <v>544</v>
      </c>
      <c r="N44" s="15" t="s">
        <v>115</v>
      </c>
      <c r="O44" s="9" t="s">
        <v>148</v>
      </c>
      <c r="P44" s="4" t="s">
        <v>545</v>
      </c>
      <c r="Q44" s="9" t="s">
        <v>155</v>
      </c>
      <c r="R44" s="15" t="s">
        <v>546</v>
      </c>
      <c r="S44" s="15">
        <v>45</v>
      </c>
      <c r="T44" s="15"/>
      <c r="U44" s="9" t="s">
        <v>180</v>
      </c>
      <c r="V44" s="15" t="s">
        <v>515</v>
      </c>
      <c r="W44" s="15">
        <v>12</v>
      </c>
      <c r="X44" s="15" t="s">
        <v>547</v>
      </c>
      <c r="Y44" s="15">
        <v>12</v>
      </c>
      <c r="Z44" s="15" t="s">
        <v>547</v>
      </c>
      <c r="AA44" s="15">
        <v>15</v>
      </c>
      <c r="AB44" s="15" t="s">
        <v>115</v>
      </c>
      <c r="AC44" s="15">
        <v>3240</v>
      </c>
      <c r="AD44" s="11" t="s">
        <v>650</v>
      </c>
      <c r="AE44" s="11" t="s">
        <v>650</v>
      </c>
      <c r="AF44" s="11" t="s">
        <v>650</v>
      </c>
      <c r="AG44" s="15"/>
      <c r="AH44" s="15" t="s">
        <v>548</v>
      </c>
      <c r="AI44" s="15" t="s">
        <v>549</v>
      </c>
      <c r="AJ44" s="15" t="s">
        <v>550</v>
      </c>
      <c r="AK44" s="15">
        <v>5516681054</v>
      </c>
      <c r="AL44" s="7" t="s">
        <v>551</v>
      </c>
      <c r="AM44" s="9" t="s">
        <v>225</v>
      </c>
      <c r="AN44" s="15"/>
      <c r="AO44" s="15">
        <v>5516681054</v>
      </c>
      <c r="AP44" s="7" t="s">
        <v>551</v>
      </c>
      <c r="AQ44" s="36" t="s">
        <v>641</v>
      </c>
      <c r="AR44" s="41" t="s">
        <v>651</v>
      </c>
      <c r="AS44" s="2" t="s">
        <v>227</v>
      </c>
      <c r="AT44" s="17">
        <v>44196</v>
      </c>
      <c r="AU44" s="17">
        <v>44194</v>
      </c>
      <c r="AV44" s="37" t="s">
        <v>652</v>
      </c>
    </row>
    <row r="45" spans="1:48" ht="90" x14ac:dyDescent="0.25">
      <c r="A45" s="15">
        <v>2020</v>
      </c>
      <c r="B45" s="17">
        <v>44105</v>
      </c>
      <c r="C45" s="17">
        <v>44196</v>
      </c>
      <c r="D45" s="9" t="s">
        <v>112</v>
      </c>
      <c r="E45" s="5" t="s">
        <v>213</v>
      </c>
      <c r="F45" s="5" t="s">
        <v>213</v>
      </c>
      <c r="G45" s="5" t="s">
        <v>213</v>
      </c>
      <c r="H45" s="5" t="s">
        <v>552</v>
      </c>
      <c r="I45" s="5" t="s">
        <v>216</v>
      </c>
      <c r="J45" s="19" t="s">
        <v>113</v>
      </c>
      <c r="K45" s="15" t="s">
        <v>145</v>
      </c>
      <c r="L45" s="7" t="s">
        <v>649</v>
      </c>
      <c r="M45" s="4" t="s">
        <v>553</v>
      </c>
      <c r="N45" s="15" t="s">
        <v>145</v>
      </c>
      <c r="O45" s="9" t="s">
        <v>148</v>
      </c>
      <c r="P45" s="30" t="s">
        <v>554</v>
      </c>
      <c r="Q45" s="9" t="s">
        <v>174</v>
      </c>
      <c r="R45" s="15" t="s">
        <v>555</v>
      </c>
      <c r="S45" s="15">
        <v>6841</v>
      </c>
      <c r="T45" s="15"/>
      <c r="U45" s="9" t="s">
        <v>180</v>
      </c>
      <c r="V45" s="15" t="s">
        <v>556</v>
      </c>
      <c r="W45" s="15">
        <v>5</v>
      </c>
      <c r="X45" s="15" t="s">
        <v>304</v>
      </c>
      <c r="Y45" s="15">
        <v>5</v>
      </c>
      <c r="Z45" s="15" t="s">
        <v>304</v>
      </c>
      <c r="AA45" s="15">
        <v>9</v>
      </c>
      <c r="AB45" s="15" t="s">
        <v>145</v>
      </c>
      <c r="AC45" s="15">
        <v>7580</v>
      </c>
      <c r="AD45" s="11" t="s">
        <v>650</v>
      </c>
      <c r="AE45" s="11" t="s">
        <v>650</v>
      </c>
      <c r="AF45" s="11" t="s">
        <v>650</v>
      </c>
      <c r="AG45" s="15"/>
      <c r="AH45" s="15" t="s">
        <v>557</v>
      </c>
      <c r="AI45" s="15" t="s">
        <v>558</v>
      </c>
      <c r="AJ45" s="15" t="s">
        <v>559</v>
      </c>
      <c r="AK45" s="4">
        <v>5557678717</v>
      </c>
      <c r="AL45" s="31" t="s">
        <v>560</v>
      </c>
      <c r="AM45" s="9" t="s">
        <v>225</v>
      </c>
      <c r="AN45" s="15"/>
      <c r="AO45" s="4">
        <v>5557678717</v>
      </c>
      <c r="AP45" s="31" t="s">
        <v>560</v>
      </c>
      <c r="AQ45" s="36" t="s">
        <v>642</v>
      </c>
      <c r="AR45" s="41" t="s">
        <v>651</v>
      </c>
      <c r="AS45" s="2" t="s">
        <v>227</v>
      </c>
      <c r="AT45" s="17">
        <v>44196</v>
      </c>
      <c r="AU45" s="17">
        <v>44194</v>
      </c>
      <c r="AV45" s="37" t="s">
        <v>652</v>
      </c>
    </row>
    <row r="46" spans="1:48" ht="90" x14ac:dyDescent="0.25">
      <c r="A46" s="15">
        <v>2020</v>
      </c>
      <c r="B46" s="17">
        <v>44105</v>
      </c>
      <c r="C46" s="17">
        <v>44196</v>
      </c>
      <c r="D46" s="9" t="s">
        <v>112</v>
      </c>
      <c r="E46" s="5" t="s">
        <v>213</v>
      </c>
      <c r="F46" s="5" t="s">
        <v>213</v>
      </c>
      <c r="G46" s="5" t="s">
        <v>213</v>
      </c>
      <c r="H46" s="5" t="s">
        <v>561</v>
      </c>
      <c r="I46" s="5" t="s">
        <v>216</v>
      </c>
      <c r="J46" s="19" t="s">
        <v>113</v>
      </c>
      <c r="K46" s="15" t="s">
        <v>145</v>
      </c>
      <c r="L46" s="7" t="s">
        <v>649</v>
      </c>
      <c r="M46" s="4" t="s">
        <v>562</v>
      </c>
      <c r="N46" s="15" t="s">
        <v>145</v>
      </c>
      <c r="O46" s="9" t="s">
        <v>148</v>
      </c>
      <c r="P46" s="4" t="s">
        <v>563</v>
      </c>
      <c r="Q46" s="9" t="s">
        <v>155</v>
      </c>
      <c r="R46" s="15" t="s">
        <v>564</v>
      </c>
      <c r="S46" s="15">
        <v>97</v>
      </c>
      <c r="T46" s="15"/>
      <c r="U46" s="9" t="s">
        <v>180</v>
      </c>
      <c r="V46" s="15" t="s">
        <v>565</v>
      </c>
      <c r="W46" s="15">
        <v>10</v>
      </c>
      <c r="X46" s="15" t="s">
        <v>566</v>
      </c>
      <c r="Y46" s="15">
        <v>10</v>
      </c>
      <c r="Z46" s="15" t="s">
        <v>566</v>
      </c>
      <c r="AA46" s="15">
        <v>9</v>
      </c>
      <c r="AB46" s="15" t="s">
        <v>145</v>
      </c>
      <c r="AC46" s="15">
        <v>1400</v>
      </c>
      <c r="AD46" s="11" t="s">
        <v>650</v>
      </c>
      <c r="AE46" s="11" t="s">
        <v>650</v>
      </c>
      <c r="AF46" s="11" t="s">
        <v>650</v>
      </c>
      <c r="AG46" s="15"/>
      <c r="AH46" s="15" t="s">
        <v>567</v>
      </c>
      <c r="AI46" s="15" t="s">
        <v>297</v>
      </c>
      <c r="AJ46" s="15" t="s">
        <v>568</v>
      </c>
      <c r="AK46" s="4">
        <v>5556605777</v>
      </c>
      <c r="AL46" s="31" t="s">
        <v>569</v>
      </c>
      <c r="AM46" s="9" t="s">
        <v>225</v>
      </c>
      <c r="AN46" s="15"/>
      <c r="AO46" s="4">
        <v>5556605777</v>
      </c>
      <c r="AP46" s="31" t="s">
        <v>569</v>
      </c>
      <c r="AQ46" s="36" t="s">
        <v>643</v>
      </c>
      <c r="AR46" s="41" t="s">
        <v>651</v>
      </c>
      <c r="AS46" s="2" t="s">
        <v>227</v>
      </c>
      <c r="AT46" s="17">
        <v>44196</v>
      </c>
      <c r="AU46" s="17">
        <v>44194</v>
      </c>
      <c r="AV46" s="37" t="s">
        <v>652</v>
      </c>
    </row>
    <row r="47" spans="1:48" ht="90" x14ac:dyDescent="0.25">
      <c r="A47" s="15">
        <v>2020</v>
      </c>
      <c r="B47" s="17">
        <v>44105</v>
      </c>
      <c r="C47" s="17">
        <v>44196</v>
      </c>
      <c r="D47" s="9" t="s">
        <v>112</v>
      </c>
      <c r="E47" s="5" t="s">
        <v>213</v>
      </c>
      <c r="F47" s="5" t="s">
        <v>213</v>
      </c>
      <c r="G47" s="5" t="s">
        <v>213</v>
      </c>
      <c r="H47" s="5" t="s">
        <v>570</v>
      </c>
      <c r="I47" s="5" t="s">
        <v>215</v>
      </c>
      <c r="J47" s="19" t="s">
        <v>113</v>
      </c>
      <c r="K47" s="15" t="s">
        <v>145</v>
      </c>
      <c r="L47" s="7" t="s">
        <v>649</v>
      </c>
      <c r="M47" s="4" t="s">
        <v>571</v>
      </c>
      <c r="N47" s="15" t="s">
        <v>145</v>
      </c>
      <c r="O47" s="9" t="s">
        <v>148</v>
      </c>
      <c r="P47" s="4" t="s">
        <v>572</v>
      </c>
      <c r="Q47" s="9" t="s">
        <v>155</v>
      </c>
      <c r="R47" s="15" t="s">
        <v>573</v>
      </c>
      <c r="S47" s="15" t="s">
        <v>574</v>
      </c>
      <c r="T47" s="15" t="s">
        <v>575</v>
      </c>
      <c r="U47" s="9" t="s">
        <v>180</v>
      </c>
      <c r="V47" s="15" t="s">
        <v>576</v>
      </c>
      <c r="W47" s="15">
        <v>3</v>
      </c>
      <c r="X47" s="15" t="s">
        <v>485</v>
      </c>
      <c r="Y47" s="15">
        <v>3</v>
      </c>
      <c r="Z47" s="15" t="s">
        <v>485</v>
      </c>
      <c r="AA47" s="15">
        <v>9</v>
      </c>
      <c r="AB47" s="15" t="s">
        <v>145</v>
      </c>
      <c r="AC47" s="15">
        <v>4470</v>
      </c>
      <c r="AD47" s="11" t="s">
        <v>650</v>
      </c>
      <c r="AE47" s="11" t="s">
        <v>650</v>
      </c>
      <c r="AF47" s="11" t="s">
        <v>650</v>
      </c>
      <c r="AG47" s="15"/>
      <c r="AH47" s="15" t="s">
        <v>577</v>
      </c>
      <c r="AI47" s="15" t="s">
        <v>578</v>
      </c>
      <c r="AJ47" s="15" t="s">
        <v>579</v>
      </c>
      <c r="AK47" s="2">
        <v>5537077999</v>
      </c>
      <c r="AL47" s="29" t="s">
        <v>580</v>
      </c>
      <c r="AM47" s="9" t="s">
        <v>225</v>
      </c>
      <c r="AN47" s="15"/>
      <c r="AO47" s="2">
        <v>5537077999</v>
      </c>
      <c r="AP47" s="29" t="s">
        <v>580</v>
      </c>
      <c r="AQ47" s="36" t="s">
        <v>644</v>
      </c>
      <c r="AR47" s="41" t="s">
        <v>651</v>
      </c>
      <c r="AS47" s="2" t="s">
        <v>227</v>
      </c>
      <c r="AT47" s="17">
        <v>44196</v>
      </c>
      <c r="AU47" s="17">
        <v>44194</v>
      </c>
      <c r="AV47" s="37" t="s">
        <v>652</v>
      </c>
    </row>
    <row r="48" spans="1:48" ht="90" x14ac:dyDescent="0.25">
      <c r="A48" s="15">
        <v>2020</v>
      </c>
      <c r="B48" s="17">
        <v>44105</v>
      </c>
      <c r="C48" s="17">
        <v>44196</v>
      </c>
      <c r="D48" s="9" t="s">
        <v>112</v>
      </c>
      <c r="E48" s="5" t="s">
        <v>213</v>
      </c>
      <c r="F48" s="5" t="s">
        <v>213</v>
      </c>
      <c r="G48" s="5" t="s">
        <v>213</v>
      </c>
      <c r="H48" s="5" t="s">
        <v>581</v>
      </c>
      <c r="I48" s="5" t="s">
        <v>215</v>
      </c>
      <c r="J48" s="19" t="s">
        <v>113</v>
      </c>
      <c r="K48" s="15" t="s">
        <v>145</v>
      </c>
      <c r="L48" s="7" t="s">
        <v>649</v>
      </c>
      <c r="M48" s="4" t="s">
        <v>582</v>
      </c>
      <c r="N48" s="15" t="s">
        <v>145</v>
      </c>
      <c r="O48" s="9" t="s">
        <v>148</v>
      </c>
      <c r="P48" s="4" t="s">
        <v>583</v>
      </c>
      <c r="Q48" s="9" t="s">
        <v>155</v>
      </c>
      <c r="R48" s="15" t="s">
        <v>584</v>
      </c>
      <c r="S48" s="15">
        <v>110</v>
      </c>
      <c r="T48" s="15">
        <v>22</v>
      </c>
      <c r="U48" s="9" t="s">
        <v>180</v>
      </c>
      <c r="V48" s="15" t="s">
        <v>585</v>
      </c>
      <c r="W48" s="15">
        <v>15</v>
      </c>
      <c r="X48" s="15" t="s">
        <v>263</v>
      </c>
      <c r="Y48" s="15">
        <v>15</v>
      </c>
      <c r="Z48" s="15" t="s">
        <v>263</v>
      </c>
      <c r="AA48" s="15">
        <v>9</v>
      </c>
      <c r="AB48" s="15" t="s">
        <v>145</v>
      </c>
      <c r="AC48" s="15">
        <v>6700</v>
      </c>
      <c r="AD48" s="11" t="s">
        <v>650</v>
      </c>
      <c r="AE48" s="11" t="s">
        <v>650</v>
      </c>
      <c r="AF48" s="11" t="s">
        <v>650</v>
      </c>
      <c r="AG48" s="15"/>
      <c r="AH48" s="15" t="s">
        <v>508</v>
      </c>
      <c r="AI48" s="15" t="s">
        <v>586</v>
      </c>
      <c r="AJ48" s="15" t="s">
        <v>587</v>
      </c>
      <c r="AK48" s="32">
        <v>5562721111</v>
      </c>
      <c r="AL48" s="33" t="s">
        <v>588</v>
      </c>
      <c r="AM48" s="9" t="s">
        <v>225</v>
      </c>
      <c r="AN48" s="15"/>
      <c r="AO48" s="32">
        <v>5562721111</v>
      </c>
      <c r="AP48" s="33" t="s">
        <v>588</v>
      </c>
      <c r="AQ48" s="36" t="s">
        <v>645</v>
      </c>
      <c r="AR48" s="41" t="s">
        <v>651</v>
      </c>
      <c r="AS48" s="2" t="s">
        <v>227</v>
      </c>
      <c r="AT48" s="17">
        <v>44196</v>
      </c>
      <c r="AU48" s="17">
        <v>44194</v>
      </c>
      <c r="AV48" s="37" t="s">
        <v>652</v>
      </c>
    </row>
    <row r="49" spans="1:48" ht="90" x14ac:dyDescent="0.25">
      <c r="A49" s="15">
        <v>2020</v>
      </c>
      <c r="B49" s="17">
        <v>44105</v>
      </c>
      <c r="C49" s="17">
        <v>44196</v>
      </c>
      <c r="D49" s="9" t="s">
        <v>112</v>
      </c>
      <c r="E49" s="5" t="s">
        <v>213</v>
      </c>
      <c r="F49" s="5" t="s">
        <v>213</v>
      </c>
      <c r="G49" s="5" t="s">
        <v>213</v>
      </c>
      <c r="H49" s="5" t="s">
        <v>589</v>
      </c>
      <c r="I49" s="5" t="s">
        <v>216</v>
      </c>
      <c r="J49" s="4" t="s">
        <v>113</v>
      </c>
      <c r="K49" s="15" t="s">
        <v>145</v>
      </c>
      <c r="L49" s="7" t="s">
        <v>649</v>
      </c>
      <c r="M49" s="4" t="s">
        <v>590</v>
      </c>
      <c r="N49" s="15" t="s">
        <v>145</v>
      </c>
      <c r="O49" s="15" t="s">
        <v>148</v>
      </c>
      <c r="P49" s="15" t="s">
        <v>216</v>
      </c>
      <c r="Q49" s="9" t="s">
        <v>155</v>
      </c>
      <c r="R49" s="15" t="s">
        <v>591</v>
      </c>
      <c r="S49" s="15">
        <v>396</v>
      </c>
      <c r="T49" s="15" t="s">
        <v>592</v>
      </c>
      <c r="U49" s="15" t="s">
        <v>180</v>
      </c>
      <c r="V49" s="15" t="s">
        <v>593</v>
      </c>
      <c r="W49" s="15">
        <v>14</v>
      </c>
      <c r="X49" s="15" t="s">
        <v>221</v>
      </c>
      <c r="Y49" s="15">
        <v>14</v>
      </c>
      <c r="Z49" s="15" t="s">
        <v>221</v>
      </c>
      <c r="AA49" s="15">
        <v>9</v>
      </c>
      <c r="AB49" s="15" t="s">
        <v>145</v>
      </c>
      <c r="AC49" s="15">
        <v>3330</v>
      </c>
      <c r="AD49" s="11" t="s">
        <v>650</v>
      </c>
      <c r="AE49" s="11" t="s">
        <v>650</v>
      </c>
      <c r="AF49" s="11" t="s">
        <v>650</v>
      </c>
      <c r="AG49" s="15"/>
      <c r="AH49" s="15" t="s">
        <v>264</v>
      </c>
      <c r="AI49" s="15" t="s">
        <v>594</v>
      </c>
      <c r="AJ49" s="15" t="s">
        <v>595</v>
      </c>
      <c r="AK49" s="4">
        <v>5572521200</v>
      </c>
      <c r="AL49" s="7"/>
      <c r="AM49" s="15" t="s">
        <v>225</v>
      </c>
      <c r="AN49" s="15"/>
      <c r="AO49" s="4">
        <v>5572521200</v>
      </c>
      <c r="AP49" s="7" t="s">
        <v>216</v>
      </c>
      <c r="AQ49" s="36" t="s">
        <v>646</v>
      </c>
      <c r="AR49" s="41" t="s">
        <v>651</v>
      </c>
      <c r="AS49" s="2" t="s">
        <v>227</v>
      </c>
      <c r="AT49" s="17">
        <v>44196</v>
      </c>
      <c r="AU49" s="17">
        <v>44194</v>
      </c>
      <c r="AV49" s="37" t="s">
        <v>652</v>
      </c>
    </row>
    <row r="50" spans="1:48" ht="90" x14ac:dyDescent="0.25">
      <c r="A50" s="15">
        <v>2020</v>
      </c>
      <c r="B50" s="17">
        <v>44105</v>
      </c>
      <c r="C50" s="17">
        <v>44196</v>
      </c>
      <c r="D50" s="8" t="s">
        <v>112</v>
      </c>
      <c r="E50" s="5" t="s">
        <v>213</v>
      </c>
      <c r="F50" s="5" t="s">
        <v>213</v>
      </c>
      <c r="G50" s="5" t="s">
        <v>213</v>
      </c>
      <c r="H50" s="5" t="s">
        <v>596</v>
      </c>
      <c r="I50" s="5" t="s">
        <v>215</v>
      </c>
      <c r="J50" s="4" t="s">
        <v>113</v>
      </c>
      <c r="K50" s="15" t="s">
        <v>145</v>
      </c>
      <c r="L50" s="7" t="s">
        <v>649</v>
      </c>
      <c r="M50" s="5" t="s">
        <v>597</v>
      </c>
      <c r="N50" s="15" t="s">
        <v>145</v>
      </c>
      <c r="O50" s="15" t="s">
        <v>148</v>
      </c>
      <c r="P50" s="4" t="s">
        <v>598</v>
      </c>
      <c r="Q50" s="34" t="s">
        <v>155</v>
      </c>
      <c r="R50" s="15" t="s">
        <v>599</v>
      </c>
      <c r="S50" s="15">
        <v>543</v>
      </c>
      <c r="T50" s="5"/>
      <c r="U50" s="15" t="s">
        <v>180</v>
      </c>
      <c r="V50" s="15" t="s">
        <v>253</v>
      </c>
      <c r="W50" s="15">
        <v>2</v>
      </c>
      <c r="X50" s="15" t="s">
        <v>253</v>
      </c>
      <c r="Y50" s="15">
        <v>2</v>
      </c>
      <c r="Z50" s="15" t="s">
        <v>253</v>
      </c>
      <c r="AA50" s="15">
        <v>9</v>
      </c>
      <c r="AB50" s="15" t="s">
        <v>145</v>
      </c>
      <c r="AC50" s="15">
        <v>2000</v>
      </c>
      <c r="AD50" s="11" t="s">
        <v>650</v>
      </c>
      <c r="AE50" s="11" t="s">
        <v>650</v>
      </c>
      <c r="AF50" s="11" t="s">
        <v>650</v>
      </c>
      <c r="AG50" s="15"/>
      <c r="AH50" s="15" t="s">
        <v>600</v>
      </c>
      <c r="AI50" s="15" t="s">
        <v>601</v>
      </c>
      <c r="AJ50" s="15" t="s">
        <v>602</v>
      </c>
      <c r="AK50" s="35">
        <v>5530672750</v>
      </c>
      <c r="AL50" s="29" t="s">
        <v>603</v>
      </c>
      <c r="AM50" s="15" t="s">
        <v>225</v>
      </c>
      <c r="AN50" s="15"/>
      <c r="AO50" s="2">
        <v>5530672750</v>
      </c>
      <c r="AP50" s="29" t="s">
        <v>603</v>
      </c>
      <c r="AQ50" s="36" t="s">
        <v>647</v>
      </c>
      <c r="AR50" s="41" t="s">
        <v>651</v>
      </c>
      <c r="AS50" s="2" t="s">
        <v>227</v>
      </c>
      <c r="AT50" s="17">
        <v>44196</v>
      </c>
      <c r="AU50" s="17">
        <v>44194</v>
      </c>
      <c r="AV50" s="37" t="s">
        <v>652</v>
      </c>
    </row>
    <row r="51" spans="1:48" ht="90" x14ac:dyDescent="0.25">
      <c r="A51" s="15">
        <v>2020</v>
      </c>
      <c r="B51" s="17">
        <v>44105</v>
      </c>
      <c r="C51" s="17">
        <v>44196</v>
      </c>
      <c r="D51" s="9" t="s">
        <v>112</v>
      </c>
      <c r="E51" s="5" t="s">
        <v>213</v>
      </c>
      <c r="F51" s="5" t="s">
        <v>213</v>
      </c>
      <c r="G51" s="5" t="s">
        <v>213</v>
      </c>
      <c r="H51" s="5" t="s">
        <v>399</v>
      </c>
      <c r="I51" s="5" t="s">
        <v>215</v>
      </c>
      <c r="J51" s="4" t="s">
        <v>113</v>
      </c>
      <c r="K51" s="15" t="s">
        <v>145</v>
      </c>
      <c r="L51" s="7" t="s">
        <v>649</v>
      </c>
      <c r="M51" s="5" t="s">
        <v>400</v>
      </c>
      <c r="N51" s="15" t="s">
        <v>145</v>
      </c>
      <c r="O51" s="15" t="s">
        <v>148</v>
      </c>
      <c r="P51" s="4" t="s">
        <v>401</v>
      </c>
      <c r="Q51" s="34" t="s">
        <v>155</v>
      </c>
      <c r="R51" s="15" t="s">
        <v>402</v>
      </c>
      <c r="S51" s="15" t="s">
        <v>403</v>
      </c>
      <c r="T51" s="15"/>
      <c r="U51" s="15" t="s">
        <v>180</v>
      </c>
      <c r="V51" s="15" t="s">
        <v>376</v>
      </c>
      <c r="W51" s="15">
        <v>7</v>
      </c>
      <c r="X51" s="15" t="s">
        <v>275</v>
      </c>
      <c r="Y51" s="15">
        <v>7</v>
      </c>
      <c r="Z51" s="15" t="s">
        <v>275</v>
      </c>
      <c r="AA51" s="15">
        <v>9</v>
      </c>
      <c r="AB51" s="15" t="s">
        <v>145</v>
      </c>
      <c r="AC51" s="15">
        <v>9070</v>
      </c>
      <c r="AD51" s="11" t="s">
        <v>650</v>
      </c>
      <c r="AE51" s="11" t="s">
        <v>650</v>
      </c>
      <c r="AF51" s="11" t="s">
        <v>650</v>
      </c>
      <c r="AG51" s="15"/>
      <c r="AH51" s="15" t="s">
        <v>404</v>
      </c>
      <c r="AI51" s="15" t="s">
        <v>405</v>
      </c>
      <c r="AJ51" s="15" t="s">
        <v>406</v>
      </c>
      <c r="AK51" s="32">
        <v>55815103</v>
      </c>
      <c r="AL51" s="29" t="s">
        <v>407</v>
      </c>
      <c r="AM51" s="15" t="s">
        <v>225</v>
      </c>
      <c r="AN51" s="15"/>
      <c r="AO51" s="32">
        <v>55815103</v>
      </c>
      <c r="AP51" s="29" t="s">
        <v>407</v>
      </c>
      <c r="AQ51" s="36" t="s">
        <v>648</v>
      </c>
      <c r="AR51" s="41" t="s">
        <v>651</v>
      </c>
      <c r="AS51" s="2" t="s">
        <v>227</v>
      </c>
      <c r="AT51" s="17">
        <v>44196</v>
      </c>
      <c r="AU51" s="17">
        <v>44194</v>
      </c>
      <c r="AV51" s="37" t="s">
        <v>652</v>
      </c>
    </row>
  </sheetData>
  <mergeCells count="7">
    <mergeCell ref="A6:AV6"/>
    <mergeCell ref="A2:C2"/>
    <mergeCell ref="D2:F2"/>
    <mergeCell ref="G2:I2"/>
    <mergeCell ref="A3:C3"/>
    <mergeCell ref="D3:F3"/>
    <mergeCell ref="G3:I3"/>
  </mergeCells>
  <dataValidations count="11">
    <dataValidation type="list" allowBlank="1" showErrorMessage="1" sqref="J8:J11 J13:J51">
      <formula1>Hidden_29</formula1>
    </dataValidation>
    <dataValidation type="list" allowBlank="1" showErrorMessage="1" sqref="K8:K12 N12">
      <formula1>Hidden_310</formula1>
    </dataValidation>
    <dataValidation type="list" allowBlank="1" showErrorMessage="1" sqref="N8:N11 N31 K31">
      <formula1>Hidden_413</formula1>
    </dataValidation>
    <dataValidation type="list" allowBlank="1" showErrorMessage="1" sqref="O8:O11 O43:O48 O17 O31">
      <formula1>Hidden_514</formula1>
    </dataValidation>
    <dataValidation type="list" allowBlank="1" showErrorMessage="1" sqref="Q8:Q11 Q13:Q51">
      <formula1>Hidden_616</formula1>
    </dataValidation>
    <dataValidation type="list" allowBlank="1" showErrorMessage="1" sqref="U8:U11 U43:U48 U13:U14 U17 U31">
      <formula1>Hidden_720</formula1>
    </dataValidation>
    <dataValidation type="list" allowBlank="1" showErrorMessage="1" sqref="AB8:AB11 AB31 AB13 AB17 AB23">
      <formula1>Hidden_827</formula1>
    </dataValidation>
    <dataValidation type="list" allowBlank="1" showErrorMessage="1" sqref="J12">
      <formula1>s</formula1>
    </dataValidation>
    <dataValidation type="list" allowBlank="1" showErrorMessage="1" sqref="AB18">
      <formula1>k</formula1>
    </dataValidation>
    <dataValidation type="list" allowBlank="1" showErrorMessage="1" sqref="K13 N13 N17 K17">
      <formula1>l</formula1>
    </dataValidation>
    <dataValidation type="list" allowBlank="1" showErrorMessage="1" sqref="D8:D51">
      <formula1>Hidden_13</formula1>
    </dataValidation>
  </dataValidations>
  <hyperlinks>
    <hyperlink ref="AP8" r:id="rId1"/>
    <hyperlink ref="AP9" r:id="rId2"/>
    <hyperlink ref="AP10" r:id="rId3"/>
    <hyperlink ref="AP11" r:id="rId4"/>
    <hyperlink ref="AL13" r:id="rId5"/>
    <hyperlink ref="AP13" r:id="rId6"/>
    <hyperlink ref="AL15" r:id="rId7" display="mailto:magerjo@hotmail.com"/>
    <hyperlink ref="AP15" r:id="rId8" display="mailto:magerjo@hotmail.com"/>
    <hyperlink ref="AL16" r:id="rId9" display="mailto:francisco.lopez@nissankioto.com.mx"/>
    <hyperlink ref="AP16" r:id="rId10" display="mailto:francisco.lopez@nissankioto.com.mx"/>
    <hyperlink ref="AP17" r:id="rId11"/>
    <hyperlink ref="AL18" r:id="rId12" display="mailto:diegogtrespisos@gmail.com"/>
    <hyperlink ref="AP18" r:id="rId13" display="mailto:diegogtrespisos@gmail.com"/>
    <hyperlink ref="AL19" r:id="rId14" display="mailto:cp.a.gonzalez.m@gmail.com"/>
    <hyperlink ref="AP19" r:id="rId15" display="mailto:cp.a.gonzalez.m@gmail.com"/>
    <hyperlink ref="AL20" r:id="rId16" display="mailto:calcetinamarillo@hotmail.com"/>
    <hyperlink ref="AP20" r:id="rId17" display="mailto:calcetinamarillo@hotmail.com"/>
    <hyperlink ref="AL21" r:id="rId18" display="mailto:compramex@outlook.com"/>
    <hyperlink ref="AP21" r:id="rId19" display="mailto:compramex@outlook.com"/>
    <hyperlink ref="AL22" r:id="rId20"/>
    <hyperlink ref="AP22" r:id="rId21"/>
    <hyperlink ref="AL23" r:id="rId22"/>
    <hyperlink ref="AP23" r:id="rId23"/>
    <hyperlink ref="AL24" r:id="rId24" display="mailto:papelgrafgov@gmail.com"/>
    <hyperlink ref="AP24" r:id="rId25" display="mailto:papelgrafgov@gmail.com"/>
    <hyperlink ref="AL26" r:id="rId26"/>
    <hyperlink ref="AP26" r:id="rId27"/>
    <hyperlink ref="AL27" r:id="rId28"/>
    <hyperlink ref="AP27" r:id="rId29"/>
    <hyperlink ref="AL28" r:id="rId30"/>
    <hyperlink ref="AP28" r:id="rId31"/>
    <hyperlink ref="AL29" r:id="rId32"/>
    <hyperlink ref="AP29" r:id="rId33"/>
    <hyperlink ref="AL30" r:id="rId34" display="mailto:accuracy.admon@gmail.com"/>
    <hyperlink ref="AP30" r:id="rId35" display="mailto:accuracy.admon@gmail.com"/>
    <hyperlink ref="AL32" r:id="rId36"/>
    <hyperlink ref="AP32" r:id="rId37"/>
    <hyperlink ref="AL33" r:id="rId38"/>
    <hyperlink ref="AP33" r:id="rId39"/>
    <hyperlink ref="AL34" r:id="rId40"/>
    <hyperlink ref="AP34" r:id="rId41"/>
    <hyperlink ref="AL35" r:id="rId42"/>
    <hyperlink ref="AL37" r:id="rId43" display="mailto:contacto.provime@gmail.com"/>
    <hyperlink ref="AP37" r:id="rId44" display="mailto:contacto.provime@gmail.com"/>
    <hyperlink ref="AL39" r:id="rId45"/>
    <hyperlink ref="AP39" r:id="rId46"/>
    <hyperlink ref="AL40" r:id="rId47"/>
    <hyperlink ref="AP40" r:id="rId48"/>
    <hyperlink ref="AL42" r:id="rId49" display="mailto:ventas@rstelecom.com.mx"/>
    <hyperlink ref="AP42" r:id="rId50" display="mailto:ventas@rstelecom.com.mx"/>
    <hyperlink ref="AL43" r:id="rId51"/>
    <hyperlink ref="AP43" r:id="rId52"/>
    <hyperlink ref="AL45" r:id="rId53" display="mailto:eventosintegrales_tm@yahoo.com.mx"/>
    <hyperlink ref="AP45" r:id="rId54" display="mailto:eventosintegrales_tm@yahoo.com.mx"/>
    <hyperlink ref="AL46" r:id="rId55" display="mailto:martinez_barranco@hotmail.com"/>
    <hyperlink ref="AP46" r:id="rId56" display="mailto:martinez_barranco@hotmail.com"/>
    <hyperlink ref="AL47" r:id="rId57"/>
    <hyperlink ref="AP47" r:id="rId58"/>
    <hyperlink ref="AL48" r:id="rId59"/>
    <hyperlink ref="AP48" r:id="rId60"/>
    <hyperlink ref="AL50" r:id="rId61"/>
    <hyperlink ref="AP50" r:id="rId62"/>
    <hyperlink ref="AL51" r:id="rId63"/>
    <hyperlink ref="AP51" r:id="rId64"/>
    <hyperlink ref="AP31" r:id="rId65"/>
    <hyperlink ref="AQ8" r:id="rId66"/>
    <hyperlink ref="AQ9" r:id="rId67"/>
    <hyperlink ref="AQ10" r:id="rId68"/>
    <hyperlink ref="AQ11" r:id="rId69"/>
    <hyperlink ref="AQ12" r:id="rId70"/>
    <hyperlink ref="AQ13" r:id="rId71"/>
    <hyperlink ref="AQ14:AQ49" r:id="rId72" display="http://www.pgjdf.gob.mx/temas/6-1-1/fuentes/recursosmateriales/articulo121/fraccion34/padrondeproveedoresycontratistas/proveedores/FGJ113_PadronPetrici.pdf"/>
    <hyperlink ref="AQ14" r:id="rId73"/>
    <hyperlink ref="AQ15" r:id="rId74"/>
    <hyperlink ref="AQ16" r:id="rId75"/>
    <hyperlink ref="AQ17" r:id="rId76"/>
    <hyperlink ref="AQ18" r:id="rId77"/>
    <hyperlink ref="AQ19" r:id="rId78"/>
    <hyperlink ref="AQ20" r:id="rId79"/>
    <hyperlink ref="AQ21" r:id="rId80"/>
    <hyperlink ref="AQ22" r:id="rId81"/>
    <hyperlink ref="AQ23" r:id="rId82"/>
    <hyperlink ref="AQ24" r:id="rId83"/>
    <hyperlink ref="AQ26" r:id="rId84"/>
    <hyperlink ref="AQ27" r:id="rId85"/>
    <hyperlink ref="AQ28" r:id="rId86"/>
    <hyperlink ref="AQ29" r:id="rId87"/>
    <hyperlink ref="AQ30" r:id="rId88"/>
    <hyperlink ref="AQ31" r:id="rId89"/>
    <hyperlink ref="AQ32" r:id="rId90"/>
    <hyperlink ref="AQ33" r:id="rId91"/>
    <hyperlink ref="AQ34" r:id="rId92"/>
    <hyperlink ref="AQ35" r:id="rId93"/>
    <hyperlink ref="AQ36" r:id="rId94"/>
    <hyperlink ref="AQ37" r:id="rId95"/>
    <hyperlink ref="AQ38" r:id="rId96"/>
    <hyperlink ref="AQ39" r:id="rId97"/>
    <hyperlink ref="AQ40" r:id="rId98"/>
    <hyperlink ref="AQ41" r:id="rId99"/>
    <hyperlink ref="AQ42" r:id="rId100"/>
    <hyperlink ref="AQ43" r:id="rId101"/>
    <hyperlink ref="AQ44" r:id="rId102"/>
    <hyperlink ref="AQ45" r:id="rId103"/>
    <hyperlink ref="AQ46" r:id="rId104"/>
    <hyperlink ref="AQ47" r:id="rId105"/>
    <hyperlink ref="AQ48" r:id="rId106"/>
    <hyperlink ref="AQ49" r:id="rId107"/>
    <hyperlink ref="AQ50" r:id="rId108"/>
    <hyperlink ref="AQ51" r:id="rId109"/>
    <hyperlink ref="AQ25" r:id="rId110"/>
    <hyperlink ref="AR8" r:id="rId111"/>
    <hyperlink ref="AR9:AR51" r:id="rId112" display="http://cgservicios.df.gob.mx/contraloria/proveedores.php"/>
  </hyperlinks>
  <pageMargins left="0.7" right="0.7" top="0.75" bottom="0.75" header="0.3" footer="0.3"/>
  <pageSetup orientation="portrait" horizontalDpi="4294967292" verticalDpi="0" r:id="rId1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workbookViewId="0">
      <selection activeCell="A28" sqref="A28"/>
    </sheetView>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F10" sqref="F10"/>
    </sheetView>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2021-02-04T03:36:55Z</dcterms:created>
  <dcterms:modified xsi:type="dcterms:W3CDTF">2022-01-31T19:03:37Z</dcterms:modified>
</cp:coreProperties>
</file>