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0" windowWidth="28860" windowHeight="64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<sst xmlns="http://schemas.openxmlformats.org/spreadsheetml/2006/main" count="231" uniqueCount="166">
  <si>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</si>
  <si>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</si>
  <si>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</si>
  <si>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</si>
  <si>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</si>
  <si>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</si>
  <si>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</si>
  <si>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</si>
  <si>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</si>
  <si>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</si>
  <si>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</si>
  <si>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</si>
  <si>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</si>
  <si>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</si>
  <si>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</si>
  <si>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</si>
  <si>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</si>
  <si>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</si>
  <si>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</si>
  <si>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</si>
  <si>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</si>
  <si>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</si>
  <si>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</si>
  <si>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</si>
  <si>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</si>
  <si>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</si>
  <si>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</si>
  <si>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</si>
  <si>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</si>
  <si>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</si>
  <si>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</si>
  <si>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</si>
  <si>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</si>
  <si>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</si>
  <si>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</si>
  <si>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</si>
  <si>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</si>
  <si>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</si>
  <si>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</si>
  <si>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</si>
  <si>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</si>
  <si>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</si>
  <si>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</si>
  <si>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</si>
  <si>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</si>
  <si>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</si>
  <si>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</si>
  <si>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</si>
  <si>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</si>
  <si>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</si>
  <si>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</si>
  <si>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Primera </t>
  </si>
  <si>
    <t xml:space="preserve">Acta de la Primera  Sesión Ordinaria del SAAPS del Fideicomiso Educación Garantizada de la Ciudad de México </t>
  </si>
  <si>
    <t xml:space="preserve">1. Lista de asistencia y declaración del Quórum Legal
2. Lectura y aprobación del Orden del día
3. Declaratoria de instalación del Subcomité de Adquisiciones, Arrendamientos y Prestación de Servicios para el ejercicio 2021 y presentación de los Integrantes.
4. Presentación de Memoria de Gestión de los trabajos realizados por el Subcomité de Adquisiciones, Arrendamientos y Prestación de Servicios del Fideicomiso Educación Garantizada de la Ciudad de México durante el ejercicio 2021.
5. Lectura y aprobación en su caso del Acta de la Décima Segunda Sesión Ordinaria celebrada el 14 de diciembre de 2020.
6. Seguimiento de acuerdos
Décima Segunda Sesión Ordinaria celebrada el 14diciembre de 2020
• Acuerdo 04/12va Ord/2020
Quinta Sesión Extraordinaria celebrada el 28 de diciembre de 2020
• Acuerdo 01/05ta EXT/2020
7.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noviembre de 2020.
8.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se le informa a este Subcomité la contratación de Servicios Profesionales prestados por Personas Físicas realizada durante el 13 de noviembre de 2020 hasta el 31 de diciembre, bajo la hipótesis normativa que prevé el artículo 54 fracción XII de la Ley antes aludida, mismo que coadyuvan con la Administración de la Entidad en forma personal, interna y directa.
9. Asuntos Generales
10. Cierre de la Sesión
</t>
  </si>
  <si>
    <t xml:space="preserve">Guadalupe 
Francisco Javier
Rita
Claudia Alicia 
Moisés
Miriam
José Antonio
Keith Emerson
</t>
  </si>
  <si>
    <t xml:space="preserve">Córdova
Granados
Salgado 
Ruvalcaba 
Guzmán 
Vargas
Mendoza
Soldevila 
</t>
  </si>
  <si>
    <t xml:space="preserve">Islas
Carrillo
Vázquez
Barrón
Tinoco 
Hernández
Moreno
Alonso 
</t>
  </si>
  <si>
    <t>Dirección de Administración y Finanzas</t>
  </si>
  <si>
    <t xml:space="preserve">Subcomité de Adquisiciones, Arrendamientos y Prestación de Servicios. </t>
  </si>
  <si>
    <t xml:space="preserve">Primera   </t>
  </si>
  <si>
    <t xml:space="preserve">Acta de la Primera  Sesión Extraordinaria del SAAPS del Fideicomiso Educación Garantizada de la Ciudad de México </t>
  </si>
  <si>
    <t>1. Lista de asistencia y declaración del Quórum Legal
2. Lectura y aprobación del Orden del día
3. Casos para aprobación del Subcomité de Adquisiciones, Arrendamientos y Prestación de Servicios
 Caso 01/2021 La autorización para el procedimiento de contratación mediante un contrato abierto para el servicio de dispersión de recursos y emisión de tarjetas para el programa “Servidores de la Educación”, para el ejercicio 2021, para 200 facilitadores con un monto máximo a dispersar $14,000,000.00 pesos, que corresponden al periodo enero a noviembre.
 Caso 02/2021 La autorización para el procedimiento de contratación mediante un contrato abierto para el servicio de dispersión de recursos en tarjetas para el programa “Mi Beca Para Empezar” ejercicio 2021, que se realizara a mes corriente.
 Caso 03/2021 La autorización para el procedimiento de contratación mediante un contrato abierto para el servicio integral de limpieza, que comprenderá a partir del periodo de 01 de febrero al 31 de diciembre de 2021, el cual ser realizara en el inmueble del Fideicomiso Educación Garantizada de la Ciudad de México.
4. Cierre de la Sesión</t>
  </si>
  <si>
    <t>Guadalupe 
Rita
Claudia Alicia 
Moisés
Irma Uribe
José Antonio
Alejandro</t>
  </si>
  <si>
    <t xml:space="preserve">Córdova
Salgado 
Ruvalcaba 
Guzmán 
Arredondo
Mendoza
Nieto
</t>
  </si>
  <si>
    <t xml:space="preserve">Islas
Vázquez
Barrón
Tinoco 
Cepeda
Moreno
Aguilar
</t>
  </si>
  <si>
    <t xml:space="preserve">Segunda </t>
  </si>
  <si>
    <t xml:space="preserve">Acta de la Segunda Sesión Extraordinaria del SAAPS del Fideicomiso Educación Garantizada de la Ciudad de México </t>
  </si>
  <si>
    <t>1. Lista de asistencia y declaración del Quórum Legal
2. Lectura y aprobación del Orden del día
3. Casos para  aprobación del Subcomité de Adquisiciones, Arrendamientos y Prestación de Servicios
3.1 Caso 01/2021 La autorización para el procedimiento de contratación mediante un contrato abierto para el servicio de dispersión de recursos para el programa “Leona Vicario”, para el ejercicio 2021, para 35,500 beneficiarios con un monto de hasta $832 pesos mensuales. La entrega del apoyo será a mes vencido tomando en consideración que la dispersión del mes de diciembre se cubre en el mes de enero de 2022, por lo que la prestación del servicio será del mes de febrero 2021 a enero 2022.
4. Cierre de la Sesión</t>
  </si>
  <si>
    <t xml:space="preserve">Guadalupe 
Enrique
Rita
Claudia Alicia 
Moisés
Irma Uribe
José Antonio
Gerardo
Alejandro
</t>
  </si>
  <si>
    <t xml:space="preserve">Córdova
Barrios
Salgado 
Ruvalcaba 
Guzmán 
Arredondo
Mendoza
Barrera
Nieto
</t>
  </si>
  <si>
    <t xml:space="preserve">Islas
Rivera
Vázquez
Barrón
Tinoco 
Cepeda
Moreno
Ocaña
Aguilar
</t>
  </si>
  <si>
    <t xml:space="preserve">Ordinaria </t>
  </si>
  <si>
    <t xml:space="preserve">Acta de la Segunda Sesión Ordinaria del SAAPS del Fideicomiso Educación Garantizada de la Ciudad de México </t>
  </si>
  <si>
    <t xml:space="preserve">1. Lista de asistencia y declaración del Quórum Legal
2. Lectura y aprobación del Orden del día
3. Lectura y aprobación en su caso del Acta de la Quinta Sesión Extraordinaria celebrada el 28 de diciembre de 2020.
4. Lectura y aprobación en su caso del Acta de la Primera Sesión Ordinaria celebrada el 04 de enero de 2021.
5. Lectura y aprobación en su caso del Acta de la Primera Sesión Extraordinaria celebrada el 28 de enero de 2021.
6. Lectura y aprobación en su caso del Acta de la Segunda Sesión Extraordinaria celebrada el 12 de febrero de 2021.
7. Seguimiento de acuerdos
Primera Sesión Ordinaria celebrada el 04 enero de 2021
• Acuerdo 02/01era Ord/2021
• Acuerdo 03/01era Ord/2021
• Acuerdo 04/01era Ord/2021
• Acuerdo 06/01era Ord/2021
• Acuerdo 07/01era Ord/2021
Primera Sesión Extraordinaria celebrada el 28 de enero de 2021
• Acuerdo 02/01era EXT/2021
• Acuerdo 03/01era EXT/2021
• Acuerdo 04/01era EXT/2021
Segunda Sesión Extraordinaria celebrada el 12 de febrero de 2021
• Acuerdo 02/02da EXT/2021
8. Presentación del Programa Anual de Adquisiciones Arrendamientos y Prestación de Servicios del Fideicomiso Educación Garantizada de la Ciudad de México, correspondiente al ejerció 2021.
9. Presentación de los Montos de Actuación del Fideicomiso Educación Garantizada para el ejercicio 2021. 
10.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diciembre de 2020 y enero 2021.
11.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se le informa a este Subcomité la contratación de Servicios Profesionales prestados por Personas Físicas realizada durante el 04 de enero hasta el 31 de marzo, bajo la hipótesis normativa que prevé el artículo 54 fracción XII de la Ley antes aludida, mismo que coadyuvan con la Administración de la Entidad en forma personal, interna y directa.
12. Asuntos Generales
</t>
  </si>
  <si>
    <t xml:space="preserve">Guadalupe 
Jesús
Rita
Claudia Alicia 
Moisés
Irma Uribe
Abel Adán 
José Antonio
Keith Emerson 
Valeria 
</t>
  </si>
  <si>
    <t>Córdova
Rosales
Salgado 
Ruvalcaba 
Guzmán 
Arredondo
Rodríguez
Mendoza
Soldevila
Pérez</t>
  </si>
  <si>
    <t xml:space="preserve">Islas
Vázquez
Vázquez
Barrón
Tinoco 
Cepeda
Hernández
Moreno
Alonso
Noriega
</t>
  </si>
  <si>
    <t xml:space="preserve">Tercera </t>
  </si>
  <si>
    <t xml:space="preserve">Acta de la Tercera Sesión Ordinaria del SAAPS del Fideicomiso Educación Garantizada de la Ciudad de México </t>
  </si>
  <si>
    <t xml:space="preserve">
1. Lista de asistencia y declaración del Quórum Legal
2. Lectura y aprobación del Orden del día
3. Lectura y aprobación en su caso del Acta de la Segunda Sesión Ordinaria celebrada el 25 de febrero de 2021.
4. Seguimiento de acuerdos
Segunda Sesión Ordinaria celebrada el 25 febrero de 2021
• Acuerdo 02/02da Ord/2021
• Acuerdo 03/02da Ord/2021
• Acuerdo 04/02da Ord/2021
• Acuerdo 05/02da Ord/2021
• Acuerdo 07/02da Ord/2021
• Acuerdo 08/02da Ord/2021
• Acuerdo 09/02da Ord/2021
• Acuerdo 10/02da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febrero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se le informa a este Subcomité la contratación adicional de Servicios Profesionales prestados por Personas Físicas realizada durante el 04 de enero hasta el 31 de marzo, bajo la hipótesis normativa que prevé el artículo 54 fracción XII de la Ley antes aludida, mismo que coadyuvan con la Administración de la Entidad en forma personal, interna y directa.
7. Asuntos Generales
8. Cierre de la Sesión</t>
  </si>
  <si>
    <t xml:space="preserve">Guadalupe 
Jesús
Elizabeth Verónica 
María de Lourdes 
Moisés
Irma Uribe
José Antonio
Keith Emerson 
</t>
  </si>
  <si>
    <t xml:space="preserve">Córdova
Rosales
López 
Núñez
Guzmán 
Arredondo
Mendoza
Soldevila
</t>
  </si>
  <si>
    <t xml:space="preserve">Islas
Vázquez
Ramírez
Romero
Tinoco 
Cepeda
Moreno
Alonso
</t>
  </si>
  <si>
    <t>http://drive.fidegar.cdmx.gob.mx/f/c756edd2bd2f400891da/</t>
  </si>
  <si>
    <t>http://drive.fidegar.cdmx.gob.mx/f/5571ab9970104f15911f/</t>
  </si>
  <si>
    <t>http://drive.fidegar.cdmx.gob.mx/f/f1974c11b0d24533b380/</t>
  </si>
  <si>
    <t xml:space="preserve">Acta de la Tercera Sesión Extraordinaria del SAAPS del Fideicomiso Educación Garantizada de la Ciudad de México </t>
  </si>
  <si>
    <t xml:space="preserve">1. Lista de asistencia y declaración del Quórum Legal
2. Lectura y aprobación del Orden del día
3. Casos para  aprobación del Subcomité de Adquisiciones, Arrendamientos y Prestación de Servicios
3.1 Caso 01/2021 Autorización para el procedimiento de contratación mediante un contrato abierto para el servicio de dispersión en tarjetas electrónicas, que cuenta con un presupuesto de $211,575,000.00 (DOSCIENTOS ONCE MILLONES QUINIENTOS SETENTA Y CINCO MIL PESOS 00/100 M.N.) para beneficiarios del programa de Apoyo para Mantenimiento Menor a Escuelas Públicas de Educación Básica de la Ciudad de México “Mejor Escuela- La Escuela es Nuestra”, para el ejercicio 2021, para 2 mil 798 inmuebles educativos, por lo que la prestación del servicio se requiere de abril a diciembre de 2021. 
4. Cierre de la Sesión
</t>
  </si>
  <si>
    <t xml:space="preserve">Guadalupe 
Jesús
Elizabeth Verónica 
Claudia Alicia
Moisés
Irma Uribe
Abel Adán 
José Antonio
Keith Emerson 
</t>
  </si>
  <si>
    <t xml:space="preserve">Córdova
Rosales
López 
Ruvalcaba
Guzmán 
Arredondo
Rodríguez
Mendoza
Soldevila
</t>
  </si>
  <si>
    <t xml:space="preserve">Islas
Vázquez
Ramírez
Barrón 
Tinoco 
Cepeda
Hernández
Moreno
Alonso
</t>
  </si>
  <si>
    <t>Cuarta</t>
  </si>
  <si>
    <t xml:space="preserve">Acta de la Cuarta Sesión Ordinaria del SAAPS del Fideicomiso Educación Garantizada de la Ciudad de México </t>
  </si>
  <si>
    <t xml:space="preserve">
1. Lista de asistencia y declaración del Quórum Legal
2. Lectura y aprobación del Orden del día
3. Lectura y aprobación en su caso del Acta de la Tercera Sesión Ordinaria celebrada el 25 de marzo de 2021.
4. Lectura y aprobación en su caso del Acta de la Tercera Sesión Extraordinaria celebrada el 08 de abril de 2021.
5. Seguimiento de acuerdos
Segunda Sesión Ordinaria celebrada el 25 febrero de 2021
• Acuerdo 02/02da Ord/2021
• Acuerdo 03/02da Ord/2021
• Acuerdo 04/02da Ord/2021
• Acuerdo 05/02da Ord/2021
• Acuerdo 07/02da Ord/2021
• Acuerdo 08/02da Ord/2021
• Acuerdo 09/02da Ord/2021
• Acuerdo 10/02da Ord/2021
Tercera Sesión Ordinaria celebrada el 25 de marzo de 2021
• Acuerdo 02/03era Ord/2021
• Acuerdo 04/03era Ord/2021
• Acuerdo 05/03era Ord/2021
Tercera Sesión Extraordinaria celebrada el 08 de abril de 2021
• Acuerdo 02/03era EXT/2021
6. Presentación del Programa Anual de Adquisiciones Arrendamientos y Prestación de Servicios del Fideicomiso Educación Garantizada de la Ciudad de México, correspondiente al Primer Trimestre 2021.
7. Presentación del Informe de Actuación de Arrendamientos y Prestación de Servicios del Fideicomiso Educación Garantizada de la Ciudad de México correspondiente al periodo enero a diciembre 2020. 
8.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marzo 2021.
9.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se le informa a este Subcomité la contratación de Servicios Profesionales prestados por Personas Físicas realizada durante el 16 al 31 de marzo, bajo la hipótesis normativa que prevé el artículo 54 fracción XII de la Ley antes aludida, mismo que coadyuvan con la Administración de la Entidad en forma personal, interna y directa.
10. Asuntos Generales
11. Cierre de la Sesión
</t>
  </si>
  <si>
    <t xml:space="preserve">Guadalupe 
Jesús
Enrique  
Wuendy
Claudia Alicia
Moisés
Irma Uribe
Abel Adán 
José Antonio
Keith Emerson 
Valeria 
</t>
  </si>
  <si>
    <t xml:space="preserve">Córdova
Rosales
Barrios 
Ciriaco
Ruvalcaba
Guzmán 
Arredondo
Rodríguez
Mendoza
Soldevila
Pérez 
</t>
  </si>
  <si>
    <t xml:space="preserve">Islas
Vázquez
Rivera
Rueda
Barrón 
Tinoco 
Cepeda
Hernández
Moreno
Alonso
Noriega
</t>
  </si>
  <si>
    <t>Quinta</t>
  </si>
  <si>
    <t xml:space="preserve">Acta de la Quinta Sesión Ordinaria del SAAPS del Fideicomiso Educación Garantizada de la Ciudad de México </t>
  </si>
  <si>
    <t xml:space="preserve">
1. Lista de asistencia y declaración del Quórum Legal
2. Lectura y aprobación del Orden del día
3. Lectura y aprobación en su caso del Acta de la Cuarta Sesión Ordinaria celebrada el 29 de abril de 2021.
4. Seguimiento de acuerdos
Cuarta Sesión Ordinaria celebrada el 29 abril de 2021
• Acuerdo 02/04ta Ord/2021
• Acuerdo 03/04ta Ord/2021
• Acuerdo 04/04ta Ord/2021
• Acuerdo 05/04ta Ord/2021
• Acuerdo 06/04ta Ord/2021
• Acuerdo 07/04ta Ord/2021
• Acuerdo 08/04ta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abril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realizada durante el  01 de abril al 31 de diciembre  y 01 de abril al 30 de noviembre de 2021, bajo la hipótesis normativa que prevé el artículo 54 fracción XII de la Ley antes aludida, mismo que coadyuvan con la Administración de la Entidad en forma personal, interna y directa.de 2021
7. Asuntos Generales
8. Cierre de la Sesión
</t>
  </si>
  <si>
    <t xml:space="preserve">Guadalupe 
Jesús
Enrique  
Wuendy
Claudia Alicia
Moisés
Irma Uribe
Abel Adán 
José Antonio
Keith Emerson 
</t>
  </si>
  <si>
    <t xml:space="preserve">Córdova
Rosales
Barrios 
Ciriaco
Ruvalcaba
Guzmán 
Arredondo
Rodríguez
Mendoza
Soldevila
</t>
  </si>
  <si>
    <t xml:space="preserve">Islas
Vázquez
Rivera
Rueda
Barrón 
Tinoco 
Cepeda
Hernández
Moreno
Alonso
</t>
  </si>
  <si>
    <t>Sexta</t>
  </si>
  <si>
    <t xml:space="preserve">Acta de la Sexta Sesión Ordinaria del SAAPS del Fideicomiso Educación Garantizada de la Ciudad de México </t>
  </si>
  <si>
    <t xml:space="preserve">1. Lista de asistencia y declaración del Quórum Legal
2. Lectura y aprobación del Orden del día
3. Lectura y aprobación en su caso del Acta de la Quinta Sesión Ordinaria celebrada el 20 de mayo de 2021.
4. Seguimiento de acuerdos
Quinta Sesión Ordinaria celebrada el 20 mayo de 2021
• Acuerdo 02/05ta Ord/2021
• Acuerdo 03/05ta Ord/2021
• Acuerdo 04/05ta Ord/2021
• Acuerdo 05/05ta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mayo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el periodo comprendido del  01 de mayo al 31 de diciembre de 2021, bajo la hipótesis normativa que prevé el artículo 54 fracción XII de la Ley antes aludida, mismo que coadyuvan con la Administración de la Entidad en forma personal, interna y directa.de 2021
7. Asuntos Generales
8. Cierre de la Sesión
</t>
  </si>
  <si>
    <t xml:space="preserve">Guadalupe 
Jesús
Enrique  
Elizabeth  Verónica
Claudia Alicia
Moisés
Irma Uribe
José Antonio
Keith Emerson 
Valeria </t>
  </si>
  <si>
    <t xml:space="preserve">Córdova
Rosales
Barrios 
López
Ruvalcaba
Guzmán 
Arredondo
Mendoza
Soldevila
Pérez </t>
  </si>
  <si>
    <t xml:space="preserve">Islas
Vázquez
Rivera
Ramírez
Barrón 
Tinoco 
Cepeda
Moreno
Alonso
Noriega
</t>
  </si>
  <si>
    <t>http://drive.fidegar.cdmx.gob.mx/f/2502b61d91b447c89e8d/</t>
  </si>
  <si>
    <t>http://drive.fidegar.cdmx.gob.mx/f/20146ef3240245fbb071/</t>
  </si>
  <si>
    <t>http://drive.fidegar.cdmx.gob.mx/f/e099007e7bba487fbc62/</t>
  </si>
  <si>
    <t>http://drive.fidegar.cdmx.gob.mx/f/ff8e3ab4c86944dfb790/</t>
  </si>
  <si>
    <t xml:space="preserve">Séptima </t>
  </si>
  <si>
    <t xml:space="preserve">Acta de la Séptima  Sesión Ordinaria del SAAPS del Fideicomiso Educación Garantizada de la Ciudad de México </t>
  </si>
  <si>
    <t xml:space="preserve">1. Lista de asistencia y declaración del Quórum Legal
2. Lectura y aprobación del Orden del día
3. Lectura y aprobación en su caso del Acta de la Sexta Sesión Ordinaria celebrada el 24 de junio de 2021.
4. Seguimiento de acuerdos
Sexta Sesión Ordinaria celebrada el 24 junio de 2021
• Acuerdo 02/06ta Ord/2021
• Acuerdo 03/06ta Ord/2021
• Acuerdo 04/06ta Ord/2021
• Acuerdo 05/06ta Ord/2021
5. Presentación del Programa Anual de Adquisiciones, Arrendamientos y Prestación de Servicios del Fideicomiso Educación Garantizada de la Ciudad de México, correspondiente al Segundo Trimestre 2021. 
6. Presentación del informe de Actuación de Arrendamientos y Prestación de Servicios del Fideicomiso Educación Garantizada de la Ciudad de México correspondiente al periodo enero a junio 2021.
7.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junio 2021.
8.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los periodos comprendidos del  01 de junio al 31 de julio y del 16 de junio al 30 de noviembre de 2021, bajo la hipótesis normativa que prevé el artículo 54 fracción XII de la Ley antes aludida, mismo que coadyuvan con la Administración de la Entidad en forma personal, interna y directa. 
9. Asuntos Generales
10. Cierre de la Sesión
</t>
  </si>
  <si>
    <t>Guadalupe 
Jesús
Enrique  
Wuendy
María de Lourdes
Moisés
Irma Uribe
José Antonio
Keith Emerson</t>
  </si>
  <si>
    <t xml:space="preserve">Córdova
Rosales
Barrios 
Ciriaco 
Núñez 
Guzmán 
Arredondo
Mendoza
Soldevila
</t>
  </si>
  <si>
    <t xml:space="preserve">Islas
Vázquez
Rivera
Rueda 
Romero 
Tinoco 
Cepeda
Moreno
Alonso
</t>
  </si>
  <si>
    <t xml:space="preserve">Octava </t>
  </si>
  <si>
    <t xml:space="preserve">Acta de la Octava Sesión Ordinaria del SAAPS del Fideicomiso Educación Garantizada de la Ciudad de México </t>
  </si>
  <si>
    <t xml:space="preserve">
1. Lista de asistencia y declaración del Quórum Legal
2. Lectura y aprobación del Orden del día
3. Lectura y aprobación en su caso del Acta de la Séptima Sesión Ordinaria celebrada el 22 de julio de 2021.
4. Seguimiento de acuerdos
Séptima Sesión Ordinaria celebrada el 22 julio de 2021
• Acuerdo 02/07ma Ord/2021
• Acuerdo 03/07ma Ord/2021
• Acuerdo 04/07ma Ord/2021
• Acuerdo 05/07ma Ord/2021
• Acuerdo 06/07ma Ord/2021
• Acuerdo 07/07ma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julio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los periodos comprendidos del  01 de julio al 30 de noviembre de 2021, bajo la hipótesis normativa que prevé el artículo 54 fracción XII de la Ley antes aludida, mismo que coadyuvan con la Administración de la Entidad en forma personal, interna y directa. 
7. Asuntos Generales
8. Cierre de la Sesión
</t>
  </si>
  <si>
    <t xml:space="preserve">Guadalupe 
Jesús
Elizabeth Verónica
Claudia Alicia 
Moisés
Irma Uribe
Abel Adán 
José Antonio
Keith Emerson 
</t>
  </si>
  <si>
    <t>Córdova
Rosales
López 
Ruvalcaba 
Guzmán 
Arredondo
Rodríguez
Mendoza
Soldevila</t>
  </si>
  <si>
    <t xml:space="preserve">Islas
Vázquez
Ramírez
Barrón  
Tinoco 
Cepeda
Hernández
Moreno
Alonso
</t>
  </si>
  <si>
    <t>http://drive.fidegar.cdmx.gob.mx/f/59b8c9ce84ab42af85c6/</t>
  </si>
  <si>
    <t>http://drive.fidegar.cdmx.gob.mx/f/df8222776ea34e39a273/</t>
  </si>
  <si>
    <t>http://drive.fidegar.cdmx.gob.mx/f/d34b64757d864c6fbfb5/</t>
  </si>
  <si>
    <t>http://drive.fidegar.cdmx.gob.mx/f/11f842475adc4fc9a825/?dl=1</t>
  </si>
  <si>
    <t xml:space="preserve">Novena </t>
  </si>
  <si>
    <t xml:space="preserve">Acta de la Novena  Sesión Ordinaria del SAAPS del Fideicomiso Educación Garantizada de la Ciudad de México </t>
  </si>
  <si>
    <t xml:space="preserve">
1. Lista de asistencia y declaración del Quórum Legal
2. Lectura y aprobación del Orden del día
3. Lectura y probación en su caso del Acta de la Octava Sesión Ordinaria celebrada el 26 de agosto de 2021.
4. Seguimiento de acuerdos
Octava Sesión Ordinaria celebrada el 26 agosto de 2021
• Acuerdo 02/08va Ord/2021
• Acuerdo 03/08va Ord/2021
• Acuerdo 04/08va Ord/2021
• Acuerdo 05/08va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agosto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los periodos comprendidos del  16 de agosto al 31 de diciembre  de 2021, bajo la hipótesis normativa que prevé el artículo 54 fracción XII de la Ley antes aludida, mismo que coadyuvan con la Administración de la Entidad en forma personal, interna y directa. 
7. Asuntos Generales
8. Cierre de la Sesión</t>
  </si>
  <si>
    <t xml:space="preserve">Guadalupe 
Jesús
Wuendy
Claudia Alicia 
Moisés
Irma Uribe
Abel Adán 
Gerardo 
</t>
  </si>
  <si>
    <t xml:space="preserve">Córdova
Rosales
Ciriaco
Ruvalcaba 
Guzmán 
Arredondo
Rodríguez
Barrera
</t>
  </si>
  <si>
    <t xml:space="preserve">Islas
Vázquez
Rueda
Barrón  
Tinoco 
Cepeda
Hernández
Ocaña
</t>
  </si>
  <si>
    <t xml:space="preserve">Cuarta </t>
  </si>
  <si>
    <t xml:space="preserve">Acta de la Cuarta  Sesión Extraordinaria del SAAPS del Fideicomiso Educación Garantizada de la Ciudad de México </t>
  </si>
  <si>
    <t xml:space="preserve">
1. Lista de asistencia y declaración del Quórum Legal
2. Lectura y aprobación del Orden del día
3. Casos para  aprobación del Subcomité de Adquisiciones, Arrendamientos y Prestación de Servicios
3.1 Caso 01/2021 Autorización para el procedimiento de contratación mediante un contrato abierto para el servicio de alquiler de toda clase de elementos no contemplados (sillas, lonas, carpas y similares, etc.), requerido para realizar el proceso de entrega y cambio de tarjetas a beneficiarios del Programa Social “Bienestar para niñas y niños. Mi beca para Empezar”.
4. Cierre de la Sesión
</t>
  </si>
  <si>
    <t xml:space="preserve">Guadalupe 
Jesús
Wuendy
Claudia Alicia 
Moisés
Irma Uribe
Gerardo 
</t>
  </si>
  <si>
    <t xml:space="preserve">Córdova
Rosales
Ciriaco
Ruvalcaba 
Guzmán 
Arredondo
Barrera
</t>
  </si>
  <si>
    <t xml:space="preserve">Islas
Vázquez
Rueda
Barrón  
Tinoco 
Cepeda
Ocaña
</t>
  </si>
  <si>
    <t xml:space="preserve">Décima </t>
  </si>
  <si>
    <t xml:space="preserve">Acta de la Décima  Sesión Ordinaria del SAAPS del Fideicomiso Educación Garantizada de la Ciudad de México </t>
  </si>
  <si>
    <t xml:space="preserve">
1. Lista de asistencia y declaración del Quórum Legal
2. Lectura y aprobación del Orden del día
3. Lectura y probación en su caso del Acta de la Novena Sesión Ordinaria celebrada el 23 de septiembre de 2021.
4. Lectura y probación en su caso del Acta de la Cuarta Sesión Extraordinaria celebrada el 08 de octubre de 2021
5. Seguimiento de acuerdos
Novena Sesión Ordinaria celebrada el 23 septiembre de 2021
• Acuerdo Número02/09na ORD/2021
• Acuerdo Número 03/09na ORD/2021
• Acuerdo Número 04/09na ORD/2021
• Acuerdo Número 05/09na ORD/2021
Cuarta Sesión Extraordinaria celebrada el 08 de octubre de 2021
• Acuerdo Número 02/04ta EXT/2021
6. Presentación del Programa Anual de Adquisiciones, Arrendamientos y Prestación de Servicios del Fideicomiso Educación Garantizada de la Ciudad de México, correspondiente al Tercer Trimestre 
7.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septiembre 2021.
8.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los periodos comprendidos del 01 de septiembre al 31 de diciembre, 15 de septiembre al 31 de diciembre y del 17 de septiembre al 31 de diciembre de 2021, bajo la hipótesis normativa que prevé el artículo 54 fracción XII de la Ley antes aludida, mismo que coadyuvan con la Administración de la Entidad en forma personal, interna y directa. 
9. Asuntos Generales
10. Cierre de la Sesión
</t>
  </si>
  <si>
    <t xml:space="preserve">Guadalupe 
Jesús
Elizabeth  Verónica 
Claudia Alicia 
Moisés
Irma Uribe
Gerardo 
</t>
  </si>
  <si>
    <t xml:space="preserve">Córdova
Rosales
López 
Ruvalcaba 
Guzmán 
Arredondo
Barrera
</t>
  </si>
  <si>
    <t xml:space="preserve">Islas
Vázquez
Ramírez
Barrón  
Tinoco 
Cepeda
Ocaña
</t>
  </si>
  <si>
    <t xml:space="preserve">Décima Segúnda </t>
  </si>
  <si>
    <t xml:space="preserve">Acta de la Décima Segunda  Sesión Ordinaria del SAAPS del Fideicomiso Educación Garantizada de la Ciudad de México </t>
  </si>
  <si>
    <t>1. Lista de asistencia y declaración del Quórum Legal
2. Lectura y aprobación del Orden del día
3. Lectura y probación en su caso del Acta de la Décima Primera Sesión Ordinaria celebrada el 25 de noviembre de 2021.
4. Seguimiento de acuerdos
Décima Primera Sesión Ordinaria celebrada el 25 noviembre de 2021
• Acuerdo Número 02/11va ORD/2021
• Acuerdo Número 03/11va ORD/2021
• Acuerdo Número 04/11va ORD/2021
• Acuerdo Número 05/11va ORD/2021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noviembre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dentro del periodo comprendido del 04 de noviembre al 31 de diciembre de 2021, bajo la hipótesis normativa que prevé el artículo 54 fracción XII de la Ley antes aludida, mismo que coadyuvan con la Administración de la Entidad en forma personal, interna y directa. 
7. Presentación y aprobación del calendario de sesiones ordinarias del subcomité de adquisiciones, arrendamientos y prestación de servicios del Fideicomiso Educación Garantizada de la Ciudad de México para el ejercicio 2022
8. Asuntos Generales
9. Cierre de la Sesión</t>
  </si>
  <si>
    <t xml:space="preserve">Guadalupe 
Jesús 
Elizabeth  Verónica 
Claudia Alicia 
Moisés
Irma Uribe
Raúl
Gerardo 
Rosa María 
</t>
  </si>
  <si>
    <t xml:space="preserve">Córdova
Rosales 
López 
Ruvalcaba 
Guzmán 
Arredondo
Ramírez
Barrera
Ramírez
</t>
  </si>
  <si>
    <t xml:space="preserve">Islas
Vásquez 
Ramírez
Barrón  
Tinoco 
Cepeda
Gallegos
Ocaña
Romero
</t>
  </si>
  <si>
    <t xml:space="preserve">Quinta </t>
  </si>
  <si>
    <t xml:space="preserve">Acta de la Quinta  Sesión Extraordinaria del SAAPS del Fideicomiso Educación Garantizada de la Ciudad de México </t>
  </si>
  <si>
    <t xml:space="preserve">
1. Lista de asistencia y declaración del Quórum Legal
2. Lectura y aprobación del Orden del día
3. Casos para  aprobación del Subcomité de Adquisiciones, Arrendamientos y Prestación de Servicios
3.1 Caso 01/2021 Autorización para el procedimiento de contratación mediante un contrato abierto para el servicio de dispersión de tarjetas para el programa “Beca de Asistencia, Atención e Inclusión para Niñas, Niños, Adolecentes y Jóvenes Familiares de las personas sensiblemente afectadas en la Línea 12 del Sistema de Trasporte Colectivo (STC) Metro ejercicio 2022“, por un monto máximo a dispersar $10´965,835.00 (Diez millones novecientos sesenta y cinco mil ochocientos treinta y cinco pesos 00/100m.n)  durante el periodo de enero a diciembre  2022,
4. Cierre de la Sesión
</t>
  </si>
  <si>
    <t xml:space="preserve">Guadalupe 
Jesús 
Elizabeth  Verónica 
Claudia Alicia 
Moisés
Irma Uribe
Raúl
Gerardo 
</t>
  </si>
  <si>
    <t xml:space="preserve">Córdova
Rosales 
López 
Ruvalcaba 
Guzmán 
Arredondo
Ramírez
Barrera
</t>
  </si>
  <si>
    <t xml:space="preserve">Islas
Vásquez 
Ramírez
Barrón  
Tinoco 
Cepeda
Gallegos
Ocaña
</t>
  </si>
  <si>
    <t>http://drive.fidegar.cdmx.gob.mx/f/c5ddfb7427964a77bb73/</t>
  </si>
  <si>
    <t>http://drive.fidegar.cdmx.gob.mx/f/fdca67ff5f2b4278b83a/</t>
  </si>
  <si>
    <t>http://drive.fidegar.cdmx.gob.mx/f/0eb225bc9b7e492fa6b3/</t>
  </si>
  <si>
    <t>http://drive.fidegar.cdmx.gob.mx/f/a9bb929363e444498d6e/</t>
  </si>
  <si>
    <t xml:space="preserve">1. Lista de asistencia y declaración del Quórum Legal
2. Lectura y aprobación del Orden del día
3. Lectura y probación en su caso del Acta de la Décima Sesión Ordinaria celebrada el 21 de octubre de 2021.
4. Seguimiento de acuerdos
Décima Sesión Ordinaria celebrada el 21 octubre de 2021
• Acuerdo Número 02/10ma ORD/2021
• Acuerdo Número 03/10ma ORD/2021
• Acuerdo Número 04/10ma ORD/2021
• Acuerdo Número 05/10ma ORD/2021
• Acuerdo Número 06/10ma ORD/2021
• Acuerdo Número 07/10ma ORD/2021
Cuarta Sesión Extraordinaria celebrada el 08 de octubre de 2021
• Acuerdo Número 02/04ta EXT/2021
5.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octubre 2021.
6. De conformidad con lo establecido por los artículos 21 fracción VI y 21 Bis de la Ley  de Adquisiciones para el Distrito Federal, se le informa a este Subcomité de Adquisiciones, Arrendamientos  y Prestación de Servicios del Fideicomiso Educación Garantizada de la Ciudad de México, de la contratación de Servicios Profesionales prestados por Personas Físicas durante los periodos comprendidos del 01 de octubre al 31 de diciembre, 16 de octubre al 31 de diciembre de 2021, bajo la hipótesis normativa que prevé el artículo 54 fracción XII de la Ley antes aludida, mismo que coadyuvan con la Administración de la Entidad en forma personal, interna y directa. 
7. Asuntos Generales
8. Cierre de la Sesión
</t>
  </si>
  <si>
    <t>Décima Primera</t>
  </si>
  <si>
    <t xml:space="preserve">Acta de la Décima Primera Sesión Ordinaria del SAAPS del Fideicomiso Educación Garantizada de la Ciudad de México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</si>
</sst>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xf numFmtId="0" fontId="0" fillId="0" borderId="0" xfId="0"/>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59b8c9ce84ab42af85c6/" TargetMode="External"/><Relationship Id="rId13" Type="http://schemas.openxmlformats.org/officeDocument/2006/relationships/hyperlink" Target="http://drive.fidegar.cdmx.gob.mx/f/0eb225bc9b7e492fa6b3/" TargetMode="External"/><Relationship Id="rId3" Type="http://schemas.openxmlformats.org/officeDocument/2006/relationships/hyperlink" Target="http://drive.fidegar.cdmx.gob.mx/f/f1974c11b0d24533b380/" TargetMode="External"/><Relationship Id="rId7" Type="http://schemas.openxmlformats.org/officeDocument/2006/relationships/hyperlink" Target="http://drive.fidegar.cdmx.gob.mx/f/ff8e3ab4c86944dfb790/" TargetMode="External"/><Relationship Id="rId12" Type="http://schemas.openxmlformats.org/officeDocument/2006/relationships/hyperlink" Target="http://drive.fidegar.cdmx.gob.mx/f/fdca67ff5f2b4278b83a/" TargetMode="External"/><Relationship Id="rId2" Type="http://schemas.openxmlformats.org/officeDocument/2006/relationships/hyperlink" Target="http://drive.fidegar.cdmx.gob.mx/f/5571ab9970104f15911f/" TargetMode="External"/><Relationship Id="rId16" Type="http://schemas.openxmlformats.org/officeDocument/2006/relationships/hyperlink" Target="http://drive.fidegar.cdmx.gob.mx/f/11f842475adc4fc9a825/?dl=1" TargetMode="External"/><Relationship Id="rId1" Type="http://schemas.openxmlformats.org/officeDocument/2006/relationships/hyperlink" Target="http://drive.fidegar.cdmx.gob.mx/f/c756edd2bd2f400891da/" TargetMode="External"/><Relationship Id="rId6" Type="http://schemas.openxmlformats.org/officeDocument/2006/relationships/hyperlink" Target="http://drive.fidegar.cdmx.gob.mx/f/e099007e7bba487fbc62/" TargetMode="External"/><Relationship Id="rId11" Type="http://schemas.openxmlformats.org/officeDocument/2006/relationships/hyperlink" Target="http://drive.fidegar.cdmx.gob.mx/f/c5ddfb7427964a77bb73/" TargetMode="External"/><Relationship Id="rId5" Type="http://schemas.openxmlformats.org/officeDocument/2006/relationships/hyperlink" Target="http://drive.fidegar.cdmx.gob.mx/f/20146ef3240245fbb071/" TargetMode="External"/><Relationship Id="rId15" Type="http://schemas.openxmlformats.org/officeDocument/2006/relationships/hyperlink" Target="http://drive.fidegar.cdmx.gob.mx/f/11f842475adc4fc9a825/?dl=1" TargetMode="External"/><Relationship Id="rId10" Type="http://schemas.openxmlformats.org/officeDocument/2006/relationships/hyperlink" Target="http://drive.fidegar.cdmx.gob.mx/f/d34b64757d864c6fbfb5/" TargetMode="External"/><Relationship Id="rId4" Type="http://schemas.openxmlformats.org/officeDocument/2006/relationships/hyperlink" Target="http://drive.fidegar.cdmx.gob.mx/f/2502b61d91b447c89e8d/" TargetMode="External"/><Relationship Id="rId9" Type="http://schemas.openxmlformats.org/officeDocument/2006/relationships/hyperlink" Target="http://drive.fidegar.cdmx.gob.mx/f/df8222776ea34e39a273/" TargetMode="External"/><Relationship Id="rId14" Type="http://schemas.openxmlformats.org/officeDocument/2006/relationships/hyperlink" Target="http://drive.fidegar.cdmx.gob.mx/f/11f842475adc4fc9a825/?dl=1" TargetMode="External"/></Relationships>
</file>

<file path=xl/worksheets/sheet1.xml><?xml version="1.0" encoding="utf-8"?>
<worksheet xmlns="http://schemas.openxmlformats.org/spreadsheetml/2006/main" xmlns:r="http://schemas.openxmlformats.org/officeDocument/2006/relationships">
  <dimension ref="A1:Q24"/>
  <sheetViews>
    <sheetView tabSelected="1" topLeftCell="A22" zoomScale="70" zoomScaleNormal="70" workbookViewId="0">
      <selection activeCell="F22" sqref="F22"/>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11" t="s">
        <v>1</v>
      </c>
      <c r="B2" s="12"/>
      <c r="C2" s="12"/>
      <c r="D2" s="11" t="s">
        <v>2</v>
      </c>
      <c r="E2" s="12"/>
      <c r="F2" s="12"/>
      <c r="G2" s="11" t="s">
        <v>3</v>
      </c>
      <c r="H2" s="12"/>
      <c r="I2" s="12"/>
    </row>
    <row r="3" spans="1:17">
      <c r="A3" s="13" t="s">
        <v>4</v>
      </c>
      <c r="B3" s="12"/>
      <c r="C3" s="12"/>
      <c r="D3" s="13" t="s">
        <v>5</v>
      </c>
      <c r="E3" s="12"/>
      <c r="F3" s="12"/>
      <c r="G3" s="13" t="s">
        <v>6</v>
      </c>
      <c r="H3" s="12"/>
      <c r="I3" s="12"/>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1" t="s">
        <v>31</v>
      </c>
      <c r="B6" s="12"/>
      <c r="C6" s="12"/>
      <c r="D6" s="12"/>
      <c r="E6" s="12"/>
      <c r="F6" s="12"/>
      <c r="G6" s="12"/>
      <c r="H6" s="12"/>
      <c r="I6" s="12"/>
      <c r="J6" s="12"/>
      <c r="K6" s="12"/>
      <c r="L6" s="12"/>
      <c r="M6" s="12"/>
      <c r="N6" s="12"/>
      <c r="O6" s="12"/>
      <c r="P6" s="12"/>
      <c r="Q6" s="12"/>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2">
        <v>2021</v>
      </c>
      <c r="B8" s="3">
        <v>44197</v>
      </c>
      <c r="C8" s="3">
        <v>44286</v>
      </c>
      <c r="D8" s="3">
        <v>44200</v>
      </c>
      <c r="E8" s="2" t="s">
        <v>49</v>
      </c>
      <c r="F8" s="2" t="s">
        <v>51</v>
      </c>
      <c r="G8" s="2" t="s">
        <v>52</v>
      </c>
      <c r="H8" s="2" t="s">
        <v>53</v>
      </c>
      <c r="I8" s="4" t="s">
        <v>83</v>
      </c>
      <c r="J8" s="2" t="s">
        <v>54</v>
      </c>
      <c r="K8" s="2" t="s">
        <v>55</v>
      </c>
      <c r="L8" s="2" t="s">
        <v>56</v>
      </c>
      <c r="M8" s="2" t="s">
        <v>57</v>
      </c>
      <c r="N8" s="3">
        <v>44286</v>
      </c>
      <c r="O8" s="2" t="s">
        <v>58</v>
      </c>
      <c r="P8" s="3">
        <v>44286</v>
      </c>
    </row>
    <row r="9" spans="1:17" ht="409.5">
      <c r="A9" s="2">
        <v>2021</v>
      </c>
      <c r="B9" s="3">
        <v>44197</v>
      </c>
      <c r="C9" s="3">
        <v>44286</v>
      </c>
      <c r="D9" s="3">
        <v>44224</v>
      </c>
      <c r="E9" s="2" t="s">
        <v>50</v>
      </c>
      <c r="F9" s="2" t="s">
        <v>59</v>
      </c>
      <c r="G9" s="2" t="s">
        <v>60</v>
      </c>
      <c r="H9" s="2" t="s">
        <v>61</v>
      </c>
      <c r="I9" s="4" t="s">
        <v>84</v>
      </c>
      <c r="J9" s="2" t="s">
        <v>62</v>
      </c>
      <c r="K9" s="2" t="s">
        <v>63</v>
      </c>
      <c r="L9" s="2" t="s">
        <v>64</v>
      </c>
      <c r="M9" s="2" t="s">
        <v>57</v>
      </c>
      <c r="N9" s="3">
        <v>44286</v>
      </c>
      <c r="O9" s="2" t="s">
        <v>58</v>
      </c>
      <c r="P9" s="3">
        <v>44286</v>
      </c>
    </row>
    <row r="10" spans="1:17" ht="409.5">
      <c r="A10" s="2">
        <v>2021</v>
      </c>
      <c r="B10" s="3">
        <v>44197</v>
      </c>
      <c r="C10" s="3">
        <v>44286</v>
      </c>
      <c r="D10" s="3">
        <v>44239</v>
      </c>
      <c r="E10" s="2" t="s">
        <v>50</v>
      </c>
      <c r="F10" s="2" t="s">
        <v>65</v>
      </c>
      <c r="G10" s="2" t="s">
        <v>66</v>
      </c>
      <c r="H10" s="2" t="s">
        <v>67</v>
      </c>
      <c r="I10" s="4" t="s">
        <v>109</v>
      </c>
      <c r="J10" s="2" t="s">
        <v>68</v>
      </c>
      <c r="K10" s="2" t="s">
        <v>69</v>
      </c>
      <c r="L10" s="2" t="s">
        <v>70</v>
      </c>
      <c r="M10" s="2" t="s">
        <v>57</v>
      </c>
      <c r="N10" s="3">
        <v>44286</v>
      </c>
      <c r="O10" s="2" t="s">
        <v>58</v>
      </c>
      <c r="P10" s="3">
        <v>44286</v>
      </c>
    </row>
    <row r="11" spans="1:17" ht="409.5">
      <c r="A11" s="2">
        <v>2021</v>
      </c>
      <c r="B11" s="3">
        <v>44197</v>
      </c>
      <c r="C11" s="3">
        <v>44286</v>
      </c>
      <c r="D11" s="3">
        <v>44252</v>
      </c>
      <c r="E11" s="2" t="s">
        <v>71</v>
      </c>
      <c r="F11" s="2" t="s">
        <v>65</v>
      </c>
      <c r="G11" s="2" t="s">
        <v>72</v>
      </c>
      <c r="H11" s="2" t="s">
        <v>73</v>
      </c>
      <c r="I11" s="4" t="s">
        <v>85</v>
      </c>
      <c r="J11" s="2" t="s">
        <v>74</v>
      </c>
      <c r="K11" s="2" t="s">
        <v>75</v>
      </c>
      <c r="L11" s="2" t="s">
        <v>76</v>
      </c>
      <c r="M11" s="2" t="s">
        <v>57</v>
      </c>
      <c r="N11" s="3">
        <v>44286</v>
      </c>
      <c r="O11" s="2" t="s">
        <v>58</v>
      </c>
      <c r="P11" s="3">
        <v>44286</v>
      </c>
    </row>
    <row r="12" spans="1:17" ht="409.5">
      <c r="A12" s="2">
        <v>2021</v>
      </c>
      <c r="B12" s="3">
        <v>44197</v>
      </c>
      <c r="C12" s="3">
        <v>44286</v>
      </c>
      <c r="D12" s="3">
        <v>44280</v>
      </c>
      <c r="E12" s="2" t="s">
        <v>71</v>
      </c>
      <c r="F12" s="2" t="s">
        <v>77</v>
      </c>
      <c r="G12" s="2" t="s">
        <v>78</v>
      </c>
      <c r="H12" s="2" t="s">
        <v>79</v>
      </c>
      <c r="I12" s="4" t="s">
        <v>125</v>
      </c>
      <c r="J12" s="2" t="s">
        <v>80</v>
      </c>
      <c r="K12" s="2" t="s">
        <v>81</v>
      </c>
      <c r="L12" s="2" t="s">
        <v>82</v>
      </c>
      <c r="M12" s="2" t="s">
        <v>57</v>
      </c>
      <c r="N12" s="3">
        <v>44286</v>
      </c>
      <c r="O12" s="2" t="s">
        <v>58</v>
      </c>
      <c r="P12" s="3">
        <v>44286</v>
      </c>
    </row>
    <row r="13" spans="1:17" ht="409.5">
      <c r="A13" s="5">
        <v>2021</v>
      </c>
      <c r="B13" s="6">
        <v>44287</v>
      </c>
      <c r="C13" s="6">
        <v>44377</v>
      </c>
      <c r="D13" s="6">
        <v>44294</v>
      </c>
      <c r="E13" s="5" t="s">
        <v>50</v>
      </c>
      <c r="F13" s="5" t="s">
        <v>77</v>
      </c>
      <c r="G13" s="5" t="s">
        <v>86</v>
      </c>
      <c r="H13" s="5" t="s">
        <v>87</v>
      </c>
      <c r="I13" s="7" t="s">
        <v>110</v>
      </c>
      <c r="J13" s="5" t="s">
        <v>88</v>
      </c>
      <c r="K13" s="5" t="s">
        <v>89</v>
      </c>
      <c r="L13" s="5" t="s">
        <v>90</v>
      </c>
      <c r="M13" s="5" t="s">
        <v>57</v>
      </c>
      <c r="N13" s="6">
        <v>44377</v>
      </c>
      <c r="O13" s="5" t="s">
        <v>58</v>
      </c>
      <c r="P13" s="6">
        <v>44377</v>
      </c>
    </row>
    <row r="14" spans="1:17" ht="409.5">
      <c r="A14" s="2">
        <v>2021</v>
      </c>
      <c r="B14" s="3">
        <v>44287</v>
      </c>
      <c r="C14" s="3">
        <v>44377</v>
      </c>
      <c r="D14" s="3">
        <v>44315</v>
      </c>
      <c r="E14" s="2" t="s">
        <v>49</v>
      </c>
      <c r="F14" s="2" t="s">
        <v>91</v>
      </c>
      <c r="G14" s="2" t="s">
        <v>92</v>
      </c>
      <c r="H14" s="2" t="s">
        <v>93</v>
      </c>
      <c r="I14" s="4" t="s">
        <v>111</v>
      </c>
      <c r="J14" s="2" t="s">
        <v>94</v>
      </c>
      <c r="K14" s="2" t="s">
        <v>95</v>
      </c>
      <c r="L14" s="2" t="s">
        <v>96</v>
      </c>
      <c r="M14" s="2" t="s">
        <v>57</v>
      </c>
      <c r="N14" s="3">
        <v>44377</v>
      </c>
      <c r="O14" s="2" t="s">
        <v>58</v>
      </c>
      <c r="P14" s="3">
        <v>44377</v>
      </c>
    </row>
    <row r="15" spans="1:17" ht="409.5">
      <c r="A15" s="2">
        <v>2021</v>
      </c>
      <c r="B15" s="3">
        <v>44287</v>
      </c>
      <c r="C15" s="3">
        <v>44377</v>
      </c>
      <c r="D15" s="3">
        <v>44336</v>
      </c>
      <c r="E15" s="2" t="s">
        <v>49</v>
      </c>
      <c r="F15" s="2" t="s">
        <v>97</v>
      </c>
      <c r="G15" s="2" t="s">
        <v>98</v>
      </c>
      <c r="H15" s="2" t="s">
        <v>99</v>
      </c>
      <c r="I15" s="4" t="s">
        <v>112</v>
      </c>
      <c r="J15" s="2" t="s">
        <v>100</v>
      </c>
      <c r="K15" s="2" t="s">
        <v>101</v>
      </c>
      <c r="L15" s="2" t="s">
        <v>102</v>
      </c>
      <c r="M15" s="2" t="s">
        <v>57</v>
      </c>
      <c r="N15" s="3">
        <v>44377</v>
      </c>
      <c r="O15" s="2" t="s">
        <v>58</v>
      </c>
      <c r="P15" s="3">
        <v>44377</v>
      </c>
    </row>
    <row r="16" spans="1:17" ht="409.5">
      <c r="A16" s="2">
        <v>2021</v>
      </c>
      <c r="B16" s="3">
        <v>44287</v>
      </c>
      <c r="C16" s="3">
        <v>44377</v>
      </c>
      <c r="D16" s="3">
        <v>44371</v>
      </c>
      <c r="E16" s="2" t="s">
        <v>49</v>
      </c>
      <c r="F16" s="2" t="s">
        <v>103</v>
      </c>
      <c r="G16" s="2" t="s">
        <v>104</v>
      </c>
      <c r="H16" s="2" t="s">
        <v>105</v>
      </c>
      <c r="I16" s="4" t="s">
        <v>126</v>
      </c>
      <c r="J16" s="2" t="s">
        <v>106</v>
      </c>
      <c r="K16" s="2" t="s">
        <v>107</v>
      </c>
      <c r="L16" s="2" t="s">
        <v>108</v>
      </c>
      <c r="M16" s="2" t="s">
        <v>57</v>
      </c>
      <c r="N16" s="3">
        <v>44377</v>
      </c>
      <c r="O16" s="2" t="s">
        <v>58</v>
      </c>
      <c r="P16" s="3">
        <v>44377</v>
      </c>
    </row>
    <row r="17" spans="1:16" ht="409.5">
      <c r="A17" s="5">
        <v>2021</v>
      </c>
      <c r="B17" s="6">
        <v>44378</v>
      </c>
      <c r="C17" s="6">
        <v>44469</v>
      </c>
      <c r="D17" s="6">
        <v>44399</v>
      </c>
      <c r="E17" s="5" t="s">
        <v>71</v>
      </c>
      <c r="F17" s="5" t="s">
        <v>113</v>
      </c>
      <c r="G17" s="5" t="s">
        <v>114</v>
      </c>
      <c r="H17" s="5" t="s">
        <v>115</v>
      </c>
      <c r="I17" s="4" t="s">
        <v>127</v>
      </c>
      <c r="J17" s="5" t="s">
        <v>116</v>
      </c>
      <c r="K17" s="5" t="s">
        <v>117</v>
      </c>
      <c r="L17" s="5" t="s">
        <v>118</v>
      </c>
      <c r="M17" s="5" t="s">
        <v>57</v>
      </c>
      <c r="N17" s="6">
        <v>44469</v>
      </c>
      <c r="O17" s="5" t="s">
        <v>58</v>
      </c>
      <c r="P17" s="6">
        <v>44469</v>
      </c>
    </row>
    <row r="18" spans="1:16" ht="409.5">
      <c r="A18" s="5">
        <v>2021</v>
      </c>
      <c r="B18" s="6">
        <v>44378</v>
      </c>
      <c r="C18" s="6">
        <v>44469</v>
      </c>
      <c r="D18" s="6">
        <v>44434</v>
      </c>
      <c r="E18" s="5" t="s">
        <v>71</v>
      </c>
      <c r="F18" s="5" t="s">
        <v>119</v>
      </c>
      <c r="G18" s="5" t="s">
        <v>120</v>
      </c>
      <c r="H18" s="5" t="s">
        <v>121</v>
      </c>
      <c r="I18" s="4" t="s">
        <v>160</v>
      </c>
      <c r="J18" s="5" t="s">
        <v>122</v>
      </c>
      <c r="K18" s="5" t="s">
        <v>123</v>
      </c>
      <c r="L18" s="5" t="s">
        <v>124</v>
      </c>
      <c r="M18" s="5" t="s">
        <v>57</v>
      </c>
      <c r="N18" s="6">
        <v>44469</v>
      </c>
      <c r="O18" s="5" t="s">
        <v>58</v>
      </c>
      <c r="P18" s="6">
        <v>44469</v>
      </c>
    </row>
    <row r="19" spans="1:16" ht="409.5">
      <c r="A19" s="5">
        <v>2021</v>
      </c>
      <c r="B19" s="6">
        <v>44378</v>
      </c>
      <c r="C19" s="6">
        <v>44469</v>
      </c>
      <c r="D19" s="6">
        <v>44462</v>
      </c>
      <c r="E19" s="5" t="s">
        <v>49</v>
      </c>
      <c r="F19" s="5" t="s">
        <v>129</v>
      </c>
      <c r="G19" s="5" t="s">
        <v>130</v>
      </c>
      <c r="H19" s="5" t="s">
        <v>131</v>
      </c>
      <c r="I19" s="7" t="s">
        <v>161</v>
      </c>
      <c r="J19" s="5" t="s">
        <v>132</v>
      </c>
      <c r="K19" s="5" t="s">
        <v>133</v>
      </c>
      <c r="L19" s="5" t="s">
        <v>134</v>
      </c>
      <c r="M19" s="5" t="s">
        <v>57</v>
      </c>
      <c r="N19" s="6">
        <v>44469</v>
      </c>
      <c r="O19" s="5" t="s">
        <v>58</v>
      </c>
      <c r="P19" s="6">
        <v>44469</v>
      </c>
    </row>
    <row r="20" spans="1:16" ht="409.5">
      <c r="A20" s="5">
        <v>2021</v>
      </c>
      <c r="B20" s="6">
        <v>44470</v>
      </c>
      <c r="C20" s="6">
        <v>44561</v>
      </c>
      <c r="D20" s="6">
        <v>44477</v>
      </c>
      <c r="E20" s="5" t="s">
        <v>50</v>
      </c>
      <c r="F20" s="5" t="s">
        <v>135</v>
      </c>
      <c r="G20" s="5" t="s">
        <v>136</v>
      </c>
      <c r="H20" s="5" t="s">
        <v>137</v>
      </c>
      <c r="I20" s="7" t="s">
        <v>159</v>
      </c>
      <c r="J20" s="5" t="s">
        <v>138</v>
      </c>
      <c r="K20" s="5" t="s">
        <v>139</v>
      </c>
      <c r="L20" s="5" t="s">
        <v>140</v>
      </c>
      <c r="M20" s="5" t="s">
        <v>57</v>
      </c>
      <c r="N20" s="6">
        <v>44561</v>
      </c>
      <c r="O20" s="5" t="s">
        <v>58</v>
      </c>
      <c r="P20" s="6">
        <v>44561</v>
      </c>
    </row>
    <row r="21" spans="1:16" ht="409.5">
      <c r="A21" s="5">
        <v>2021</v>
      </c>
      <c r="B21" s="6">
        <v>44470</v>
      </c>
      <c r="C21" s="6">
        <v>44561</v>
      </c>
      <c r="D21" s="9">
        <v>44490</v>
      </c>
      <c r="E21" s="2" t="s">
        <v>71</v>
      </c>
      <c r="F21" s="2" t="s">
        <v>141</v>
      </c>
      <c r="G21" s="2" t="s">
        <v>142</v>
      </c>
      <c r="H21" s="2" t="s">
        <v>143</v>
      </c>
      <c r="I21" s="4" t="s">
        <v>162</v>
      </c>
      <c r="J21" s="2" t="s">
        <v>144</v>
      </c>
      <c r="K21" s="2" t="s">
        <v>145</v>
      </c>
      <c r="L21" s="2" t="s">
        <v>146</v>
      </c>
      <c r="M21" s="5" t="s">
        <v>57</v>
      </c>
      <c r="N21" s="6">
        <v>44561</v>
      </c>
      <c r="O21" s="5" t="s">
        <v>58</v>
      </c>
      <c r="P21" s="6">
        <v>44561</v>
      </c>
    </row>
    <row r="22" spans="1:16" s="8" customFormat="1" ht="409.5">
      <c r="A22" s="5">
        <v>2021</v>
      </c>
      <c r="B22" s="6">
        <v>44470</v>
      </c>
      <c r="C22" s="6">
        <v>44561</v>
      </c>
      <c r="D22" s="9">
        <v>44525</v>
      </c>
      <c r="E22" s="2" t="s">
        <v>71</v>
      </c>
      <c r="F22" s="2" t="s">
        <v>164</v>
      </c>
      <c r="G22" s="2" t="s">
        <v>165</v>
      </c>
      <c r="H22" s="10" t="s">
        <v>163</v>
      </c>
      <c r="I22" s="4" t="s">
        <v>128</v>
      </c>
      <c r="J22" s="2" t="s">
        <v>150</v>
      </c>
      <c r="K22" s="2" t="s">
        <v>151</v>
      </c>
      <c r="L22" s="2" t="s">
        <v>152</v>
      </c>
      <c r="M22" s="5" t="s">
        <v>57</v>
      </c>
      <c r="N22" s="6">
        <v>44561</v>
      </c>
      <c r="O22" s="5" t="s">
        <v>58</v>
      </c>
      <c r="P22" s="6">
        <v>44561</v>
      </c>
    </row>
    <row r="23" spans="1:16" ht="409.5">
      <c r="A23" s="5">
        <v>2021</v>
      </c>
      <c r="B23" s="6">
        <v>44470</v>
      </c>
      <c r="C23" s="6">
        <v>44561</v>
      </c>
      <c r="D23" s="9">
        <v>44543</v>
      </c>
      <c r="E23" s="2" t="s">
        <v>71</v>
      </c>
      <c r="F23" s="2" t="s">
        <v>147</v>
      </c>
      <c r="G23" s="2" t="s">
        <v>148</v>
      </c>
      <c r="H23" s="10" t="s">
        <v>149</v>
      </c>
      <c r="I23" s="4" t="s">
        <v>128</v>
      </c>
      <c r="J23" s="2" t="s">
        <v>150</v>
      </c>
      <c r="K23" s="2" t="s">
        <v>151</v>
      </c>
      <c r="L23" s="2" t="s">
        <v>152</v>
      </c>
      <c r="M23" s="5" t="s">
        <v>57</v>
      </c>
      <c r="N23" s="6">
        <v>44561</v>
      </c>
      <c r="O23" s="5" t="s">
        <v>58</v>
      </c>
      <c r="P23" s="6">
        <v>44561</v>
      </c>
    </row>
    <row r="24" spans="1:16" ht="409.5">
      <c r="A24" s="5">
        <v>2021</v>
      </c>
      <c r="B24" s="6">
        <v>44470</v>
      </c>
      <c r="C24" s="6">
        <v>44561</v>
      </c>
      <c r="D24" s="9">
        <v>44560</v>
      </c>
      <c r="E24" s="2" t="s">
        <v>50</v>
      </c>
      <c r="F24" s="2" t="s">
        <v>153</v>
      </c>
      <c r="G24" s="2" t="s">
        <v>154</v>
      </c>
      <c r="H24" s="10" t="s">
        <v>155</v>
      </c>
      <c r="I24" s="4" t="s">
        <v>128</v>
      </c>
      <c r="J24" s="2" t="s">
        <v>156</v>
      </c>
      <c r="K24" s="2" t="s">
        <v>157</v>
      </c>
      <c r="L24" s="2" t="s">
        <v>158</v>
      </c>
      <c r="M24" s="5" t="s">
        <v>57</v>
      </c>
      <c r="N24" s="6">
        <v>44561</v>
      </c>
      <c r="O24" s="5" t="s">
        <v>58</v>
      </c>
      <c r="P24" s="6">
        <v>44561</v>
      </c>
    </row>
  </sheetData>
  <mergeCells count="7">
    <mergeCell ref="A6:Q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I8" r:id="rId1"/>
    <hyperlink ref="I9" r:id="rId2"/>
    <hyperlink ref="I11" r:id="rId3"/>
    <hyperlink ref="I10" r:id="rId4"/>
    <hyperlink ref="I13" r:id="rId5"/>
    <hyperlink ref="I14" r:id="rId6"/>
    <hyperlink ref="I15" r:id="rId7"/>
    <hyperlink ref="I12" r:id="rId8"/>
    <hyperlink ref="I16" r:id="rId9"/>
    <hyperlink ref="I17" r:id="rId10"/>
    <hyperlink ref="I20" r:id="rId11"/>
    <hyperlink ref="I18" r:id="rId12"/>
    <hyperlink ref="I19" r:id="rId13"/>
    <hyperlink ref="I23" r:id="rId14"/>
    <hyperlink ref="I24" r:id="rId15"/>
    <hyperlink ref="I22"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2021-05-17T16:07:10Z</dcterms:created>
  <dcterms:modified xsi:type="dcterms:W3CDTF">2022-01-29T00:43:20Z</dcterms:modified>
</cp:coreProperties>
</file>