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IPOT\CUARTO TRIMESTRE\"/>
    </mc:Choice>
  </mc:AlternateContent>
  <xr:revisionPtr revIDLastSave="0" documentId="13_ncr:1_{FD84F363-4A95-4DF9-B3D3-446E8941288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416">[2]Hidden_4!$A$1:$A$26</definedName>
    <definedName name="Hidden_515">Hidden_5!$A$1:$A$26</definedName>
    <definedName name="Hidden_520">[2]Hidden_5!$A$1:$A$41</definedName>
    <definedName name="Hidden_616">[3]Hidden_6!$A$1:$A$26</definedName>
    <definedName name="Hidden_619">Hidden_6!$A$1:$A$41</definedName>
    <definedName name="Hidden_634">[4]Hidden_6!$A$1:$A$32</definedName>
    <definedName name="Hidden_720">[3]Hidden_7!$A$1:$A$41</definedName>
    <definedName name="Hidden_726">Hidden_7!$A$1:$A$32</definedName>
    <definedName name="Hidden_827">#REF!</definedName>
  </definedNames>
  <calcPr calcId="0"/>
</workbook>
</file>

<file path=xl/sharedStrings.xml><?xml version="1.0" encoding="utf-8"?>
<sst xmlns="http://schemas.openxmlformats.org/spreadsheetml/2006/main" count="1696" uniqueCount="662">
  <si>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</si>
  <si>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</si>
  <si>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</si>
  <si>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</si>
  <si>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</si>
  <si>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</si>
  <si>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</si>
  <si>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</si>
  <si>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</si>
  <si>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</si>
  <si>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</si>
  <si>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</si>
  <si>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</si>
  <si>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</si>
  <si>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</si>
  <si>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</si>
  <si>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</si>
  <si>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</si>
  <si>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</si>
  <si>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</si>
  <si>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</si>
  <si>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</si>
  <si>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</si>
  <si>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</si>
  <si>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</si>
  <si>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</si>
  <si>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</si>
  <si>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</si>
  <si>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</si>
  <si>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</si>
  <si>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</si>
  <si>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</si>
  <si>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</si>
  <si>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</si>
  <si>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</si>
  <si>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</si>
  <si>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</si>
  <si>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</si>
  <si>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</si>
  <si>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</si>
  <si>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</si>
  <si>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</si>
  <si>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</si>
  <si>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</si>
  <si>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</si>
  <si>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</si>
  <si>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</si>
  <si>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</si>
  <si>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</si>
  <si>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</si>
  <si>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</si>
  <si>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</si>
  <si>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</si>
  <si>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</si>
  <si>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</si>
  <si>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</si>
  <si>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</si>
  <si>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</si>
  <si>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</si>
  <si>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</si>
  <si>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</si>
  <si>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</si>
  <si>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</si>
  <si>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</si>
  <si>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</si>
  <si>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</si>
  <si>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</si>
  <si>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</si>
  <si>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</si>
  <si>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</si>
  <si>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</si>
  <si>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</si>
  <si>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</si>
  <si>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</si>
  <si>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</si>
  <si>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</si>
  <si>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</si>
  <si>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</si>
  <si>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</si>
  <si>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</si>
  <si>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</si>
  <si>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</si>
  <si>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</si>
  <si>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</si>
  <si>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</si>
  <si>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</si>
  <si>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</si>
  <si>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</si>
  <si>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</si>
  <si>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</si>
  <si>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</si>
  <si>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</si>
  <si>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</si>
  <si>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</si>
  <si>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</si>
  <si>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</si>
  <si>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</si>
  <si>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</si>
  <si>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</si>
  <si>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</si>
  <si>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</si>
  <si>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</si>
  <si>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</si>
  <si>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</si>
  <si>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</si>
  <si>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</si>
  <si>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</si>
  <si>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</si>
  <si>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</si>
  <si>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</si>
  <si>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</si>
  <si>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</si>
  <si>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</si>
  <si>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</si>
  <si>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</si>
  <si>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</si>
  <si>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</si>
  <si>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</si>
  <si>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</si>
  <si>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</si>
  <si>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</si>
  <si>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</si>
  <si>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</si>
  <si>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</si>
  <si>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</si>
  <si>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</si>
  <si>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</si>
  <si>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</si>
  <si>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</si>
  <si>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</si>
  <si>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</si>
  <si>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</si>
  <si>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</si>
  <si>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</si>
  <si>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</si>
  <si>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</si>
  <si>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</si>
  <si>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</si>
  <si>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</si>
  <si>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</si>
  <si>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</si>
  <si>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</si>
  <si>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</si>
  <si>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</si>
  <si>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</si>
  <si>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</si>
  <si>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</si>
  <si>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</si>
  <si>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</si>
  <si>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</si>
  <si>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</si>
  <si>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</si>
  <si>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</si>
  <si>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</si>
  <si>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</si>
  <si>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</si>
  <si>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</si>
  <si>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</si>
  <si>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</si>
  <si>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</si>
  <si>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</si>
  <si>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</si>
  <si>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</si>
  <si>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</si>
  <si>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</si>
  <si>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</si>
  <si>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</si>
  <si>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</si>
  <si>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</si>
  <si>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</si>
  <si>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</si>
  <si>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</si>
  <si>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</si>
  <si>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</si>
  <si>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</si>
  <si>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</si>
  <si>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</si>
  <si>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</si>
  <si>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</si>
  <si>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</si>
  <si>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</si>
  <si>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</si>
  <si>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</si>
  <si>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</si>
  <si>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</si>
  <si>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</si>
  <si>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</si>
  <si>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</si>
  <si>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</si>
  <si>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</si>
  <si>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</si>
  <si>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</si>
  <si>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</si>
  <si>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</si>
  <si>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</si>
  <si>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</si>
  <si>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</si>
  <si>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</si>
  <si>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</si>
  <si>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</si>
  <si>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</si>
  <si>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</si>
  <si>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</si>
  <si>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</si>
  <si>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</si>
  <si>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</si>
  <si>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</si>
  <si>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</si>
  <si>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</si>
  <si>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</si>
  <si>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</si>
  <si>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</si>
  <si>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Norstern Technology, S.A. de C.V.</t>
  </si>
  <si>
    <t>Mediana empresa</t>
  </si>
  <si>
    <t>No se actualizarón los supuestos, en virtud de que la empresa no es filial extranjera</t>
  </si>
  <si>
    <t>NTE050922SN2</t>
  </si>
  <si>
    <t>Comercialización de productos y servicios relacionados con áreas eléctricas, electrónica e informática y aquello que se relacione con lo mismo. Compra, venta, fabricación, ensamble, distribución, importación, exportación y comercialización de toda clase de equipos de cómputo, así como sus accesorios, consumibles y equipos periféricos</t>
  </si>
  <si>
    <t>Londres</t>
  </si>
  <si>
    <t>Juarez</t>
  </si>
  <si>
    <t>Cuauhtémoc</t>
  </si>
  <si>
    <t>No se actualizan los supuestos en virtud de que no tiene domicilio en el extranjero</t>
  </si>
  <si>
    <t xml:space="preserve">Marco Antonio </t>
  </si>
  <si>
    <t>Rico</t>
  </si>
  <si>
    <t>Guiso</t>
  </si>
  <si>
    <t xml:space="preserve">No se actualiza el supuesto, en virtud de ser un dato personal no proporcionado por el titular </t>
  </si>
  <si>
    <t>Escritura Pública</t>
  </si>
  <si>
    <t>55) 6285-3764</t>
  </si>
  <si>
    <t xml:space="preserve">mrico@nordsterntech.com y rricog@nordsterntech.com.  </t>
  </si>
  <si>
    <t>https://transparencia.cdmx.gob.mx/storage/app/uploads/public/61e/5d6/918/61e5d6918d9eb325108219.pdf</t>
  </si>
  <si>
    <t>http://cgservicios.df.gob.mx/contraloria/proveedores.php</t>
  </si>
  <si>
    <t xml:space="preserve"> Dirección de Adquisiciones y Contratación de Servicios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</si>
  <si>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*Pagina web del proovedor:  El supuesto no se actualiza, en virtud de no haber sido proporcionado por el proveedor</t>
  </si>
  <si>
    <t>Cognitio Technology Solutions, S.A. de C.V.</t>
  </si>
  <si>
    <t>CTS160701TL5</t>
  </si>
  <si>
    <t>La comercialización y/o implementación de todo tipo de programas (software), procesamiento, organización y control de todo lo relacionado con la computación</t>
  </si>
  <si>
    <t>Lago Zurich</t>
  </si>
  <si>
    <t>Carso II piso 12</t>
  </si>
  <si>
    <t>Ampliación Granada</t>
  </si>
  <si>
    <t>Miguel Hidalgo</t>
  </si>
  <si>
    <t>Reynaldo Gerardo</t>
  </si>
  <si>
    <t>Mora</t>
  </si>
  <si>
    <t>Angeles</t>
  </si>
  <si>
    <t xml:space="preserve"> rmora@cognitio.lat y jtorres@cognitio.lat</t>
  </si>
  <si>
    <t>https://transparencia.cdmx.gob.mx/storage/app/uploads/public/61e/5d7/0e2/61e5d70e2d98f585554861.pdf</t>
  </si>
  <si>
    <t>Luc Soluciones, S.A. de C.V.</t>
  </si>
  <si>
    <t>LSO141110A49</t>
  </si>
  <si>
    <t>La compraventa, importación, exportación y distribución, de toda clase de artículos, muebles y equipo de oficina, maquinas de escribir, calculadoras, computadoras, equipo de medición, laboratorio y científico, artículos de aseo y limpieza, eléctricos, plomería, mercería, telas, dulces, juguetes, regalos, papelería, material didáctico, de fotografía, muebles y artículos escolares, de metal, madera o plástico, así como todo lo relacionado con su elaboración, servicio y mantenimiento, decoración, pintura y artículos artesanales</t>
  </si>
  <si>
    <t>Sur 77-A</t>
  </si>
  <si>
    <t>No cuenta con número interior</t>
  </si>
  <si>
    <t>Sinatel</t>
  </si>
  <si>
    <t>Iztapalapa</t>
  </si>
  <si>
    <t>Rigoberto</t>
  </si>
  <si>
    <t>León</t>
  </si>
  <si>
    <t>Ortiz</t>
  </si>
  <si>
    <t>5555394917 y 56089975</t>
  </si>
  <si>
    <t xml:space="preserve"> lucsoluciones@gmail.com</t>
  </si>
  <si>
    <t>https://transparencia.cdmx.gob.mx/storage/app/uploads/public/61e/5d7/8eb/61e5d78eb7b22068741115.pdf</t>
  </si>
  <si>
    <t>Comercializadora Tres Pisos, Sociedad por Acciones Simplificada de C.V.</t>
  </si>
  <si>
    <t>CTP1812058X0</t>
  </si>
  <si>
    <t>Comercio al por mayor de mobiliario y equipo de oficina</t>
  </si>
  <si>
    <t>Avenida Primero de Mayo</t>
  </si>
  <si>
    <t>San Pedro de los Pino</t>
  </si>
  <si>
    <t>Benito Juárez</t>
  </si>
  <si>
    <t>Diego Gabriel</t>
  </si>
  <si>
    <t>Camacho</t>
  </si>
  <si>
    <t>Espinoza</t>
  </si>
  <si>
    <t xml:space="preserve">55) 7093-0035 y(55) 7261-0285 </t>
  </si>
  <si>
    <t xml:space="preserve">diegogtrespisos@gmail.com  </t>
  </si>
  <si>
    <t>https://transparencia.cdmx.gob.mx/storage/app/uploads/public/61e/5d8/15c/61e5d815c2b2c985168775.pdf</t>
  </si>
  <si>
    <t>Ingeniería Asesoría y Diseño, S.A. de C.V.</t>
  </si>
  <si>
    <t>IAD870722BB8</t>
  </si>
  <si>
    <t>Construcción en general, compra, venta, instalación, reparación y mantenimiento, importación, exportación, contratista, asesoría y diseño de sistemas, instrumentos, equipos y sus partes para la ingeniería térmica, hidráulica, sanitaría, metal mecánica, eléctrica, electrónica, comunicaciones, computación e informática de uso doméstico, comercial e industria. La celebración de toda clase de actos y contratos que se relacionen o sean consecuencia con el objeto antes mencionado</t>
  </si>
  <si>
    <t>Matias Romero</t>
  </si>
  <si>
    <t>Vertiz Narvarte</t>
  </si>
  <si>
    <t>Yolanda</t>
  </si>
  <si>
    <t>Chirino</t>
  </si>
  <si>
    <t>Salas</t>
  </si>
  <si>
    <t>55 19894853 y 55 55324278</t>
  </si>
  <si>
    <t>ychirinos@iadsa.com.</t>
  </si>
  <si>
    <t>https://transparencia.cdmx.gob.mx/storage/app/uploads/public/61e/5d8/8b5/61e5d88b54444198835933.pdf</t>
  </si>
  <si>
    <t>Distribuidora Pacro, S.A. de C.V.</t>
  </si>
  <si>
    <t>DPA761103D28</t>
  </si>
  <si>
    <t>Compra, venta, distribución, importación, exportación, comisión, consignación y en general todo acto de comercio permitido por la Ley de toda clase de material médico, industrial, de seguridad, didáctico, técnico, artístico, cultural y similares</t>
  </si>
  <si>
    <t>Plaza Carlos J.</t>
  </si>
  <si>
    <t>6 piso 4</t>
  </si>
  <si>
    <t>Cuauhtemoc</t>
  </si>
  <si>
    <t>Francisco Javier</t>
  </si>
  <si>
    <t>Sánchez</t>
  </si>
  <si>
    <t>Castellanos</t>
  </si>
  <si>
    <t xml:space="preserve"> ventas@pacro.net y varmoja@yahoo.com.mx.</t>
  </si>
  <si>
    <t>https://transparencia.cdmx.gob.mx/storage/app/uploads/public/61e/5d8/f2a/61e5d8f2a5689373655369.pdf</t>
  </si>
  <si>
    <t>Dicitec, S.A. de C.V.</t>
  </si>
  <si>
    <t>DIC140530667</t>
  </si>
  <si>
    <t>Compra venta, distribución y representación, para comercializar todo tipo de equipo de cómputo y sus consumibles, equipamiento de oficinas, mobiliario, papelería, material didáctico, materiales y artículos deportivos, uniformes de cualquier índole, material eléctrico, material y herramientas para electricistas, herramientas de ferretería, plomería y jardinería, equipos de sonido, servicios de instalación y venta de equipo telefónico, equipamiento para la seguridad pública, para enseres y material para hospitales, incluyendo medicinas, equipo y reactivos de laboratorio de cualquier índole.</t>
  </si>
  <si>
    <t>Francisco Marquez</t>
  </si>
  <si>
    <t>Ejidal Emiliano Zapata</t>
  </si>
  <si>
    <t>Ecatepec de Morelos</t>
  </si>
  <si>
    <t>Ana Melba</t>
  </si>
  <si>
    <t>Viveres</t>
  </si>
  <si>
    <t>Carrera</t>
  </si>
  <si>
    <t>5589163318, 5552049970, 5552049970 y 71</t>
  </si>
  <si>
    <t>administración@dicitec.mx.</t>
  </si>
  <si>
    <t>https://transparencia.cdmx.gob.mx/storage/app/uploads/public/61e/5db/ed4/61e5dbed48c9a391800728.pdf</t>
  </si>
  <si>
    <t>Grupo Integral Peña Pobre, S.A. de C.V.</t>
  </si>
  <si>
    <t>GIP010315BH5</t>
  </si>
  <si>
    <t>Compra, venta, distribución, importación, exportación, comisión, consignación y comercialización de maquinaria, artículos y equipo industrial en general.</t>
  </si>
  <si>
    <t>Hacienda de Chinameca</t>
  </si>
  <si>
    <t>Plan de Ayala</t>
  </si>
  <si>
    <t>Naucalpan de Juárez</t>
  </si>
  <si>
    <t>Cristina</t>
  </si>
  <si>
    <t>Elizalde</t>
  </si>
  <si>
    <t>Dominguez</t>
  </si>
  <si>
    <t>(55) 5881-0637</t>
  </si>
  <si>
    <t xml:space="preserve"> gippobre@hotmail.com</t>
  </si>
  <si>
    <t>https://transparencia.cdmx.gob.mx/storage/app/uploads/public/61e/5dd/3c4/61e5dd3c44bdf729591751.pdf</t>
  </si>
  <si>
    <t>Fuegofin, S.A. de C.V.</t>
  </si>
  <si>
    <t>FUE0209099S9</t>
  </si>
  <si>
    <t>Compra, venta, fabricación, colocación, distribución, importación y exportación de equipos contra incendio, equipo de seguridad para combate de incendios, sistemas automáticos, alarmas y redes contra incendio</t>
  </si>
  <si>
    <t>Daniel Huacuja</t>
  </si>
  <si>
    <t>Magisterial Vistabella</t>
  </si>
  <si>
    <t>Tlalnepantla de Baz</t>
  </si>
  <si>
    <t>Alexei Sacsha</t>
  </si>
  <si>
    <t>Castillo</t>
  </si>
  <si>
    <t>Ochoa</t>
  </si>
  <si>
    <t xml:space="preserve"> extinguidores@fuegofin.com.mx  </t>
  </si>
  <si>
    <t>https://transparencia.cdmx.gob.mx/storage/app/uploads/public/61e/5dd/c89/61e5ddc890f1f080450302.pdf</t>
  </si>
  <si>
    <t>Riluca Inmobiliaria y Comercializadora para la Industria, S.A. de C.V.</t>
  </si>
  <si>
    <t>RIC090423N33</t>
  </si>
  <si>
    <t>comprar, vender, maquilar, importar, exportar, permutar, distribuir, fabricar, producir, proporcionar servicio y comercialización en general… compraventa, importación, exportación, reparación, distribución, operación, arrendamiento y subarrendamiento de vehículos y bienes muebles en general, así como las partes y refacciones de los mismos</t>
  </si>
  <si>
    <t>Mauricio S/N</t>
  </si>
  <si>
    <t>No cuenta con número</t>
  </si>
  <si>
    <t>Santiago Tepalcapa</t>
  </si>
  <si>
    <t>Cuautitlan Izcalli</t>
  </si>
  <si>
    <t xml:space="preserve">Luz María </t>
  </si>
  <si>
    <t>Gama</t>
  </si>
  <si>
    <t>Ramírez</t>
  </si>
  <si>
    <t>(55) 2602-4531,</t>
  </si>
  <si>
    <t xml:space="preserve"> riluca_inmobiliaria@hotmail.com  y bamzaservicios@yahoo.com.mx.</t>
  </si>
  <si>
    <t>https://transparencia.cdmx.gob.mx/storage/app/uploads/public/61e/5de/5c5/61e5de5c5a9af860203390.pdf</t>
  </si>
  <si>
    <t>Caalsa, Construcciones, S.A. de C.V.</t>
  </si>
  <si>
    <t>CCO040520SW0</t>
  </si>
  <si>
    <t>Proyectos arquitectónicos, asesorías, avalúos, peritajes, supervisión de obras, instalaciones electromecánicas, sanitarias e hidráulicas, industriales y domésticas, de intercomunicación, así como de aire acondicionado, acústicos y sistemas de bombeo, demoliciones, excavaciones, cimentaciones, carreteras, terracerías, drenaje agua potable, tanque de almacenamiento, construcción de cisternas y plantas de agua tratada, estructuras metálicas, sistemas de protección contra incendios, construcción y edificación en general, pavimentaciones, proyecto ejecutivo, levantamientos de topografía y altimetría, estudios geotécnicos y de mecánica de suelos, pruebas de resistencia de materiales, toma de muestras de laboratorio, construcción de edificios públicos, privados, industriales, comerciales e institucionales, construcción de obras exteriores, de ornato e imagen urbana, mantenimiento a edificios e instalaciones públicas y privadas, acabados, estructuras de concreto, construcción de puentes peatonales y viales, pasos a desnivel, obras de infraestructura, albercas, calderas e instalaciones especiales</t>
  </si>
  <si>
    <t>Pie Al Maninal</t>
  </si>
  <si>
    <t>Santo Tomas Ajusco</t>
  </si>
  <si>
    <t>Tlalpan</t>
  </si>
  <si>
    <t>Alejandro</t>
  </si>
  <si>
    <t>Albarran</t>
  </si>
  <si>
    <t>Hernández</t>
  </si>
  <si>
    <t>55 5190-8806 y 551315-2176</t>
  </si>
  <si>
    <t xml:space="preserve"> caalsaconstrucciones@gmail.com.  </t>
  </si>
  <si>
    <t>https://transparencia.cdmx.gob.mx/storage/app/uploads/public/61e/5de/f4e/61e5def4ed867279236251.pdf</t>
  </si>
  <si>
    <t>Bobinados Temsi, S.A. de C.V.</t>
  </si>
  <si>
    <t>BTE940323Q97</t>
  </si>
  <si>
    <t>Brindar servicios, reparación, mantenimiento a equipos electromecánicos, transformadores, generadores, válvulas y arrancadores industriales.</t>
  </si>
  <si>
    <t>Santa Mónica</t>
  </si>
  <si>
    <t>Lenadro Valle</t>
  </si>
  <si>
    <t>Israel</t>
  </si>
  <si>
    <t>Torres</t>
  </si>
  <si>
    <t>5553616571, 5553628342</t>
  </si>
  <si>
    <t xml:space="preserve"> temsi_bombeo@yahoo.com.mx.</t>
  </si>
  <si>
    <t>https://transparencia.cdmx.gob.mx/storage/app/uploads/public/61e/5df/701/61e5df7016d23942282358.pdf</t>
  </si>
  <si>
    <t>Procesadora y Distribuidora Los Chaneques, S.A. de C.V.</t>
  </si>
  <si>
    <t>PDC110704EI1</t>
  </si>
  <si>
    <t>El comercio y la industria en general, incluyendo de manera enunciativa pero no limitativa, la compra, venta, distribución, fabricación, maquila, importación, exportación, confección, diseño, impresión, reparación, concesión… de toda clase de materias primas, productos, terminados o semiterminados, mercancías, bienes, productos, materiales de metal, mecánica, medicamentos, material de curación, reactivos, productos y equipos de laboratorios, productos odontológicos, prótesis y endoprotesis, instrumental, equipos médicos, así como todo lo relacionado con la salud, productos químicos, de aseo, equipo eléctrico, electrónico, computadoras, impresoras, consumibles para computación y accesorios, papelería, artículos de oficina</t>
  </si>
  <si>
    <t>Villa Eloísa</t>
  </si>
  <si>
    <t>Sección B</t>
  </si>
  <si>
    <t>MZ 8 A-G, LT 6</t>
  </si>
  <si>
    <t>Desarrollo Urbano Quetzalcóatl</t>
  </si>
  <si>
    <t>Arturo</t>
  </si>
  <si>
    <t>Montaño</t>
  </si>
  <si>
    <t>Martínez</t>
  </si>
  <si>
    <t xml:space="preserve"> acuaoli2@hotmail.com  
</t>
  </si>
  <si>
    <t>https://transparencia.cdmx.gob.mx/storage/app/uploads/public/61e/5df/fb4/61e5dffb4ad8e180390742.pdf</t>
  </si>
  <si>
    <t>Carlos Alberto</t>
  </si>
  <si>
    <t xml:space="preserve">Ponce </t>
  </si>
  <si>
    <t>Villafuerte</t>
  </si>
  <si>
    <t>Cuando se trata de personas físicas, legalmente no existe razón social</t>
  </si>
  <si>
    <t>POVC000330370</t>
  </si>
  <si>
    <t>Industrias conexas a la impresión, como la encuadernación y la elaboración de placas, clichés, grabados y otros productos similares</t>
  </si>
  <si>
    <t>Toscanos</t>
  </si>
  <si>
    <t>Mz 4 Lt 38</t>
  </si>
  <si>
    <t>Santa Fe IMSS</t>
  </si>
  <si>
    <t>Alvaro Obregon</t>
  </si>
  <si>
    <t>No se actualizan los supuestos en virud que la persona física con actividad empresarial no designo Representante Legal</t>
  </si>
  <si>
    <t>Acta de Nacimiento</t>
  </si>
  <si>
    <t xml:space="preserve">cesar.tornado.2000@gmail.com y ponce_cesar123@outlook.com </t>
  </si>
  <si>
    <t>https://transparencia.cdmx.gob.mx/storage/app/uploads/public/61e/5e0/af4/61e5e0af40677508895006.pdf</t>
  </si>
  <si>
    <t>Red Sinergia de Telecomunicaciones, S.A. de C.V.</t>
  </si>
  <si>
    <t>RST140517D48</t>
  </si>
  <si>
    <t>Diseño, investigación, desarrollo, fabricación, compraventa de todo tipo de software, equipos y dispositivos. Arrendamiento, prestación de servicio, mantenimiento, capacitación, auditorias, cursos y todo lo concerniente a equipos de telecomunicaciones y sistemas informáticos</t>
  </si>
  <si>
    <t>Ocote</t>
  </si>
  <si>
    <t>Arboledas de Guadalupe</t>
  </si>
  <si>
    <t>Alejandro Ivan</t>
  </si>
  <si>
    <t>Maciel</t>
  </si>
  <si>
    <t>Baron</t>
  </si>
  <si>
    <t>: (222) 2278842 y (55) 78231585</t>
  </si>
  <si>
    <t xml:space="preserve"> contabilidad@rstelecom.com.mx; ventas@rstelecom.com.mx </t>
  </si>
  <si>
    <t>https://transparencia.cdmx.gob.mx/storage/app/uploads/public/61e/5e1/4d3/61e5e14d3b1db835059497.pdf</t>
  </si>
  <si>
    <t>Servicios Metropolitanos, S.A. de C.V.</t>
  </si>
  <si>
    <t>SME770725U52</t>
  </si>
  <si>
    <t xml:space="preserve">Empresa de participación Estatal Mayoritaria del Gobierno de la Ciudad de México
</t>
  </si>
  <si>
    <t>Fray Servando Teresa de Mier</t>
  </si>
  <si>
    <t>Piso 1</t>
  </si>
  <si>
    <t>Centro</t>
  </si>
  <si>
    <t>Gerardo</t>
  </si>
  <si>
    <t xml:space="preserve">Goitia </t>
  </si>
  <si>
    <t>Sotelo</t>
  </si>
  <si>
    <t xml:space="preserve">https://www.servimet.cdmx.gob.mx/ </t>
  </si>
  <si>
    <t>55 56616272</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</si>
  <si>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*El registro de proveedores y el Directorio de Sancionados, no aplican, en virtud de que se trata de una contratacion al amaparo del articulo 1 de la Ley de Adquisiciones para el Distrito Federal, y por tanto no son requeridos. *Correo electronico:  El supuesto no se actualiza, en virtud de no haber sido proporcionado por el proveedor</t>
  </si>
  <si>
    <t>Corporación Mexicana de Impresión, S.A. de C.V.</t>
  </si>
  <si>
    <t>CMI780808H12</t>
  </si>
  <si>
    <t>Implantarse, utilizando toda clase de papeles, cartones, plásticos, tintas y en especial los destinados a la lectura electrónica de boletos de transportación y de espectáculos, calcomanías, papeles de seguridad o cualquier otro elemento conocido y por conocer, así como la adquisición, enajenación, consignación embalaje, almacenaje, distribución y comercialización en general de bienes y servicios que se requieran y contengan gravado, impresión troquelado y todo lo relacionado con las artes gráficas.</t>
  </si>
  <si>
    <t>General Victoriano Zepeda</t>
  </si>
  <si>
    <t>Observatorio</t>
  </si>
  <si>
    <t>Cecilia Adriana</t>
  </si>
  <si>
    <t>5516-8586 Y 26364848 Extensiones: 236, 279, 305 Y 329</t>
  </si>
  <si>
    <t>Janet</t>
  </si>
  <si>
    <t>Aranda</t>
  </si>
  <si>
    <t>Ventura</t>
  </si>
  <si>
    <t>Persona Física con Actividad Empresarial</t>
  </si>
  <si>
    <t>AAVJ850125NJ9</t>
  </si>
  <si>
    <t>Otros intermediarios del comercio al por menor</t>
  </si>
  <si>
    <t>Condominio Charro</t>
  </si>
  <si>
    <t>Villas de San Jose</t>
  </si>
  <si>
    <t>Tultitlan de Mariano Escobedo</t>
  </si>
  <si>
    <t>Daniel</t>
  </si>
  <si>
    <t>Granillo</t>
  </si>
  <si>
    <t>Zepeda</t>
  </si>
  <si>
    <t>5553052514 y 5571292865</t>
  </si>
  <si>
    <t xml:space="preserve"> comercializadoradbaj1@hotmail.com y ehb66@prodigy.net.mx    </t>
  </si>
  <si>
    <t>https://transparencia.cdmx.gob.mx/storage/app/uploads/public/61e/601/663/61e6016636219366533510.pdf</t>
  </si>
  <si>
    <t>Logística y Tecnologías para Laboratorios, S.A. de C.V.</t>
  </si>
  <si>
    <t>LTL080611PM3</t>
  </si>
  <si>
    <t>Realizar por cuenta propia o de terceros, asociada a terceros en el país o en el exterior, actividades comerciales en el rubro de provisión de aparatos, instrumental, accesorios, productos químicos en general, metales y metaloides para laboratorios, incluyendo laboratorios forenses, y en general todo lo que concierna a la actividad médica, inclusive todo lo referente a genética en general, genética forense, genética en alimentos, biología molecular, etcétera. Podrá desarrollar su actividad mediante la compra, venta, fabricación, permuta, exportación e importación, representación, comisión, consignación, alquiler y/o distribución de aparatos ortopédicos, instrumental quirúrgico, aparatos de alta precisión para fisicoquímica, colorímetros fotoeléctricos, polarímetros, refractómetros, enzimómetros, microdensímetros, bombas de aspiración, aparatos, placas y elementos para radiografías, equipos de rayos X, espectrofotómetros, secuenciadores, equipos de PCR, PCR en tiempo real y todo tipo de instrumentos para laboratorios, clínicos, forenses, bancos de sangre, criminalística, alimentos así como suministros para empresas dedicadas a la elaboración, empaque, distribución y comercialización de alimentos, instrumental y aparatos</t>
  </si>
  <si>
    <t>Santos Degollado</t>
  </si>
  <si>
    <t>Primero de Diciembre</t>
  </si>
  <si>
    <t>Yesenia Guadalupe</t>
  </si>
  <si>
    <t>(686) 553-5833</t>
  </si>
  <si>
    <t xml:space="preserve"> yesenia.ramirez@logitlab.com.mx y administración@logitlab.com.</t>
  </si>
  <si>
    <t>https://transparencia.cdmx.gob.mx/storage/app/uploads/public/61e/602/930/61e602930da0f509976096.pdf</t>
  </si>
  <si>
    <t>Sara</t>
  </si>
  <si>
    <t>Macias</t>
  </si>
  <si>
    <t>Reyes</t>
  </si>
  <si>
    <t>MARS690518C18</t>
  </si>
  <si>
    <t>Otros intermediarios de comercio al por mayor</t>
  </si>
  <si>
    <t>San Miguel Xochimanga</t>
  </si>
  <si>
    <t>Atizapan de Zaragoza</t>
  </si>
  <si>
    <t>5519272892 y 5553705311</t>
  </si>
  <si>
    <t xml:space="preserve"> empresar.mac21@gmail.com</t>
  </si>
  <si>
    <t>https://transparencia.cdmx.gob.mx/storage/app/uploads/public/61e/603/5e3/61e6035e3d3da691619833.pdf</t>
  </si>
  <si>
    <t>Cía. Periodística del Sol de México, S.A. de C.V.</t>
  </si>
  <si>
    <t>PSM7911223G1</t>
  </si>
  <si>
    <t>La explotación del ramo de la información general, de servicios editoriales, contratación y venta en efectivo y en especie de publicidad y específicamente la contratación de toda clase de anuncios para periódicos</t>
  </si>
  <si>
    <t>Guillermo Prieto</t>
  </si>
  <si>
    <t>San Rafael</t>
  </si>
  <si>
    <t>Carlos Salvador</t>
  </si>
  <si>
    <t>Huerta</t>
  </si>
  <si>
    <t>Lara</t>
  </si>
  <si>
    <t>55411000 y 55661511</t>
  </si>
  <si>
    <t xml:space="preserve"> dcarrillo@oem.com.mx y fiscal@oem.com.mx.</t>
  </si>
  <si>
    <t>https://transparencia.cdmx.gob.mx/storage/app/uploads/public/61e/604/739/61e604739740f057281921.pdf</t>
  </si>
  <si>
    <t>Universal Suppliers de México, S.A. De C.V.</t>
  </si>
  <si>
    <t>USM9401115I2</t>
  </si>
  <si>
    <t>La compra, venta importación, exportación comisión, consignación, representación, franquicia, licencia, concesión, fabricación, maquila, diseño, exposición, elaboración, servicio, mantenimiento, reparación, arrendamiento puro, distribución y comercio en general, de toda clase de artículos, bienes y productos, sean de uso comercial, industrial, médico, clínico, deportivo y doméstico, así como la maquinaria, equipo y herramientas necesarias para su fabricación, sus partes, materias primas accesorios y refacciones</t>
  </si>
  <si>
    <t>Eduardo</t>
  </si>
  <si>
    <t>Rodríguez</t>
  </si>
  <si>
    <t>Doblado</t>
  </si>
  <si>
    <t>yrobles@cfrh.com.mx.</t>
  </si>
  <si>
    <t>https://transparencia.cdmx.gob.mx/storage/app/uploads/public/61e/605/36d/61e60536d0321675640964.pdf</t>
  </si>
  <si>
    <t>Karsos, S.A. de C.V.</t>
  </si>
  <si>
    <t>KAR1303115R1</t>
  </si>
  <si>
    <t>La compra, venta, fabricación, maquila, representación, arrendamiento, comodato, comisión, mediación, consignación, suministro, distribución, producción, desarrollo, asesoría, mantenimiento, importación, exportación y comercialización, mediante cualquier medio legal de productos, equipos, y servicio, en especial los de alta tecnología, así como todos aquellos que puedan ser utilizados con fines de vigilancia, seguridad y protección por los cuerpos policiacos, Procuradurías, Fiscalías y Agencias, entre otros de los gobiernos Municipales, Estatales, Delegacionales y del Gobierno Federal, así como de la Secretaría de Marina-Armada de México y Secretaría de la Defensa Nacional, previo cumplimiento de requisitos legales y administrativos que se requieran</t>
  </si>
  <si>
    <t>Eugenio Sue</t>
  </si>
  <si>
    <t>Polanco Reforma</t>
  </si>
  <si>
    <t>Enrique</t>
  </si>
  <si>
    <t>Karchmer</t>
  </si>
  <si>
    <t>Lask</t>
  </si>
  <si>
    <t>6388 8890</t>
  </si>
  <si>
    <t xml:space="preserve"> enriquek@karsos.com.mx y amalcocer@karsos.com.mx. </t>
  </si>
  <si>
    <t>https://transparencia.cdmx.gob.mx/storage/app/uploads/public/61e/605/e76/61e605e767a3c380394741.pdf</t>
  </si>
  <si>
    <t xml:space="preserve">Rosa Elena </t>
  </si>
  <si>
    <t>Alcantara</t>
  </si>
  <si>
    <t>Gonzalez</t>
  </si>
  <si>
    <t>AAGR710125I29</t>
  </si>
  <si>
    <t>Servicio de Profesores Particulares</t>
  </si>
  <si>
    <t>Margarita Maza</t>
  </si>
  <si>
    <t>Edificio 93</t>
  </si>
  <si>
    <t>Departamento 12</t>
  </si>
  <si>
    <t>La Patera Vallejo</t>
  </si>
  <si>
    <t>Gustavo A. Madero</t>
  </si>
  <si>
    <t xml:space="preserve">calcetinamarillo@hotmail.com      </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</si>
  <si>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*El registro de proveedores, no fue solicitado, toda vez que,  se trata de una contratación al amparo de la Ley de Adquisiciones, Arrendamientos y Servicios del Sector Público  y esta normatividad no solicita dicho documento. *Pagina web del proovedor:  El supuesto no se actualiza, en virtud de no haber sido proporcionado por el proveedor</t>
  </si>
  <si>
    <t>Servigas del Valle, S.A. de C.V.</t>
  </si>
  <si>
    <t>SVA790523IN5</t>
  </si>
  <si>
    <t>El almacenamiento, suministro, transporte y venta al público de gas l.p., en los terminos de la concesión que obtenga, de acuerdo con el reglamento de la ley reglamentaría del artículo 27 constitucional en el ramo del petróleo para distribución de gas licuado y para la compra-venta de los equipos relacionados con este giro, para uso y consumo de gas y para el comercio general.</t>
  </si>
  <si>
    <t>Tacuba Huixquilucan Km 14.5</t>
  </si>
  <si>
    <t>San Bartolome Coatepec</t>
  </si>
  <si>
    <t>Huixquilucan</t>
  </si>
  <si>
    <t>J. Guadalupe</t>
  </si>
  <si>
    <t>Suastes</t>
  </si>
  <si>
    <t>Teniente</t>
  </si>
  <si>
    <t>82880404 con 7 Líneas</t>
  </si>
  <si>
    <t xml:space="preserve">btorres1707@gmail.com y gerencia@lomasgas.com.mx
</t>
  </si>
  <si>
    <t>https://transparencia.cdmx.gob.mx/storage/app/uploads/public/61e/607/557/61e6075576c44010662722.pdf</t>
  </si>
  <si>
    <t>Pixkitec S.A de C.V</t>
  </si>
  <si>
    <t>PIX190516TA3</t>
  </si>
  <si>
    <t>Prestación de todo tipo de servicios en el ejercicio del comercio exterior e interior de toda clase de equipo de cómputo, periféricos y programas (hadware y sofware), equipo electrónico y mecánico y sus refacciones, con fines industriales, comerciales, financieros o de servicios en general</t>
  </si>
  <si>
    <t>Homero</t>
  </si>
  <si>
    <t>piso 8</t>
  </si>
  <si>
    <t>Polanco</t>
  </si>
  <si>
    <t>José Maria</t>
  </si>
  <si>
    <t>Funtanet</t>
  </si>
  <si>
    <t>Alarcón</t>
  </si>
  <si>
    <t>info@pixkitec.com.mx</t>
  </si>
  <si>
    <t>https://transparencia.cdmx.gob.mx/storage/app/uploads/public/61e/608/599/61e6085991073048960735.pdf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</si>
  <si>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</si>
  <si>
    <t>GRUPO ADRIS S.A. DE C.V.</t>
  </si>
  <si>
    <t>PyMEs</t>
  </si>
  <si>
    <t>GAD 091005 GY3</t>
  </si>
  <si>
    <t xml:space="preserve">Construcción </t>
  </si>
  <si>
    <t xml:space="preserve">Bruno Traven
</t>
  </si>
  <si>
    <t>General Anaya</t>
  </si>
  <si>
    <t>Alcaldía Benito Juarez</t>
  </si>
  <si>
    <t xml:space="preserve">Adriana </t>
  </si>
  <si>
    <t xml:space="preserve">Soto </t>
  </si>
  <si>
    <t>Carmona</t>
  </si>
  <si>
    <t>Acta constitutiva</t>
  </si>
  <si>
    <t>addist_77@yahoo.com.mx</t>
  </si>
  <si>
    <t>https://transparencia.cdmx.gob.mx/storage/app/uploads/public/61e/609/166/61e609166972a026307552.pdf</t>
  </si>
  <si>
    <t>Dirección de Obras y Protección Civil</t>
  </si>
  <si>
    <t>NODBA CONSTRUCCIÓN INTEGRAL S.A. DE C.V.</t>
  </si>
  <si>
    <t>NCI 041115 CIA</t>
  </si>
  <si>
    <t xml:space="preserve">Izquitecatl 
</t>
  </si>
  <si>
    <t>Adolfo Ruiz Cortines</t>
  </si>
  <si>
    <t>Alcaldia Coyoacan</t>
  </si>
  <si>
    <t>Abdon</t>
  </si>
  <si>
    <t>Lopéz</t>
  </si>
  <si>
    <t>Garcia</t>
  </si>
  <si>
    <t>nodbasa@hotmial.com</t>
  </si>
  <si>
    <t>https://transparencia.cdmx.gob.mx/storage/app/uploads/public/61e/609/9c6/61e6099c6e639803017267.pdf</t>
  </si>
  <si>
    <t xml:space="preserve">CRIEPZA CONSTRUCCIONES S.A. DE C.V. </t>
  </si>
  <si>
    <t xml:space="preserve">CCO 020724 998
</t>
  </si>
  <si>
    <t xml:space="preserve">Unidad Auris I
</t>
  </si>
  <si>
    <t>Int. 3A</t>
  </si>
  <si>
    <t xml:space="preserve"> Auris San Vicente Chicoloapan</t>
  </si>
  <si>
    <t>Edo. de Mexico</t>
  </si>
  <si>
    <t>San Vicente Chicoloapan</t>
  </si>
  <si>
    <t>Modesto</t>
  </si>
  <si>
    <t>Pedroza</t>
  </si>
  <si>
    <t>criepza_1@hotmail.com</t>
  </si>
  <si>
    <t>https://transparencia.cdmx.gob.mx/storage/app/uploads/public/61e/60a/000/61e60a000e155890810930.pdf</t>
  </si>
  <si>
    <t>INGENIERÍA MANTENIMIENTO Y SERVICIOS INTEGRALES EN LA CONSTRUCCIÓN S.A. DE C.V</t>
  </si>
  <si>
    <t xml:space="preserve">IMS 080606 1I5
</t>
  </si>
  <si>
    <t xml:space="preserve">Av. Periferico Sur 
</t>
  </si>
  <si>
    <t>5-506</t>
  </si>
  <si>
    <t>Colonia San Jeronimo Lidice</t>
  </si>
  <si>
    <t>Alcaldía Magdalena Contreras</t>
  </si>
  <si>
    <t>Jorge Ernesto</t>
  </si>
  <si>
    <t>Vergara</t>
  </si>
  <si>
    <t>Giles</t>
  </si>
  <si>
    <t>inmasic.com@outlook.es</t>
  </si>
  <si>
    <t>https://transparencia.cdmx.gob.mx/storage/app/uploads/public/61e/60a/45a/61e60a45a10a3557791791.pdf</t>
  </si>
  <si>
    <t>HCM INGENIERÍA S.A. DE C.V.</t>
  </si>
  <si>
    <t>HIN 061130 HQ4</t>
  </si>
  <si>
    <t xml:space="preserve">Tepozan
</t>
  </si>
  <si>
    <t>B</t>
  </si>
  <si>
    <t>Ejido de San Pedro Martir</t>
  </si>
  <si>
    <t>Alcaldía Tlalpan</t>
  </si>
  <si>
    <t>Heriberto</t>
  </si>
  <si>
    <t>Maldonado</t>
  </si>
  <si>
    <t>Sarmiento</t>
  </si>
  <si>
    <t>hcmingenieria@yahoo.com.mx</t>
  </si>
  <si>
    <t>https://transparencia.cdmx.gob.mx/storage/app/uploads/public/61e/60a/944/61e60a9448a7c998578153.pdf</t>
  </si>
  <si>
    <t>ARCA JOM CONSTRUCCIONES S.A. DE C.V.</t>
  </si>
  <si>
    <t xml:space="preserve">AJC 150922 Q95
</t>
  </si>
  <si>
    <t xml:space="preserve">
Yunque </t>
  </si>
  <si>
    <t>Artes Graficas</t>
  </si>
  <si>
    <t xml:space="preserve"> Alcaldía Venustiano Carranza</t>
  </si>
  <si>
    <t>Moises</t>
  </si>
  <si>
    <t>Romero</t>
  </si>
  <si>
    <t>https://transparencia.cdmx.gob.mx/storage/app/uploads/public/61e/60a/d15/61e60ad150e43781623276.pdf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</si>
  <si>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*Pagina web del proovedor y correo electronico:  El supuesto no se actualiza, en virtud de no haber sido proporcionado por el proveedor</t>
  </si>
  <si>
    <t>ALYARY CONSORCIO ESTRUCTURAL S.A. DE C.V.</t>
  </si>
  <si>
    <t>ACE 180918 M40</t>
  </si>
  <si>
    <t xml:space="preserve">Marcos Carrillo 
</t>
  </si>
  <si>
    <t>Asturias</t>
  </si>
  <si>
    <t>Alcaldía Cuauhtémoc</t>
  </si>
  <si>
    <t xml:space="preserve">Alicia </t>
  </si>
  <si>
    <t>Ramirez</t>
  </si>
  <si>
    <t>Ruelas</t>
  </si>
  <si>
    <t>alyary_18@hotmail.com</t>
  </si>
  <si>
    <t>https://transparencia.cdmx.gob.mx/storage/app/uploads/public/61e/60a/f73/61e60af73a32d889309613.pdf</t>
  </si>
  <si>
    <t>VEROBRAS S.A. DE C.V.</t>
  </si>
  <si>
    <t>VER 070817 1Y2</t>
  </si>
  <si>
    <t xml:space="preserve">Macambo </t>
  </si>
  <si>
    <t xml:space="preserve">606
</t>
  </si>
  <si>
    <t>Mocambo</t>
  </si>
  <si>
    <t>Veracruz</t>
  </si>
  <si>
    <t>Boca del Río</t>
  </si>
  <si>
    <t>Adiel</t>
  </si>
  <si>
    <t>Bravo</t>
  </si>
  <si>
    <t>Higinio</t>
  </si>
  <si>
    <t>indeco@prodigy.net.mx</t>
  </si>
  <si>
    <t>https://transparencia.cdmx.gob.mx/storage/app/uploads/public/61e/60b/1b0/61e60b1b08497604504185.pdf</t>
  </si>
  <si>
    <t>DITAPSA CONSULTORES, S.A. DE C.V.</t>
  </si>
  <si>
    <t>DCO9409283P9</t>
  </si>
  <si>
    <t>MIGUEL NORENA</t>
  </si>
  <si>
    <t>SAN JOSÉ INSURGENTES</t>
  </si>
  <si>
    <t>Benito Juarez</t>
  </si>
  <si>
    <t>Gabriela</t>
  </si>
  <si>
    <t>Archundia</t>
  </si>
  <si>
    <t>Navarro</t>
  </si>
  <si>
    <t>Poder Notarial</t>
  </si>
  <si>
    <t>c.guerrero@ditapsa.com.mx</t>
  </si>
  <si>
    <t>https://transparencia.cdmx.gob.mx/storage/app/uploads/public/61e/60b/937/61e60b937e4c6838038838.pdf</t>
  </si>
  <si>
    <t>CMI. CONSTRUCTORA MEXICANA DE INFRAESTRUCTURA S.A DE C.V</t>
  </si>
  <si>
    <t>CCM100601NEA</t>
  </si>
  <si>
    <t>PENNSYLVANIA</t>
  </si>
  <si>
    <t>NAPOLES</t>
  </si>
  <si>
    <t xml:space="preserve">Alejandro </t>
  </si>
  <si>
    <t>Arzate</t>
  </si>
  <si>
    <t>Ganzalez</t>
  </si>
  <si>
    <t>https://transparencia.cdmx.gob.mx/storage/app/uploads/public/61e/60b/c69/61e60bc697663519228243.pdf</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</si>
  <si>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*Pagina web del proovedor, telefono oficial y correo electronico:  El supuesto no se actualiza, en virtud de no haber sido proporcionado por el proveedor</t>
  </si>
  <si>
    <t>INDUSTRIA LIMPIA, S.A. DE C.V.</t>
  </si>
  <si>
    <t>ILI031205KM1</t>
  </si>
  <si>
    <t>CONSTITUYENTES</t>
  </si>
  <si>
    <t>SAN MIGUEL CHAPULTEPEC</t>
  </si>
  <si>
    <t>Carlos Ariel</t>
  </si>
  <si>
    <t>Castilla</t>
  </si>
  <si>
    <t>carlosarbravo@gmail.com</t>
  </si>
  <si>
    <t>https://transparencia.cdmx.gob.mx/storage/app/uploads/public/61e/60b/f65/61e60bf65624c135175515.pdf</t>
  </si>
  <si>
    <t>STRUCTA CARAVEO, S.A. DE C.V.</t>
  </si>
  <si>
    <t>SCA150311BW7</t>
  </si>
  <si>
    <t>Pilares</t>
  </si>
  <si>
    <t>Letran Valle</t>
  </si>
  <si>
    <t>Agustin</t>
  </si>
  <si>
    <t>García</t>
  </si>
  <si>
    <t>structa.caraveo@gmail.com</t>
  </si>
  <si>
    <t>https://transparencia.cdmx.gob.mx/storage/app/uploads/public/61e/60c/225/61e60c225b218956981412.pdf</t>
  </si>
  <si>
    <t>ARTE Y DISEÑO EN ARQUITECTURA S.A. DE C.V.</t>
  </si>
  <si>
    <t>ADA020419QG7</t>
  </si>
  <si>
    <t>HERIBERTO FRIAS</t>
  </si>
  <si>
    <t>DEL VALLE</t>
  </si>
  <si>
    <t>Gabriel</t>
  </si>
  <si>
    <t>Malvaez</t>
  </si>
  <si>
    <t>Ocampo</t>
  </si>
  <si>
    <t>adiasa_2@yahoo.com</t>
  </si>
  <si>
    <t>https://transparencia.cdmx.gob.mx/storage/app/uploads/public/61e/60c/44d/61e60c44d9b4e714897437.pdf</t>
  </si>
  <si>
    <t>CONSTRUCCIONES TAANIKUN, S.A. DE C.V</t>
  </si>
  <si>
    <t>CDA. DE SANTA CECILIA 1A</t>
  </si>
  <si>
    <t>CHICOLOAPAN</t>
  </si>
  <si>
    <t>ESTADO DE MEXICO</t>
  </si>
  <si>
    <t>SAN VICENTE CHICOLOAPAN</t>
  </si>
  <si>
    <t>Osmara Janett</t>
  </si>
  <si>
    <t>Benhumea</t>
  </si>
  <si>
    <t>ctaanikun@gmail.com</t>
  </si>
  <si>
    <t>https://transparencia.cdmx.gob.mx/storage/app/uploads/public/61e/60c/851/61e60c851bc2a217179122.pdf</t>
  </si>
  <si>
    <t>https://www.comisa.cdmx.gob.mx/</t>
  </si>
  <si>
    <t>https://www.pixkitec.com.mx</t>
  </si>
  <si>
    <t>https://www.ditapsa.com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</si>
</sst>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000000000"/>
    <numFmt numFmtId="167" formatCode="0000"/>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35">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5" fillId="3" borderId="1" xfId="0" applyFont="1" applyFill="1" applyBorder="1" applyAlignment="1">
      <alignment horizontal="center" vertical="center"/>
    </xf>
    <xf numFmtId="0" fontId="0" fillId="3" borderId="1"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0" fontId="0" fillId="3" borderId="0" xfId="0" applyFill="1" applyAlignment="1">
      <alignment horizontal="center" vertical="center"/>
    </xf>
    <xf numFmtId="0" fontId="5" fillId="3" borderId="1" xfId="1" applyFont="1" applyFill="1" applyBorder="1" applyAlignment="1">
      <alignment horizontal="center" vertical="center"/>
    </xf>
    <xf numFmtId="0" fontId="4" fillId="3" borderId="1" xfId="1" applyFill="1" applyBorder="1" applyAlignment="1">
      <alignment vertical="center" wrapText="1"/>
    </xf>
    <xf numFmtId="1" fontId="5" fillId="3" borderId="1" xfId="0" applyNumberFormat="1" applyFont="1" applyFill="1" applyBorder="1" applyAlignment="1">
      <alignment horizontal="center" vertical="center"/>
    </xf>
    <xf numFmtId="0" fontId="5" fillId="3" borderId="1" xfId="2" applyFont="1" applyBorder="1" applyAlignment="1">
      <alignment horizontal="center" vertical="center"/>
    </xf>
    <xf numFmtId="0" fontId="0" fillId="3" borderId="2" xfId="0" applyFill="1" applyBorder="1" applyAlignment="1">
      <alignment horizontal="center" vertical="center" wrapText="1"/>
    </xf>
    <xf numFmtId="0" fontId="4" fillId="3" borderId="1" xfId="1" applyFill="1" applyBorder="1" applyAlignment="1">
      <alignment horizontal="center" vertical="center"/>
    </xf>
    <xf numFmtId="0" fontId="3" fillId="3" borderId="1" xfId="3" applyBorder="1" applyAlignment="1">
      <alignment horizontal="center" vertical="center"/>
    </xf>
    <xf numFmtId="0" fontId="5" fillId="3" borderId="1" xfId="0" applyFont="1" applyFill="1" applyBorder="1" applyAlignment="1">
      <alignment horizontal="center" wrapText="1"/>
    </xf>
    <xf numFmtId="0" fontId="0" fillId="3" borderId="2" xfId="0" applyFill="1" applyBorder="1" applyAlignment="1">
      <alignment horizontal="center" vertical="center"/>
    </xf>
    <xf numFmtId="0" fontId="6"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justify" vertical="center"/>
    </xf>
    <xf numFmtId="164" fontId="0" fillId="3"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0" borderId="1" xfId="0" applyBorder="1" applyAlignment="1">
      <alignment horizontal="center" vertical="center"/>
    </xf>
    <xf numFmtId="166" fontId="0" fillId="3" borderId="1" xfId="0" applyNumberFormat="1" applyFill="1" applyBorder="1" applyAlignment="1">
      <alignment horizontal="center" vertical="center"/>
    </xf>
    <xf numFmtId="0" fontId="4" fillId="0" borderId="1" xfId="1" applyBorder="1" applyAlignment="1">
      <alignment horizontal="center" vertical="center" wrapText="1"/>
    </xf>
    <xf numFmtId="167" fontId="0" fillId="0" borderId="1" xfId="0" applyNumberFormat="1" applyBorder="1" applyAlignment="1">
      <alignment horizontal="center" vertical="center"/>
    </xf>
    <xf numFmtId="0" fontId="0" fillId="3" borderId="1" xfId="0"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applyAlignment="1">
      <alignment horizontal="center" vertical="center" wrapText="1"/>
    </xf>
  </cellXfs>
  <cellStyles count="4">
    <cellStyle name="Hipervínculo" xfId="1" builtinId="8"/>
    <cellStyle name="Normal" xfId="0" builtinId="0"/>
    <cellStyle name="Normal 2" xfId="2" xr:uid="{7CB969A7-80DC-4AB4-9335-C00A121CCF9B}"/>
    <cellStyle name="Normal 3" xfId="3" xr:uid="{F7773E46-11C9-42B9-936C-ECD639716F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2021\Proveedores\ok%202021A121Fr34_copi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rse\Downloads\A121Fr30B_Resultados_3erTrim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liana_hernandez\AppData\Local\Microsoft\Windows\Temporary%20Internet%20Files\Content.MSO\Copia%20de%20A121Fr34_Padron-de-proveedo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iliana_hernandez\Desktop\TRANPARENCIA_2do_trim280621\A121Fr30A_Resultados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sheetData>
      <sheetData sheetId="6">
        <row r="1">
          <cell r="A1" t="str">
            <v>Carretera</v>
          </cell>
        </row>
      </sheetData>
      <sheetData sheetId="7">
        <row r="1">
          <cell r="A1" t="str">
            <v>Aeropuerto</v>
          </cell>
        </row>
      </sheetData>
      <sheetData sheetId="8">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nodbasa@hotmial.com" TargetMode="External"/><Relationship Id="rId18" Type="http://schemas.openxmlformats.org/officeDocument/2006/relationships/hyperlink" Target="mailto:indeco@prodigy.net.mx" TargetMode="External"/><Relationship Id="rId26" Type="http://schemas.openxmlformats.org/officeDocument/2006/relationships/hyperlink" Target="https://www.comisa.cdmx.gob.mx/" TargetMode="External"/><Relationship Id="rId39" Type="http://schemas.openxmlformats.org/officeDocument/2006/relationships/hyperlink" Target="https://transparencia.cdmx.gob.mx/storage/app/uploads/public/61e/5df/fb4/61e5dffb4ad8e180390742.pdf" TargetMode="External"/><Relationship Id="rId21" Type="http://schemas.openxmlformats.org/officeDocument/2006/relationships/hyperlink" Target="mailto:carlosarbravo@gmail.com" TargetMode="External"/><Relationship Id="rId34" Type="http://schemas.openxmlformats.org/officeDocument/2006/relationships/hyperlink" Target="https://transparencia.cdmx.gob.mx/storage/app/uploads/public/61e/5dd/3c4/61e5dd3c44bdf729591751.pdf" TargetMode="External"/><Relationship Id="rId42" Type="http://schemas.openxmlformats.org/officeDocument/2006/relationships/hyperlink" Target="https://transparencia.cdmx.gob.mx/storage/app/uploads/public/61e/601/663/61e6016636219366533510.pdf" TargetMode="External"/><Relationship Id="rId47" Type="http://schemas.openxmlformats.org/officeDocument/2006/relationships/hyperlink" Target="https://transparencia.cdmx.gob.mx/storage/app/uploads/public/61e/605/e76/61e605e767a3c380394741.pdf" TargetMode="External"/><Relationship Id="rId50" Type="http://schemas.openxmlformats.org/officeDocument/2006/relationships/hyperlink" Target="https://transparencia.cdmx.gob.mx/storage/app/uploads/public/61e/60a/944/61e60a9448a7c998578153.pdf" TargetMode="External"/><Relationship Id="rId55" Type="http://schemas.openxmlformats.org/officeDocument/2006/relationships/hyperlink" Target="https://transparencia.cdmx.gob.mx/storage/app/uploads/public/61e/60b/c69/61e60bc697663519228243.pdf" TargetMode="External"/><Relationship Id="rId7" Type="http://schemas.openxmlformats.org/officeDocument/2006/relationships/hyperlink" Target="mailto:info@pixkitec.com.mx" TargetMode="External"/><Relationship Id="rId2" Type="http://schemas.openxmlformats.org/officeDocument/2006/relationships/hyperlink" Target="mailto:ychirinos@iadsa.com." TargetMode="External"/><Relationship Id="rId16" Type="http://schemas.openxmlformats.org/officeDocument/2006/relationships/hyperlink" Target="mailto:hcmingenieria@yahoo.com.mx" TargetMode="External"/><Relationship Id="rId29" Type="http://schemas.openxmlformats.org/officeDocument/2006/relationships/hyperlink" Target="https://transparencia.cdmx.gob.mx/storage/app/uploads/public/61e/5d7/8eb/61e5d78eb7b22068741115.pdf" TargetMode="External"/><Relationship Id="rId11" Type="http://schemas.openxmlformats.org/officeDocument/2006/relationships/hyperlink" Target="https://transparencia.cdmx.gob.mx/storage/app/uploads/public/61e/60a/45a/61e60a45a10a3557791791.pdf" TargetMode="External"/><Relationship Id="rId24" Type="http://schemas.openxmlformats.org/officeDocument/2006/relationships/hyperlink" Target="mailto:ctaanikun@gmail.com" TargetMode="External"/><Relationship Id="rId32" Type="http://schemas.openxmlformats.org/officeDocument/2006/relationships/hyperlink" Target="https://transparencia.cdmx.gob.mx/storage/app/uploads/public/61e/5d8/f2a/61e5d8f2a5689373655369.pdf" TargetMode="External"/><Relationship Id="rId37" Type="http://schemas.openxmlformats.org/officeDocument/2006/relationships/hyperlink" Target="https://transparencia.cdmx.gob.mx/storage/app/uploads/public/61e/5de/f4e/61e5def4ed867279236251.pdf" TargetMode="External"/><Relationship Id="rId40" Type="http://schemas.openxmlformats.org/officeDocument/2006/relationships/hyperlink" Target="https://transparencia.cdmx.gob.mx/storage/app/uploads/public/61e/5e0/af4/61e5e0af40677508895006.pdf" TargetMode="External"/><Relationship Id="rId45" Type="http://schemas.openxmlformats.org/officeDocument/2006/relationships/hyperlink" Target="https://transparencia.cdmx.gob.mx/storage/app/uploads/public/61e/604/739/61e604739740f057281921.pdf" TargetMode="External"/><Relationship Id="rId53" Type="http://schemas.openxmlformats.org/officeDocument/2006/relationships/hyperlink" Target="https://transparencia.cdmx.gob.mx/storage/app/uploads/public/61e/60b/1b0/61e60b1b08497604504185.pdf" TargetMode="External"/><Relationship Id="rId58" Type="http://schemas.openxmlformats.org/officeDocument/2006/relationships/hyperlink" Target="https://transparencia.cdmx.gob.mx/storage/app/uploads/public/61e/60c/44d/61e60c44d9b4e714897437.pdf" TargetMode="External"/><Relationship Id="rId5" Type="http://schemas.openxmlformats.org/officeDocument/2006/relationships/hyperlink" Target="mailto:yrobles@cfrh.com.mx." TargetMode="External"/><Relationship Id="rId61" Type="http://schemas.openxmlformats.org/officeDocument/2006/relationships/hyperlink" Target="http://cgservicios.df.gob.mx/contraloria/proveedores.php" TargetMode="External"/><Relationship Id="rId19" Type="http://schemas.openxmlformats.org/officeDocument/2006/relationships/hyperlink" Target="mailto:c.guerrero@ditapsa.com.mx" TargetMode="External"/><Relationship Id="rId14" Type="http://schemas.openxmlformats.org/officeDocument/2006/relationships/hyperlink" Target="mailto:criepza_1@hotmail.com" TargetMode="External"/><Relationship Id="rId22" Type="http://schemas.openxmlformats.org/officeDocument/2006/relationships/hyperlink" Target="mailto:structa.caraveo@gmail.com" TargetMode="External"/><Relationship Id="rId27" Type="http://schemas.openxmlformats.org/officeDocument/2006/relationships/hyperlink" Target="https://transparencia.cdmx.gob.mx/storage/app/uploads/public/61e/5d6/918/61e5d6918d9eb325108219.pdf" TargetMode="External"/><Relationship Id="rId30" Type="http://schemas.openxmlformats.org/officeDocument/2006/relationships/hyperlink" Target="https://transparencia.cdmx.gob.mx/storage/app/uploads/public/61e/5d8/15c/61e5d815c2b2c985168775.pdf" TargetMode="External"/><Relationship Id="rId35" Type="http://schemas.openxmlformats.org/officeDocument/2006/relationships/hyperlink" Target="https://transparencia.cdmx.gob.mx/storage/app/uploads/public/61e/5dd/c89/61e5ddc890f1f080450302.pdf" TargetMode="External"/><Relationship Id="rId43" Type="http://schemas.openxmlformats.org/officeDocument/2006/relationships/hyperlink" Target="https://transparencia.cdmx.gob.mx/storage/app/uploads/public/61e/602/930/61e602930da0f509976096.pdf" TargetMode="External"/><Relationship Id="rId48" Type="http://schemas.openxmlformats.org/officeDocument/2006/relationships/hyperlink" Target="https://transparencia.cdmx.gob.mx/storage/app/uploads/public/61e/607/557/61e6075576c44010662722.pdf" TargetMode="External"/><Relationship Id="rId56" Type="http://schemas.openxmlformats.org/officeDocument/2006/relationships/hyperlink" Target="https://transparencia.cdmx.gob.mx/storage/app/uploads/public/61e/60b/f65/61e60bf65624c135175515.pdf" TargetMode="External"/><Relationship Id="rId8" Type="http://schemas.openxmlformats.org/officeDocument/2006/relationships/hyperlink" Target="https://transparencia.cdmx.gob.mx/storage/app/uploads/public/61e/609/166/61e609166972a026307552.pdf" TargetMode="External"/><Relationship Id="rId51" Type="http://schemas.openxmlformats.org/officeDocument/2006/relationships/hyperlink" Target="https://transparencia.cdmx.gob.mx/storage/app/uploads/public/61e/60a/d15/61e60ad150e43781623276.pdf" TargetMode="External"/><Relationship Id="rId3" Type="http://schemas.openxmlformats.org/officeDocument/2006/relationships/hyperlink" Target="mailto:administraci&#243;n@dicitec.mx." TargetMode="External"/><Relationship Id="rId12" Type="http://schemas.openxmlformats.org/officeDocument/2006/relationships/hyperlink" Target="mailto:addist_77@yahoo.com.mx" TargetMode="External"/><Relationship Id="rId17" Type="http://schemas.openxmlformats.org/officeDocument/2006/relationships/hyperlink" Target="mailto:alyary_18@hotmail.com" TargetMode="External"/><Relationship Id="rId25" Type="http://schemas.openxmlformats.org/officeDocument/2006/relationships/hyperlink" Target="https://www.servimet.cdmx.gob.mx/" TargetMode="External"/><Relationship Id="rId33" Type="http://schemas.openxmlformats.org/officeDocument/2006/relationships/hyperlink" Target="https://transparencia.cdmx.gob.mx/storage/app/uploads/public/61e/5db/ed4/61e5dbed48c9a391800728.pdf" TargetMode="External"/><Relationship Id="rId38" Type="http://schemas.openxmlformats.org/officeDocument/2006/relationships/hyperlink" Target="https://transparencia.cdmx.gob.mx/storage/app/uploads/public/61e/5df/701/61e5df7016d23942282358.pdf" TargetMode="External"/><Relationship Id="rId46" Type="http://schemas.openxmlformats.org/officeDocument/2006/relationships/hyperlink" Target="https://transparencia.cdmx.gob.mx/storage/app/uploads/public/61e/605/36d/61e60536d0321675640964.pdf" TargetMode="External"/><Relationship Id="rId59" Type="http://schemas.openxmlformats.org/officeDocument/2006/relationships/hyperlink" Target="https://transparencia.cdmx.gob.mx/storage/app/uploads/public/61e/60c/851/61e60c851bc2a217179122.pdf" TargetMode="External"/><Relationship Id="rId20" Type="http://schemas.openxmlformats.org/officeDocument/2006/relationships/hyperlink" Target="https://www.ditapsa.com/" TargetMode="External"/><Relationship Id="rId41" Type="http://schemas.openxmlformats.org/officeDocument/2006/relationships/hyperlink" Target="https://transparencia.cdmx.gob.mx/storage/app/uploads/public/61e/5e1/4d3/61e5e14d3b1db835059497.pdf" TargetMode="External"/><Relationship Id="rId54" Type="http://schemas.openxmlformats.org/officeDocument/2006/relationships/hyperlink" Target="https://transparencia.cdmx.gob.mx/storage/app/uploads/public/61e/60b/937/61e60b937e4c6838038838.pdf" TargetMode="External"/><Relationship Id="rId1" Type="http://schemas.openxmlformats.org/officeDocument/2006/relationships/hyperlink" Target="mailto:diegogtrespisos@gmail.com" TargetMode="External"/><Relationship Id="rId6" Type="http://schemas.openxmlformats.org/officeDocument/2006/relationships/hyperlink" Target="https://www.pixkitec.com.mx/" TargetMode="External"/><Relationship Id="rId15" Type="http://schemas.openxmlformats.org/officeDocument/2006/relationships/hyperlink" Target="mailto:inmasic.com@outlook.es" TargetMode="External"/><Relationship Id="rId23" Type="http://schemas.openxmlformats.org/officeDocument/2006/relationships/hyperlink" Target="mailto:adiasa_2@yahoo.com" TargetMode="External"/><Relationship Id="rId28" Type="http://schemas.openxmlformats.org/officeDocument/2006/relationships/hyperlink" Target="https://transparencia.cdmx.gob.mx/storage/app/uploads/public/61e/5d7/0e2/61e5d70e2d98f585554861.pdf" TargetMode="External"/><Relationship Id="rId36" Type="http://schemas.openxmlformats.org/officeDocument/2006/relationships/hyperlink" Target="https://transparencia.cdmx.gob.mx/storage/app/uploads/public/61e/5de/5c5/61e5de5c5a9af860203390.pdf" TargetMode="External"/><Relationship Id="rId49" Type="http://schemas.openxmlformats.org/officeDocument/2006/relationships/hyperlink" Target="https://transparencia.cdmx.gob.mx/storage/app/uploads/public/61e/608/599/61e6085991073048960735.pdf" TargetMode="External"/><Relationship Id="rId57" Type="http://schemas.openxmlformats.org/officeDocument/2006/relationships/hyperlink" Target="https://transparencia.cdmx.gob.mx/storage/app/uploads/public/61e/60c/225/61e60c225b218956981412.pdf" TargetMode="External"/><Relationship Id="rId10" Type="http://schemas.openxmlformats.org/officeDocument/2006/relationships/hyperlink" Target="https://transparencia.cdmx.gob.mx/storage/app/uploads/public/61e/60a/000/61e60a000e155890810930.pdf" TargetMode="External"/><Relationship Id="rId31" Type="http://schemas.openxmlformats.org/officeDocument/2006/relationships/hyperlink" Target="https://transparencia.cdmx.gob.mx/storage/app/uploads/public/61e/5d8/8b5/61e5d88b54444198835933.pdf" TargetMode="External"/><Relationship Id="rId44" Type="http://schemas.openxmlformats.org/officeDocument/2006/relationships/hyperlink" Target="https://transparencia.cdmx.gob.mx/storage/app/uploads/public/61e/603/5e3/61e6035e3d3da691619833.pdf" TargetMode="External"/><Relationship Id="rId52" Type="http://schemas.openxmlformats.org/officeDocument/2006/relationships/hyperlink" Target="https://transparencia.cdmx.gob.mx/storage/app/uploads/public/61e/60a/f73/61e60af73a32d889309613.pdf" TargetMode="External"/><Relationship Id="rId60" Type="http://schemas.openxmlformats.org/officeDocument/2006/relationships/hyperlink" Target="http://cgservicios.df.gob.mx/contraloria/proveedores.php" TargetMode="External"/><Relationship Id="rId4" Type="http://schemas.openxmlformats.org/officeDocument/2006/relationships/hyperlink" Target="mailto:calcetinamarillo@hotmail.com" TargetMode="External"/><Relationship Id="rId9" Type="http://schemas.openxmlformats.org/officeDocument/2006/relationships/hyperlink" Target="https://transparencia.cdmx.gob.mx/storage/app/uploads/public/61e/609/9c6/61e6099c6e6398030172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topLeftCell="AL2" workbookViewId="0">
      <selection activeCell="AM45" sqref="AM4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48.21875" bestFit="1" customWidth="1"/>
    <col min="9" max="9" width="12.77734375" bestFit="1" customWidth="1"/>
    <col min="10" max="10" width="38.77734375" bestFit="1" customWidth="1"/>
    <col min="11" max="11" width="44.21875" bestFit="1" customWidth="1"/>
    <col min="12" max="12" width="48.109375" bestFit="1" customWidth="1"/>
    <col min="13" max="13" width="49" bestFit="1" customWidth="1"/>
    <col min="14" max="14" width="31.88671875" bestFit="1" customWidth="1"/>
    <col min="15" max="15" width="30.77734375" bestFit="1" customWidth="1"/>
    <col min="16" max="16" width="36.88671875" bestFit="1" customWidth="1"/>
    <col min="17" max="17" width="33" bestFit="1" customWidth="1"/>
    <col min="18" max="18" width="28.33203125" bestFit="1" customWidth="1"/>
    <col min="19" max="19" width="37.77734375" bestFit="1" customWidth="1"/>
    <col min="20" max="20" width="41.77734375" bestFit="1" customWidth="1"/>
    <col min="21" max="21" width="36.33203125" bestFit="1" customWidth="1"/>
    <col min="22" max="22" width="31.88671875" bestFit="1" customWidth="1"/>
    <col min="23" max="23" width="33.88671875" bestFit="1" customWidth="1"/>
    <col min="24" max="24" width="31" bestFit="1" customWidth="1"/>
    <col min="25" max="25" width="44.21875" bestFit="1" customWidth="1"/>
    <col min="26" max="26" width="40.218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21875" bestFit="1" customWidth="1"/>
    <col min="34" max="34" width="46" bestFit="1" customWidth="1"/>
    <col min="35" max="35" width="47.88671875" bestFit="1" customWidth="1"/>
    <col min="36" max="36" width="48" bestFit="1" customWidth="1"/>
    <col min="37" max="37" width="43.21875" bestFit="1" customWidth="1"/>
    <col min="38" max="38" width="39.44140625" bestFit="1" customWidth="1"/>
    <col min="39" max="39" width="33.77734375" bestFit="1" customWidth="1"/>
    <col min="40" max="40" width="36.88671875" bestFit="1" customWidth="1"/>
    <col min="41" max="41" width="48.21875" bestFit="1" customWidth="1"/>
    <col min="42" max="42" width="50.44140625" bestFit="1" customWidth="1"/>
    <col min="43" max="43" width="59" bestFit="1" customWidth="1"/>
    <col min="44" max="44" width="73.21875" bestFit="1" customWidth="1"/>
    <col min="45" max="45" width="17.5546875" bestFit="1" customWidth="1"/>
    <col min="46" max="46" width="20" bestFit="1" customWidth="1"/>
    <col min="47" max="47" width="90.109375" customWidth="1"/>
  </cols>
  <sheetData>
    <row r="1" spans="1:47" hidden="1" x14ac:dyDescent="0.3">
      <c r="A1" t="s">
        <v>0</v>
      </c>
    </row>
    <row r="2" spans="1:47" x14ac:dyDescent="0.3">
      <c r="A2" s="31" t="s">
        <v>1</v>
      </c>
      <c r="B2" s="32"/>
      <c r="C2" s="32"/>
      <c r="D2" s="31" t="s">
        <v>2</v>
      </c>
      <c r="E2" s="32"/>
      <c r="F2" s="32"/>
      <c r="G2" s="31" t="s">
        <v>3</v>
      </c>
      <c r="H2" s="32"/>
      <c r="I2" s="32"/>
    </row>
    <row r="3" spans="1:47" x14ac:dyDescent="0.3">
      <c r="A3" s="33" t="s">
        <v>4</v>
      </c>
      <c r="B3" s="32"/>
      <c r="C3" s="32"/>
      <c r="D3" s="33" t="s">
        <v>5</v>
      </c>
      <c r="E3" s="32"/>
      <c r="F3" s="32"/>
      <c r="G3" s="33" t="s">
        <v>6</v>
      </c>
      <c r="H3" s="32"/>
      <c r="I3" s="32"/>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31" t="s">
        <v>61</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10" customFormat="1" ht="77.400000000000006" customHeight="1" x14ac:dyDescent="0.3">
      <c r="A8" s="2">
        <v>2021</v>
      </c>
      <c r="B8" s="3">
        <v>44470</v>
      </c>
      <c r="C8" s="4">
        <v>44561</v>
      </c>
      <c r="D8" s="5" t="s">
        <v>110</v>
      </c>
      <c r="E8" s="2" t="s">
        <v>211</v>
      </c>
      <c r="F8" s="2" t="s">
        <v>211</v>
      </c>
      <c r="G8" s="2" t="s">
        <v>211</v>
      </c>
      <c r="H8" s="2" t="s">
        <v>212</v>
      </c>
      <c r="I8" s="2" t="s">
        <v>213</v>
      </c>
      <c r="J8" s="6" t="s">
        <v>111</v>
      </c>
      <c r="K8" s="7" t="s">
        <v>214</v>
      </c>
      <c r="L8" s="6" t="s">
        <v>215</v>
      </c>
      <c r="M8" s="6" t="s">
        <v>143</v>
      </c>
      <c r="N8" s="6" t="s">
        <v>146</v>
      </c>
      <c r="O8" s="7" t="s">
        <v>216</v>
      </c>
      <c r="P8" s="6" t="s">
        <v>153</v>
      </c>
      <c r="Q8" s="6" t="s">
        <v>217</v>
      </c>
      <c r="R8" s="6">
        <v>40</v>
      </c>
      <c r="S8" s="7">
        <v>302</v>
      </c>
      <c r="T8" s="5" t="s">
        <v>178</v>
      </c>
      <c r="U8" s="6" t="s">
        <v>218</v>
      </c>
      <c r="V8" s="6">
        <v>15</v>
      </c>
      <c r="W8" s="6" t="s">
        <v>219</v>
      </c>
      <c r="X8" s="6">
        <v>15</v>
      </c>
      <c r="Y8" s="6" t="s">
        <v>219</v>
      </c>
      <c r="Z8" s="6">
        <v>9</v>
      </c>
      <c r="AA8" s="6" t="s">
        <v>143</v>
      </c>
      <c r="AB8" s="6">
        <v>6600</v>
      </c>
      <c r="AC8" s="2" t="s">
        <v>220</v>
      </c>
      <c r="AD8" s="2" t="s">
        <v>220</v>
      </c>
      <c r="AE8" s="2" t="s">
        <v>220</v>
      </c>
      <c r="AF8" s="2" t="s">
        <v>220</v>
      </c>
      <c r="AG8" s="6" t="s">
        <v>221</v>
      </c>
      <c r="AH8" s="6" t="s">
        <v>222</v>
      </c>
      <c r="AI8" s="6" t="s">
        <v>223</v>
      </c>
      <c r="AJ8" s="2" t="s">
        <v>224</v>
      </c>
      <c r="AK8" s="2" t="s">
        <v>224</v>
      </c>
      <c r="AL8" s="6" t="s">
        <v>225</v>
      </c>
      <c r="AM8" s="2"/>
      <c r="AN8" s="7" t="s">
        <v>226</v>
      </c>
      <c r="AO8" s="8" t="s">
        <v>227</v>
      </c>
      <c r="AP8" s="9" t="s">
        <v>228</v>
      </c>
      <c r="AQ8" s="9" t="s">
        <v>229</v>
      </c>
      <c r="AR8" s="7" t="s">
        <v>230</v>
      </c>
      <c r="AS8" s="4">
        <v>44566</v>
      </c>
      <c r="AT8" s="4">
        <v>44561</v>
      </c>
      <c r="AU8" s="2" t="s">
        <v>231</v>
      </c>
    </row>
    <row r="9" spans="1:47" s="10" customFormat="1" ht="67.8" customHeight="1" x14ac:dyDescent="0.3">
      <c r="A9" s="2">
        <v>2021</v>
      </c>
      <c r="B9" s="3">
        <v>44470</v>
      </c>
      <c r="C9" s="4">
        <v>44561</v>
      </c>
      <c r="D9" s="5" t="s">
        <v>110</v>
      </c>
      <c r="E9" s="2" t="s">
        <v>211</v>
      </c>
      <c r="F9" s="2" t="s">
        <v>211</v>
      </c>
      <c r="G9" s="2" t="s">
        <v>211</v>
      </c>
      <c r="H9" s="2" t="s">
        <v>232</v>
      </c>
      <c r="I9" s="2" t="s">
        <v>213</v>
      </c>
      <c r="J9" s="6" t="s">
        <v>111</v>
      </c>
      <c r="K9" s="7" t="s">
        <v>214</v>
      </c>
      <c r="L9" s="6" t="s">
        <v>233</v>
      </c>
      <c r="M9" s="6" t="s">
        <v>143</v>
      </c>
      <c r="N9" s="6" t="s">
        <v>146</v>
      </c>
      <c r="O9" s="7" t="s">
        <v>234</v>
      </c>
      <c r="P9" s="6" t="s">
        <v>153</v>
      </c>
      <c r="Q9" s="6" t="s">
        <v>235</v>
      </c>
      <c r="R9" s="6">
        <v>219</v>
      </c>
      <c r="S9" s="7" t="s">
        <v>236</v>
      </c>
      <c r="T9" s="5" t="s">
        <v>178</v>
      </c>
      <c r="U9" s="6" t="s">
        <v>237</v>
      </c>
      <c r="V9" s="6">
        <v>16</v>
      </c>
      <c r="W9" s="6" t="s">
        <v>238</v>
      </c>
      <c r="X9" s="6">
        <v>16</v>
      </c>
      <c r="Y9" s="6" t="s">
        <v>238</v>
      </c>
      <c r="Z9" s="6">
        <v>9</v>
      </c>
      <c r="AA9" s="6" t="s">
        <v>143</v>
      </c>
      <c r="AB9" s="6">
        <v>11529</v>
      </c>
      <c r="AC9" s="2" t="s">
        <v>220</v>
      </c>
      <c r="AD9" s="2" t="s">
        <v>220</v>
      </c>
      <c r="AE9" s="2" t="s">
        <v>220</v>
      </c>
      <c r="AF9" s="2" t="s">
        <v>220</v>
      </c>
      <c r="AG9" s="6" t="s">
        <v>239</v>
      </c>
      <c r="AH9" s="6" t="s">
        <v>240</v>
      </c>
      <c r="AI9" s="6" t="s">
        <v>241</v>
      </c>
      <c r="AJ9" s="2" t="s">
        <v>224</v>
      </c>
      <c r="AK9" s="2" t="s">
        <v>224</v>
      </c>
      <c r="AL9" s="6" t="s">
        <v>225</v>
      </c>
      <c r="AM9" s="2"/>
      <c r="AN9" s="5">
        <v>5541240173</v>
      </c>
      <c r="AO9" s="11" t="s">
        <v>242</v>
      </c>
      <c r="AP9" s="12" t="s">
        <v>243</v>
      </c>
      <c r="AQ9" s="9" t="s">
        <v>229</v>
      </c>
      <c r="AR9" s="7" t="s">
        <v>230</v>
      </c>
      <c r="AS9" s="4">
        <v>44566</v>
      </c>
      <c r="AT9" s="4">
        <v>44561</v>
      </c>
      <c r="AU9" s="2" t="s">
        <v>231</v>
      </c>
    </row>
    <row r="10" spans="1:47" s="10" customFormat="1" ht="69.599999999999994" customHeight="1" x14ac:dyDescent="0.3">
      <c r="A10" s="2">
        <v>2021</v>
      </c>
      <c r="B10" s="3">
        <v>44470</v>
      </c>
      <c r="C10" s="4">
        <v>44561</v>
      </c>
      <c r="D10" s="5" t="s">
        <v>110</v>
      </c>
      <c r="E10" s="2" t="s">
        <v>211</v>
      </c>
      <c r="F10" s="2" t="s">
        <v>211</v>
      </c>
      <c r="G10" s="2" t="s">
        <v>211</v>
      </c>
      <c r="H10" s="2" t="s">
        <v>244</v>
      </c>
      <c r="I10" s="2" t="s">
        <v>213</v>
      </c>
      <c r="J10" s="6" t="s">
        <v>111</v>
      </c>
      <c r="K10" s="7" t="s">
        <v>214</v>
      </c>
      <c r="L10" s="6" t="s">
        <v>245</v>
      </c>
      <c r="M10" s="5" t="s">
        <v>143</v>
      </c>
      <c r="N10" s="6" t="s">
        <v>146</v>
      </c>
      <c r="O10" s="7" t="s">
        <v>246</v>
      </c>
      <c r="P10" s="6" t="s">
        <v>153</v>
      </c>
      <c r="Q10" s="6" t="s">
        <v>247</v>
      </c>
      <c r="R10" s="6">
        <v>247</v>
      </c>
      <c r="S10" s="7" t="s">
        <v>248</v>
      </c>
      <c r="T10" s="5" t="s">
        <v>178</v>
      </c>
      <c r="U10" s="6" t="s">
        <v>249</v>
      </c>
      <c r="V10" s="5">
        <v>7</v>
      </c>
      <c r="W10" s="5" t="s">
        <v>250</v>
      </c>
      <c r="X10" s="5">
        <v>7</v>
      </c>
      <c r="Y10" s="5" t="s">
        <v>250</v>
      </c>
      <c r="Z10" s="13">
        <v>9</v>
      </c>
      <c r="AA10" s="5" t="s">
        <v>143</v>
      </c>
      <c r="AB10" s="6">
        <v>9470</v>
      </c>
      <c r="AC10" s="2" t="s">
        <v>220</v>
      </c>
      <c r="AD10" s="2" t="s">
        <v>220</v>
      </c>
      <c r="AE10" s="2" t="s">
        <v>220</v>
      </c>
      <c r="AF10" s="2" t="s">
        <v>220</v>
      </c>
      <c r="AG10" s="6" t="s">
        <v>251</v>
      </c>
      <c r="AH10" s="6" t="s">
        <v>252</v>
      </c>
      <c r="AI10" s="6" t="s">
        <v>253</v>
      </c>
      <c r="AJ10" s="2" t="s">
        <v>224</v>
      </c>
      <c r="AK10" s="2" t="s">
        <v>224</v>
      </c>
      <c r="AL10" s="6" t="s">
        <v>225</v>
      </c>
      <c r="AM10" s="2"/>
      <c r="AN10" s="5" t="s">
        <v>254</v>
      </c>
      <c r="AO10" s="11" t="s">
        <v>255</v>
      </c>
      <c r="AP10" s="9" t="s">
        <v>256</v>
      </c>
      <c r="AQ10" s="9" t="s">
        <v>229</v>
      </c>
      <c r="AR10" s="7" t="s">
        <v>230</v>
      </c>
      <c r="AS10" s="4">
        <v>44566</v>
      </c>
      <c r="AT10" s="4">
        <v>44561</v>
      </c>
      <c r="AU10" s="2" t="s">
        <v>231</v>
      </c>
    </row>
    <row r="11" spans="1:47" s="10" customFormat="1" ht="67.8" customHeight="1" x14ac:dyDescent="0.3">
      <c r="A11" s="2">
        <v>2021</v>
      </c>
      <c r="B11" s="3">
        <v>44470</v>
      </c>
      <c r="C11" s="4">
        <v>44561</v>
      </c>
      <c r="D11" s="5" t="s">
        <v>110</v>
      </c>
      <c r="E11" s="2" t="s">
        <v>211</v>
      </c>
      <c r="F11" s="2" t="s">
        <v>211</v>
      </c>
      <c r="G11" s="2" t="s">
        <v>211</v>
      </c>
      <c r="H11" s="2" t="s">
        <v>257</v>
      </c>
      <c r="I11" s="2" t="s">
        <v>213</v>
      </c>
      <c r="J11" s="6" t="s">
        <v>111</v>
      </c>
      <c r="K11" s="7" t="s">
        <v>214</v>
      </c>
      <c r="L11" s="6" t="s">
        <v>258</v>
      </c>
      <c r="M11" s="14" t="s">
        <v>143</v>
      </c>
      <c r="N11" s="6" t="s">
        <v>146</v>
      </c>
      <c r="O11" s="7" t="s">
        <v>259</v>
      </c>
      <c r="P11" s="6" t="s">
        <v>153</v>
      </c>
      <c r="Q11" s="6" t="s">
        <v>260</v>
      </c>
      <c r="R11" s="6">
        <v>224</v>
      </c>
      <c r="S11" s="7">
        <v>9</v>
      </c>
      <c r="T11" s="5" t="s">
        <v>178</v>
      </c>
      <c r="U11" s="6" t="s">
        <v>261</v>
      </c>
      <c r="V11" s="14">
        <v>14</v>
      </c>
      <c r="W11" s="14" t="s">
        <v>262</v>
      </c>
      <c r="X11" s="14">
        <v>14</v>
      </c>
      <c r="Y11" s="14" t="s">
        <v>262</v>
      </c>
      <c r="Z11" s="14">
        <v>9</v>
      </c>
      <c r="AA11" s="14" t="s">
        <v>143</v>
      </c>
      <c r="AB11" s="6">
        <v>3800</v>
      </c>
      <c r="AC11" s="2" t="s">
        <v>220</v>
      </c>
      <c r="AD11" s="2" t="s">
        <v>220</v>
      </c>
      <c r="AE11" s="2" t="s">
        <v>220</v>
      </c>
      <c r="AF11" s="2" t="s">
        <v>220</v>
      </c>
      <c r="AG11" s="6" t="s">
        <v>263</v>
      </c>
      <c r="AH11" s="6" t="s">
        <v>264</v>
      </c>
      <c r="AI11" s="6" t="s">
        <v>265</v>
      </c>
      <c r="AJ11" s="2" t="s">
        <v>224</v>
      </c>
      <c r="AK11" s="2" t="s">
        <v>224</v>
      </c>
      <c r="AL11" s="6" t="s">
        <v>225</v>
      </c>
      <c r="AM11" s="2"/>
      <c r="AN11" s="11" t="s">
        <v>266</v>
      </c>
      <c r="AO11" s="11" t="s">
        <v>267</v>
      </c>
      <c r="AP11" s="9" t="s">
        <v>268</v>
      </c>
      <c r="AQ11" s="9" t="s">
        <v>229</v>
      </c>
      <c r="AR11" s="7" t="s">
        <v>230</v>
      </c>
      <c r="AS11" s="4">
        <v>44566</v>
      </c>
      <c r="AT11" s="4">
        <v>44561</v>
      </c>
      <c r="AU11" s="2" t="s">
        <v>231</v>
      </c>
    </row>
    <row r="12" spans="1:47" s="10" customFormat="1" ht="51" customHeight="1" x14ac:dyDescent="0.3">
      <c r="A12" s="2">
        <v>2021</v>
      </c>
      <c r="B12" s="3">
        <v>44470</v>
      </c>
      <c r="C12" s="4">
        <v>44561</v>
      </c>
      <c r="D12" s="5" t="s">
        <v>110</v>
      </c>
      <c r="E12" s="2" t="s">
        <v>211</v>
      </c>
      <c r="F12" s="2" t="s">
        <v>211</v>
      </c>
      <c r="G12" s="2" t="s">
        <v>211</v>
      </c>
      <c r="H12" s="2" t="s">
        <v>269</v>
      </c>
      <c r="I12" s="2" t="s">
        <v>213</v>
      </c>
      <c r="J12" s="6" t="s">
        <v>111</v>
      </c>
      <c r="K12" s="7" t="s">
        <v>214</v>
      </c>
      <c r="L12" s="6" t="s">
        <v>270</v>
      </c>
      <c r="M12" s="14" t="s">
        <v>143</v>
      </c>
      <c r="N12" s="6" t="s">
        <v>146</v>
      </c>
      <c r="O12" s="7" t="s">
        <v>271</v>
      </c>
      <c r="P12" s="6" t="s">
        <v>153</v>
      </c>
      <c r="Q12" s="6" t="s">
        <v>272</v>
      </c>
      <c r="R12" s="6">
        <v>1658</v>
      </c>
      <c r="S12" s="7" t="s">
        <v>248</v>
      </c>
      <c r="T12" s="5" t="s">
        <v>178</v>
      </c>
      <c r="U12" s="6" t="s">
        <v>273</v>
      </c>
      <c r="V12" s="14">
        <v>14</v>
      </c>
      <c r="W12" s="14" t="s">
        <v>262</v>
      </c>
      <c r="X12" s="14">
        <v>14</v>
      </c>
      <c r="Y12" s="14" t="s">
        <v>262</v>
      </c>
      <c r="Z12" s="14">
        <v>9</v>
      </c>
      <c r="AA12" s="14" t="s">
        <v>143</v>
      </c>
      <c r="AB12" s="6">
        <v>3600</v>
      </c>
      <c r="AC12" s="2" t="s">
        <v>220</v>
      </c>
      <c r="AD12" s="2" t="s">
        <v>220</v>
      </c>
      <c r="AE12" s="2" t="s">
        <v>220</v>
      </c>
      <c r="AF12" s="2" t="s">
        <v>220</v>
      </c>
      <c r="AG12" s="6" t="s">
        <v>274</v>
      </c>
      <c r="AH12" s="6" t="s">
        <v>275</v>
      </c>
      <c r="AI12" s="6" t="s">
        <v>276</v>
      </c>
      <c r="AJ12" s="2" t="s">
        <v>224</v>
      </c>
      <c r="AK12" s="2" t="s">
        <v>224</v>
      </c>
      <c r="AL12" s="6" t="s">
        <v>225</v>
      </c>
      <c r="AM12" s="2"/>
      <c r="AN12" s="11" t="s">
        <v>277</v>
      </c>
      <c r="AO12" s="11" t="s">
        <v>278</v>
      </c>
      <c r="AP12" s="9" t="s">
        <v>279</v>
      </c>
      <c r="AQ12" s="9" t="s">
        <v>229</v>
      </c>
      <c r="AR12" s="7" t="s">
        <v>230</v>
      </c>
      <c r="AS12" s="4">
        <v>44566</v>
      </c>
      <c r="AT12" s="4">
        <v>44561</v>
      </c>
      <c r="AU12" s="2" t="s">
        <v>231</v>
      </c>
    </row>
    <row r="13" spans="1:47" s="10" customFormat="1" ht="48.6" customHeight="1" x14ac:dyDescent="0.3">
      <c r="A13" s="2">
        <v>2021</v>
      </c>
      <c r="B13" s="3">
        <v>44470</v>
      </c>
      <c r="C13" s="4">
        <v>44561</v>
      </c>
      <c r="D13" s="5" t="s">
        <v>110</v>
      </c>
      <c r="E13" s="2" t="s">
        <v>211</v>
      </c>
      <c r="F13" s="2" t="s">
        <v>211</v>
      </c>
      <c r="G13" s="2" t="s">
        <v>211</v>
      </c>
      <c r="H13" s="2" t="s">
        <v>280</v>
      </c>
      <c r="I13" s="2" t="s">
        <v>213</v>
      </c>
      <c r="J13" s="6" t="s">
        <v>111</v>
      </c>
      <c r="K13" s="7" t="s">
        <v>214</v>
      </c>
      <c r="L13" s="6" t="s">
        <v>281</v>
      </c>
      <c r="M13" s="5" t="s">
        <v>143</v>
      </c>
      <c r="N13" s="6" t="s">
        <v>146</v>
      </c>
      <c r="O13" s="7" t="s">
        <v>282</v>
      </c>
      <c r="P13" s="2" t="s">
        <v>153</v>
      </c>
      <c r="Q13" s="6" t="s">
        <v>283</v>
      </c>
      <c r="R13" s="6" t="s">
        <v>284</v>
      </c>
      <c r="S13" s="7" t="s">
        <v>248</v>
      </c>
      <c r="T13" s="6" t="s">
        <v>178</v>
      </c>
      <c r="U13" s="6" t="s">
        <v>285</v>
      </c>
      <c r="V13" s="5">
        <v>15</v>
      </c>
      <c r="W13" s="6" t="s">
        <v>219</v>
      </c>
      <c r="X13" s="5">
        <v>15</v>
      </c>
      <c r="Y13" s="6" t="s">
        <v>219</v>
      </c>
      <c r="Z13" s="5">
        <v>9</v>
      </c>
      <c r="AA13" s="5" t="s">
        <v>143</v>
      </c>
      <c r="AB13" s="5">
        <v>6500</v>
      </c>
      <c r="AC13" s="2" t="s">
        <v>220</v>
      </c>
      <c r="AD13" s="2" t="s">
        <v>220</v>
      </c>
      <c r="AE13" s="2" t="s">
        <v>220</v>
      </c>
      <c r="AF13" s="2" t="s">
        <v>220</v>
      </c>
      <c r="AG13" s="6" t="s">
        <v>286</v>
      </c>
      <c r="AH13" s="6" t="s">
        <v>287</v>
      </c>
      <c r="AI13" s="6" t="s">
        <v>288</v>
      </c>
      <c r="AJ13" s="2" t="s">
        <v>224</v>
      </c>
      <c r="AK13" s="2" t="s">
        <v>224</v>
      </c>
      <c r="AL13" s="6" t="s">
        <v>225</v>
      </c>
      <c r="AM13" s="2"/>
      <c r="AN13" s="5">
        <v>5552863438</v>
      </c>
      <c r="AO13" s="11" t="s">
        <v>289</v>
      </c>
      <c r="AP13" s="9" t="s">
        <v>290</v>
      </c>
      <c r="AQ13" s="9" t="s">
        <v>229</v>
      </c>
      <c r="AR13" s="7" t="s">
        <v>230</v>
      </c>
      <c r="AS13" s="4">
        <v>44566</v>
      </c>
      <c r="AT13" s="4">
        <v>44561</v>
      </c>
      <c r="AU13" s="2" t="s">
        <v>231</v>
      </c>
    </row>
    <row r="14" spans="1:47" s="10" customFormat="1" ht="55.2" customHeight="1" x14ac:dyDescent="0.3">
      <c r="A14" s="2">
        <v>2021</v>
      </c>
      <c r="B14" s="3">
        <v>44470</v>
      </c>
      <c r="C14" s="4">
        <v>44561</v>
      </c>
      <c r="D14" s="5" t="s">
        <v>110</v>
      </c>
      <c r="E14" s="2" t="s">
        <v>211</v>
      </c>
      <c r="F14" s="2" t="s">
        <v>211</v>
      </c>
      <c r="G14" s="2" t="s">
        <v>211</v>
      </c>
      <c r="H14" s="2" t="s">
        <v>291</v>
      </c>
      <c r="I14" s="2" t="s">
        <v>213</v>
      </c>
      <c r="J14" s="6" t="s">
        <v>111</v>
      </c>
      <c r="K14" s="7" t="s">
        <v>214</v>
      </c>
      <c r="L14" s="15" t="s">
        <v>292</v>
      </c>
      <c r="M14" s="6" t="s">
        <v>113</v>
      </c>
      <c r="N14" s="6" t="s">
        <v>146</v>
      </c>
      <c r="O14" s="7" t="s">
        <v>293</v>
      </c>
      <c r="P14" s="6" t="s">
        <v>153</v>
      </c>
      <c r="Q14" s="6" t="s">
        <v>294</v>
      </c>
      <c r="R14" s="6">
        <v>1</v>
      </c>
      <c r="S14" s="7" t="s">
        <v>248</v>
      </c>
      <c r="T14" s="5" t="s">
        <v>178</v>
      </c>
      <c r="U14" s="6" t="s">
        <v>295</v>
      </c>
      <c r="V14" s="6">
        <v>33</v>
      </c>
      <c r="W14" s="6" t="s">
        <v>296</v>
      </c>
      <c r="X14" s="6">
        <v>33</v>
      </c>
      <c r="Y14" s="6" t="s">
        <v>296</v>
      </c>
      <c r="Z14" s="6">
        <v>15</v>
      </c>
      <c r="AA14" s="6" t="s">
        <v>113</v>
      </c>
      <c r="AB14" s="6">
        <v>55024</v>
      </c>
      <c r="AC14" s="2" t="s">
        <v>220</v>
      </c>
      <c r="AD14" s="2" t="s">
        <v>220</v>
      </c>
      <c r="AE14" s="2" t="s">
        <v>220</v>
      </c>
      <c r="AF14" s="2" t="s">
        <v>220</v>
      </c>
      <c r="AG14" s="6" t="s">
        <v>297</v>
      </c>
      <c r="AH14" s="6" t="s">
        <v>298</v>
      </c>
      <c r="AI14" s="6" t="s">
        <v>299</v>
      </c>
      <c r="AJ14" s="2" t="s">
        <v>224</v>
      </c>
      <c r="AK14" s="2" t="s">
        <v>224</v>
      </c>
      <c r="AL14" s="6" t="s">
        <v>225</v>
      </c>
      <c r="AM14" s="2"/>
      <c r="AN14" s="7" t="s">
        <v>300</v>
      </c>
      <c r="AO14" s="8" t="s">
        <v>301</v>
      </c>
      <c r="AP14" s="9" t="s">
        <v>302</v>
      </c>
      <c r="AQ14" s="9" t="s">
        <v>229</v>
      </c>
      <c r="AR14" s="7" t="s">
        <v>230</v>
      </c>
      <c r="AS14" s="4">
        <v>44566</v>
      </c>
      <c r="AT14" s="4">
        <v>44561</v>
      </c>
      <c r="AU14" s="2" t="s">
        <v>231</v>
      </c>
    </row>
    <row r="15" spans="1:47" s="10" customFormat="1" ht="51" customHeight="1" x14ac:dyDescent="0.3">
      <c r="A15" s="2">
        <v>2021</v>
      </c>
      <c r="B15" s="3">
        <v>44470</v>
      </c>
      <c r="C15" s="4">
        <v>44561</v>
      </c>
      <c r="D15" s="5" t="s">
        <v>110</v>
      </c>
      <c r="E15" s="2" t="s">
        <v>211</v>
      </c>
      <c r="F15" s="2" t="s">
        <v>211</v>
      </c>
      <c r="G15" s="2" t="s">
        <v>211</v>
      </c>
      <c r="H15" s="2" t="s">
        <v>303</v>
      </c>
      <c r="I15" s="2" t="s">
        <v>213</v>
      </c>
      <c r="J15" s="6" t="s">
        <v>111</v>
      </c>
      <c r="K15" s="7" t="s">
        <v>214</v>
      </c>
      <c r="L15" s="6" t="s">
        <v>304</v>
      </c>
      <c r="M15" s="6" t="s">
        <v>113</v>
      </c>
      <c r="N15" s="6" t="s">
        <v>146</v>
      </c>
      <c r="O15" s="7" t="s">
        <v>305</v>
      </c>
      <c r="P15" s="6" t="s">
        <v>153</v>
      </c>
      <c r="Q15" s="6" t="s">
        <v>306</v>
      </c>
      <c r="R15" s="6">
        <v>14</v>
      </c>
      <c r="S15" s="7" t="s">
        <v>248</v>
      </c>
      <c r="T15" s="5" t="s">
        <v>178</v>
      </c>
      <c r="U15" s="6" t="s">
        <v>307</v>
      </c>
      <c r="V15" s="6">
        <v>57</v>
      </c>
      <c r="W15" s="6" t="s">
        <v>308</v>
      </c>
      <c r="X15" s="6">
        <v>57</v>
      </c>
      <c r="Y15" s="6" t="s">
        <v>308</v>
      </c>
      <c r="Z15" s="6">
        <v>15</v>
      </c>
      <c r="AA15" s="6" t="s">
        <v>113</v>
      </c>
      <c r="AB15" s="6">
        <v>53710</v>
      </c>
      <c r="AC15" s="2" t="s">
        <v>220</v>
      </c>
      <c r="AD15" s="2" t="s">
        <v>220</v>
      </c>
      <c r="AE15" s="2" t="s">
        <v>220</v>
      </c>
      <c r="AF15" s="2" t="s">
        <v>220</v>
      </c>
      <c r="AG15" s="6" t="s">
        <v>309</v>
      </c>
      <c r="AH15" s="6" t="s">
        <v>310</v>
      </c>
      <c r="AI15" s="6" t="s">
        <v>311</v>
      </c>
      <c r="AJ15" s="2" t="s">
        <v>224</v>
      </c>
      <c r="AK15" s="2" t="s">
        <v>224</v>
      </c>
      <c r="AL15" s="6" t="s">
        <v>225</v>
      </c>
      <c r="AM15" s="2"/>
      <c r="AN15" s="5" t="s">
        <v>312</v>
      </c>
      <c r="AO15" s="11" t="s">
        <v>313</v>
      </c>
      <c r="AP15" s="9" t="s">
        <v>314</v>
      </c>
      <c r="AQ15" s="9" t="s">
        <v>229</v>
      </c>
      <c r="AR15" s="7" t="s">
        <v>230</v>
      </c>
      <c r="AS15" s="4">
        <v>44566</v>
      </c>
      <c r="AT15" s="4">
        <v>44561</v>
      </c>
      <c r="AU15" s="2" t="s">
        <v>231</v>
      </c>
    </row>
    <row r="16" spans="1:47" s="10" customFormat="1" ht="66" customHeight="1" x14ac:dyDescent="0.3">
      <c r="A16" s="2">
        <v>2021</v>
      </c>
      <c r="B16" s="3">
        <v>44470</v>
      </c>
      <c r="C16" s="4">
        <v>44561</v>
      </c>
      <c r="D16" s="5" t="s">
        <v>110</v>
      </c>
      <c r="E16" s="2" t="s">
        <v>211</v>
      </c>
      <c r="F16" s="2" t="s">
        <v>211</v>
      </c>
      <c r="G16" s="2" t="s">
        <v>211</v>
      </c>
      <c r="H16" s="2" t="s">
        <v>315</v>
      </c>
      <c r="I16" s="2" t="s">
        <v>213</v>
      </c>
      <c r="J16" s="6" t="s">
        <v>111</v>
      </c>
      <c r="K16" s="7" t="s">
        <v>214</v>
      </c>
      <c r="L16" s="6" t="s">
        <v>316</v>
      </c>
      <c r="M16" s="6" t="s">
        <v>113</v>
      </c>
      <c r="N16" s="6" t="s">
        <v>146</v>
      </c>
      <c r="O16" s="7" t="s">
        <v>317</v>
      </c>
      <c r="P16" s="6" t="s">
        <v>153</v>
      </c>
      <c r="Q16" s="6" t="s">
        <v>318</v>
      </c>
      <c r="R16" s="6">
        <v>4</v>
      </c>
      <c r="S16" s="7" t="s">
        <v>248</v>
      </c>
      <c r="T16" s="5" t="s">
        <v>178</v>
      </c>
      <c r="U16" s="6" t="s">
        <v>319</v>
      </c>
      <c r="V16" s="6">
        <v>104</v>
      </c>
      <c r="W16" s="6" t="s">
        <v>320</v>
      </c>
      <c r="X16" s="6">
        <v>104</v>
      </c>
      <c r="Y16" s="6" t="s">
        <v>320</v>
      </c>
      <c r="Z16" s="6">
        <v>15</v>
      </c>
      <c r="AA16" s="6" t="s">
        <v>113</v>
      </c>
      <c r="AB16" s="6">
        <v>54050</v>
      </c>
      <c r="AC16" s="2" t="s">
        <v>220</v>
      </c>
      <c r="AD16" s="2" t="s">
        <v>220</v>
      </c>
      <c r="AE16" s="2" t="s">
        <v>220</v>
      </c>
      <c r="AF16" s="2" t="s">
        <v>220</v>
      </c>
      <c r="AG16" s="6" t="s">
        <v>321</v>
      </c>
      <c r="AH16" s="6" t="s">
        <v>322</v>
      </c>
      <c r="AI16" s="6" t="s">
        <v>323</v>
      </c>
      <c r="AJ16" s="2" t="s">
        <v>224</v>
      </c>
      <c r="AK16" s="2" t="s">
        <v>224</v>
      </c>
      <c r="AL16" s="6" t="s">
        <v>225</v>
      </c>
      <c r="AM16" s="2"/>
      <c r="AN16" s="5">
        <v>53613787</v>
      </c>
      <c r="AO16" s="11" t="s">
        <v>324</v>
      </c>
      <c r="AP16" s="9" t="s">
        <v>325</v>
      </c>
      <c r="AQ16" s="9" t="s">
        <v>229</v>
      </c>
      <c r="AR16" s="7" t="s">
        <v>230</v>
      </c>
      <c r="AS16" s="4">
        <v>44566</v>
      </c>
      <c r="AT16" s="4">
        <v>44561</v>
      </c>
      <c r="AU16" s="2" t="s">
        <v>231</v>
      </c>
    </row>
    <row r="17" spans="1:47" s="10" customFormat="1" ht="57.6" customHeight="1" x14ac:dyDescent="0.3">
      <c r="A17" s="2">
        <v>2021</v>
      </c>
      <c r="B17" s="3">
        <v>44470</v>
      </c>
      <c r="C17" s="4">
        <v>44561</v>
      </c>
      <c r="D17" s="5" t="s">
        <v>110</v>
      </c>
      <c r="E17" s="2" t="s">
        <v>211</v>
      </c>
      <c r="F17" s="2" t="s">
        <v>211</v>
      </c>
      <c r="G17" s="2" t="s">
        <v>211</v>
      </c>
      <c r="H17" s="2" t="s">
        <v>326</v>
      </c>
      <c r="I17" s="2" t="s">
        <v>213</v>
      </c>
      <c r="J17" s="6" t="s">
        <v>111</v>
      </c>
      <c r="K17" s="7" t="s">
        <v>214</v>
      </c>
      <c r="L17" s="6" t="s">
        <v>327</v>
      </c>
      <c r="M17" s="6" t="s">
        <v>113</v>
      </c>
      <c r="N17" s="6" t="s">
        <v>146</v>
      </c>
      <c r="O17" s="7" t="s">
        <v>328</v>
      </c>
      <c r="P17" s="6" t="s">
        <v>153</v>
      </c>
      <c r="Q17" s="6" t="s">
        <v>329</v>
      </c>
      <c r="R17" s="7" t="s">
        <v>330</v>
      </c>
      <c r="S17" s="7" t="s">
        <v>248</v>
      </c>
      <c r="T17" s="5" t="s">
        <v>178</v>
      </c>
      <c r="U17" s="6" t="s">
        <v>331</v>
      </c>
      <c r="V17" s="6">
        <v>24</v>
      </c>
      <c r="W17" s="6" t="s">
        <v>332</v>
      </c>
      <c r="X17" s="6">
        <v>24</v>
      </c>
      <c r="Y17" s="6" t="s">
        <v>332</v>
      </c>
      <c r="Z17" s="6">
        <v>15</v>
      </c>
      <c r="AA17" s="6" t="s">
        <v>113</v>
      </c>
      <c r="AB17" s="6">
        <v>54743</v>
      </c>
      <c r="AC17" s="2" t="s">
        <v>220</v>
      </c>
      <c r="AD17" s="2" t="s">
        <v>220</v>
      </c>
      <c r="AE17" s="2" t="s">
        <v>220</v>
      </c>
      <c r="AF17" s="2" t="s">
        <v>220</v>
      </c>
      <c r="AG17" s="6" t="s">
        <v>333</v>
      </c>
      <c r="AH17" s="6" t="s">
        <v>334</v>
      </c>
      <c r="AI17" s="6" t="s">
        <v>335</v>
      </c>
      <c r="AJ17" s="2" t="s">
        <v>224</v>
      </c>
      <c r="AK17" s="2" t="s">
        <v>224</v>
      </c>
      <c r="AL17" s="6" t="s">
        <v>225</v>
      </c>
      <c r="AM17" s="2"/>
      <c r="AN17" s="5" t="s">
        <v>336</v>
      </c>
      <c r="AO17" s="8" t="s">
        <v>337</v>
      </c>
      <c r="AP17" s="9" t="s">
        <v>338</v>
      </c>
      <c r="AQ17" s="9" t="s">
        <v>229</v>
      </c>
      <c r="AR17" s="7" t="s">
        <v>230</v>
      </c>
      <c r="AS17" s="4">
        <v>44566</v>
      </c>
      <c r="AT17" s="4">
        <v>44561</v>
      </c>
      <c r="AU17" s="2" t="s">
        <v>231</v>
      </c>
    </row>
    <row r="18" spans="1:47" s="10" customFormat="1" ht="48" customHeight="1" x14ac:dyDescent="0.3">
      <c r="A18" s="2">
        <v>2021</v>
      </c>
      <c r="B18" s="3">
        <v>44470</v>
      </c>
      <c r="C18" s="4">
        <v>44561</v>
      </c>
      <c r="D18" s="5" t="s">
        <v>110</v>
      </c>
      <c r="E18" s="2" t="s">
        <v>211</v>
      </c>
      <c r="F18" s="2" t="s">
        <v>211</v>
      </c>
      <c r="G18" s="2" t="s">
        <v>211</v>
      </c>
      <c r="H18" s="2" t="s">
        <v>339</v>
      </c>
      <c r="I18" s="2" t="s">
        <v>213</v>
      </c>
      <c r="J18" s="6" t="s">
        <v>111</v>
      </c>
      <c r="K18" s="7" t="s">
        <v>214</v>
      </c>
      <c r="L18" s="6" t="s">
        <v>340</v>
      </c>
      <c r="M18" s="5" t="s">
        <v>143</v>
      </c>
      <c r="N18" s="6" t="s">
        <v>146</v>
      </c>
      <c r="O18" s="7" t="s">
        <v>341</v>
      </c>
      <c r="P18" s="6" t="s">
        <v>166</v>
      </c>
      <c r="Q18" s="6" t="s">
        <v>342</v>
      </c>
      <c r="R18" s="6">
        <v>15</v>
      </c>
      <c r="S18" s="7" t="s">
        <v>248</v>
      </c>
      <c r="T18" s="5" t="s">
        <v>178</v>
      </c>
      <c r="U18" s="6" t="s">
        <v>343</v>
      </c>
      <c r="V18" s="6">
        <v>12</v>
      </c>
      <c r="W18" s="6" t="s">
        <v>344</v>
      </c>
      <c r="X18" s="6">
        <v>12</v>
      </c>
      <c r="Y18" s="6" t="s">
        <v>344</v>
      </c>
      <c r="Z18" s="13">
        <v>9</v>
      </c>
      <c r="AA18" s="5" t="s">
        <v>143</v>
      </c>
      <c r="AB18" s="6">
        <v>14710</v>
      </c>
      <c r="AC18" s="2" t="s">
        <v>220</v>
      </c>
      <c r="AD18" s="2" t="s">
        <v>220</v>
      </c>
      <c r="AE18" s="2" t="s">
        <v>220</v>
      </c>
      <c r="AF18" s="2" t="s">
        <v>220</v>
      </c>
      <c r="AG18" s="6" t="s">
        <v>345</v>
      </c>
      <c r="AH18" s="6" t="s">
        <v>346</v>
      </c>
      <c r="AI18" s="6" t="s">
        <v>347</v>
      </c>
      <c r="AJ18" s="2" t="s">
        <v>224</v>
      </c>
      <c r="AK18" s="2" t="s">
        <v>224</v>
      </c>
      <c r="AL18" s="6" t="s">
        <v>225</v>
      </c>
      <c r="AM18" s="2"/>
      <c r="AN18" s="5" t="s">
        <v>348</v>
      </c>
      <c r="AO18" s="11" t="s">
        <v>349</v>
      </c>
      <c r="AP18" s="9" t="s">
        <v>350</v>
      </c>
      <c r="AQ18" s="9" t="s">
        <v>229</v>
      </c>
      <c r="AR18" s="7" t="s">
        <v>230</v>
      </c>
      <c r="AS18" s="4">
        <v>44566</v>
      </c>
      <c r="AT18" s="4">
        <v>44561</v>
      </c>
      <c r="AU18" s="2" t="s">
        <v>231</v>
      </c>
    </row>
    <row r="19" spans="1:47" s="10" customFormat="1" ht="59.4" customHeight="1" x14ac:dyDescent="0.3">
      <c r="A19" s="2">
        <v>2021</v>
      </c>
      <c r="B19" s="3">
        <v>44470</v>
      </c>
      <c r="C19" s="4">
        <v>44561</v>
      </c>
      <c r="D19" s="5" t="s">
        <v>110</v>
      </c>
      <c r="E19" s="2" t="s">
        <v>211</v>
      </c>
      <c r="F19" s="2" t="s">
        <v>211</v>
      </c>
      <c r="G19" s="2" t="s">
        <v>211</v>
      </c>
      <c r="H19" s="2" t="s">
        <v>351</v>
      </c>
      <c r="I19" s="2" t="s">
        <v>213</v>
      </c>
      <c r="J19" s="6" t="s">
        <v>111</v>
      </c>
      <c r="K19" s="7" t="s">
        <v>214</v>
      </c>
      <c r="L19" s="6" t="s">
        <v>352</v>
      </c>
      <c r="M19" s="6" t="s">
        <v>113</v>
      </c>
      <c r="N19" s="6" t="s">
        <v>146</v>
      </c>
      <c r="O19" s="7" t="s">
        <v>353</v>
      </c>
      <c r="P19" s="6" t="s">
        <v>172</v>
      </c>
      <c r="Q19" s="6" t="s">
        <v>354</v>
      </c>
      <c r="R19" s="6">
        <v>145</v>
      </c>
      <c r="S19" s="7" t="s">
        <v>248</v>
      </c>
      <c r="T19" s="5" t="s">
        <v>178</v>
      </c>
      <c r="U19" s="6" t="s">
        <v>355</v>
      </c>
      <c r="V19" s="6">
        <v>104</v>
      </c>
      <c r="W19" s="6" t="s">
        <v>320</v>
      </c>
      <c r="X19" s="6">
        <v>104</v>
      </c>
      <c r="Y19" s="6" t="s">
        <v>320</v>
      </c>
      <c r="Z19" s="6">
        <v>15</v>
      </c>
      <c r="AA19" s="6" t="s">
        <v>113</v>
      </c>
      <c r="AB19" s="6">
        <v>54040</v>
      </c>
      <c r="AC19" s="2" t="s">
        <v>220</v>
      </c>
      <c r="AD19" s="2" t="s">
        <v>220</v>
      </c>
      <c r="AE19" s="2" t="s">
        <v>220</v>
      </c>
      <c r="AF19" s="2" t="s">
        <v>220</v>
      </c>
      <c r="AG19" s="6" t="s">
        <v>356</v>
      </c>
      <c r="AH19" s="6" t="s">
        <v>357</v>
      </c>
      <c r="AI19" s="6" t="s">
        <v>347</v>
      </c>
      <c r="AJ19" s="2" t="s">
        <v>224</v>
      </c>
      <c r="AK19" s="2" t="s">
        <v>224</v>
      </c>
      <c r="AL19" s="6" t="s">
        <v>225</v>
      </c>
      <c r="AM19" s="2"/>
      <c r="AN19" s="5" t="s">
        <v>358</v>
      </c>
      <c r="AO19" s="11" t="s">
        <v>359</v>
      </c>
      <c r="AP19" s="9" t="s">
        <v>360</v>
      </c>
      <c r="AQ19" s="9" t="s">
        <v>229</v>
      </c>
      <c r="AR19" s="7" t="s">
        <v>230</v>
      </c>
      <c r="AS19" s="4">
        <v>44566</v>
      </c>
      <c r="AT19" s="4">
        <v>44561</v>
      </c>
      <c r="AU19" s="2" t="s">
        <v>231</v>
      </c>
    </row>
    <row r="20" spans="1:47" s="10" customFormat="1" ht="57.6" customHeight="1" x14ac:dyDescent="0.3">
      <c r="A20" s="2">
        <v>2021</v>
      </c>
      <c r="B20" s="3">
        <v>44470</v>
      </c>
      <c r="C20" s="4">
        <v>44561</v>
      </c>
      <c r="D20" s="5" t="s">
        <v>110</v>
      </c>
      <c r="E20" s="2" t="s">
        <v>211</v>
      </c>
      <c r="F20" s="2" t="s">
        <v>211</v>
      </c>
      <c r="G20" s="2" t="s">
        <v>211</v>
      </c>
      <c r="H20" s="2" t="s">
        <v>361</v>
      </c>
      <c r="I20" s="2" t="s">
        <v>213</v>
      </c>
      <c r="J20" s="6" t="s">
        <v>111</v>
      </c>
      <c r="K20" s="7" t="s">
        <v>214</v>
      </c>
      <c r="L20" s="15" t="s">
        <v>362</v>
      </c>
      <c r="M20" s="5" t="s">
        <v>143</v>
      </c>
      <c r="N20" s="6" t="s">
        <v>146</v>
      </c>
      <c r="O20" s="7" t="s">
        <v>363</v>
      </c>
      <c r="P20" s="5" t="s">
        <v>153</v>
      </c>
      <c r="Q20" s="5" t="s">
        <v>364</v>
      </c>
      <c r="R20" s="5" t="s">
        <v>365</v>
      </c>
      <c r="S20" s="5" t="s">
        <v>366</v>
      </c>
      <c r="T20" s="5" t="s">
        <v>178</v>
      </c>
      <c r="U20" s="5" t="s">
        <v>367</v>
      </c>
      <c r="V20" s="5">
        <v>7</v>
      </c>
      <c r="W20" s="5" t="s">
        <v>250</v>
      </c>
      <c r="X20" s="5">
        <v>7</v>
      </c>
      <c r="Y20" s="5" t="s">
        <v>250</v>
      </c>
      <c r="Z20" s="13">
        <v>9</v>
      </c>
      <c r="AA20" s="5" t="s">
        <v>143</v>
      </c>
      <c r="AB20" s="5">
        <v>9700</v>
      </c>
      <c r="AC20" s="2" t="s">
        <v>220</v>
      </c>
      <c r="AD20" s="2" t="s">
        <v>220</v>
      </c>
      <c r="AE20" s="2" t="s">
        <v>220</v>
      </c>
      <c r="AF20" s="2" t="s">
        <v>220</v>
      </c>
      <c r="AG20" s="6" t="s">
        <v>368</v>
      </c>
      <c r="AH20" s="6" t="s">
        <v>369</v>
      </c>
      <c r="AI20" s="6" t="s">
        <v>370</v>
      </c>
      <c r="AJ20" s="2" t="s">
        <v>224</v>
      </c>
      <c r="AK20" s="2" t="s">
        <v>224</v>
      </c>
      <c r="AL20" s="6" t="s">
        <v>225</v>
      </c>
      <c r="AM20" s="2"/>
      <c r="AN20" s="5">
        <v>59423226</v>
      </c>
      <c r="AO20" s="11" t="s">
        <v>371</v>
      </c>
      <c r="AP20" s="9" t="s">
        <v>372</v>
      </c>
      <c r="AQ20" s="9" t="s">
        <v>229</v>
      </c>
      <c r="AR20" s="7" t="s">
        <v>230</v>
      </c>
      <c r="AS20" s="4">
        <v>44566</v>
      </c>
      <c r="AT20" s="4">
        <v>44561</v>
      </c>
      <c r="AU20" s="2" t="s">
        <v>231</v>
      </c>
    </row>
    <row r="21" spans="1:47" s="10" customFormat="1" ht="40.200000000000003" customHeight="1" x14ac:dyDescent="0.3">
      <c r="A21" s="2">
        <v>2021</v>
      </c>
      <c r="B21" s="3">
        <v>44470</v>
      </c>
      <c r="C21" s="4">
        <v>44561</v>
      </c>
      <c r="D21" s="6" t="s">
        <v>109</v>
      </c>
      <c r="E21" s="6" t="s">
        <v>373</v>
      </c>
      <c r="F21" s="6" t="s">
        <v>374</v>
      </c>
      <c r="G21" s="6" t="s">
        <v>375</v>
      </c>
      <c r="H21" s="2" t="s">
        <v>376</v>
      </c>
      <c r="I21" s="2" t="s">
        <v>213</v>
      </c>
      <c r="J21" s="6" t="s">
        <v>111</v>
      </c>
      <c r="K21" s="7" t="s">
        <v>214</v>
      </c>
      <c r="L21" s="6" t="s">
        <v>377</v>
      </c>
      <c r="M21" s="5" t="s">
        <v>143</v>
      </c>
      <c r="N21" s="6" t="s">
        <v>146</v>
      </c>
      <c r="O21" s="7" t="s">
        <v>378</v>
      </c>
      <c r="P21" s="6" t="s">
        <v>153</v>
      </c>
      <c r="Q21" s="6" t="s">
        <v>379</v>
      </c>
      <c r="R21" s="7" t="s">
        <v>330</v>
      </c>
      <c r="S21" s="7" t="s">
        <v>380</v>
      </c>
      <c r="T21" s="5" t="s">
        <v>178</v>
      </c>
      <c r="U21" s="6" t="s">
        <v>381</v>
      </c>
      <c r="V21" s="6">
        <v>10</v>
      </c>
      <c r="W21" s="6" t="s">
        <v>382</v>
      </c>
      <c r="X21" s="6">
        <v>10</v>
      </c>
      <c r="Y21" s="6" t="s">
        <v>382</v>
      </c>
      <c r="Z21" s="13">
        <v>9</v>
      </c>
      <c r="AA21" s="5" t="s">
        <v>143</v>
      </c>
      <c r="AB21" s="6">
        <v>1170</v>
      </c>
      <c r="AC21" s="2" t="s">
        <v>220</v>
      </c>
      <c r="AD21" s="2" t="s">
        <v>220</v>
      </c>
      <c r="AE21" s="2" t="s">
        <v>220</v>
      </c>
      <c r="AF21" s="2" t="s">
        <v>220</v>
      </c>
      <c r="AG21" s="2" t="s">
        <v>383</v>
      </c>
      <c r="AH21" s="2" t="s">
        <v>383</v>
      </c>
      <c r="AI21" s="2" t="s">
        <v>383</v>
      </c>
      <c r="AJ21" s="2" t="s">
        <v>224</v>
      </c>
      <c r="AK21" s="2" t="s">
        <v>224</v>
      </c>
      <c r="AL21" s="6" t="s">
        <v>384</v>
      </c>
      <c r="AM21" s="2"/>
      <c r="AN21" s="5">
        <v>5584699648</v>
      </c>
      <c r="AO21" s="8" t="s">
        <v>385</v>
      </c>
      <c r="AP21" s="9" t="s">
        <v>386</v>
      </c>
      <c r="AQ21" s="9" t="s">
        <v>229</v>
      </c>
      <c r="AR21" s="7" t="s">
        <v>230</v>
      </c>
      <c r="AS21" s="4">
        <v>44566</v>
      </c>
      <c r="AT21" s="4">
        <v>44561</v>
      </c>
      <c r="AU21" s="2" t="s">
        <v>231</v>
      </c>
    </row>
    <row r="22" spans="1:47" s="10" customFormat="1" ht="59.4" customHeight="1" x14ac:dyDescent="0.3">
      <c r="A22" s="2">
        <v>2021</v>
      </c>
      <c r="B22" s="3">
        <v>44470</v>
      </c>
      <c r="C22" s="4">
        <v>44561</v>
      </c>
      <c r="D22" s="5" t="s">
        <v>110</v>
      </c>
      <c r="E22" s="2" t="s">
        <v>211</v>
      </c>
      <c r="F22" s="2" t="s">
        <v>211</v>
      </c>
      <c r="G22" s="2" t="s">
        <v>211</v>
      </c>
      <c r="H22" s="2" t="s">
        <v>387</v>
      </c>
      <c r="I22" s="2" t="s">
        <v>213</v>
      </c>
      <c r="J22" s="6" t="s">
        <v>111</v>
      </c>
      <c r="K22" s="7" t="s">
        <v>214</v>
      </c>
      <c r="L22" s="6" t="s">
        <v>388</v>
      </c>
      <c r="M22" s="5" t="s">
        <v>115</v>
      </c>
      <c r="N22" s="6" t="s">
        <v>146</v>
      </c>
      <c r="O22" s="7" t="s">
        <v>389</v>
      </c>
      <c r="P22" s="2" t="s">
        <v>172</v>
      </c>
      <c r="Q22" s="2" t="s">
        <v>390</v>
      </c>
      <c r="R22" s="2">
        <v>10</v>
      </c>
      <c r="S22" s="7" t="s">
        <v>248</v>
      </c>
      <c r="T22" s="2" t="s">
        <v>178</v>
      </c>
      <c r="U22" s="2" t="s">
        <v>391</v>
      </c>
      <c r="V22" s="5">
        <v>66</v>
      </c>
      <c r="W22" s="5" t="s">
        <v>115</v>
      </c>
      <c r="X22" s="5">
        <v>66</v>
      </c>
      <c r="Y22" s="5" t="s">
        <v>115</v>
      </c>
      <c r="Z22" s="13">
        <v>21</v>
      </c>
      <c r="AA22" s="5" t="s">
        <v>115</v>
      </c>
      <c r="AB22" s="2">
        <v>72280</v>
      </c>
      <c r="AC22" s="2" t="s">
        <v>220</v>
      </c>
      <c r="AD22" s="2" t="s">
        <v>220</v>
      </c>
      <c r="AE22" s="2" t="s">
        <v>220</v>
      </c>
      <c r="AF22" s="2" t="s">
        <v>220</v>
      </c>
      <c r="AG22" s="6" t="s">
        <v>392</v>
      </c>
      <c r="AH22" s="6" t="s">
        <v>393</v>
      </c>
      <c r="AI22" s="6" t="s">
        <v>394</v>
      </c>
      <c r="AJ22" s="2" t="s">
        <v>224</v>
      </c>
      <c r="AK22" s="2"/>
      <c r="AL22" s="6" t="s">
        <v>225</v>
      </c>
      <c r="AM22" s="2"/>
      <c r="AN22" s="5" t="s">
        <v>395</v>
      </c>
      <c r="AO22" s="8" t="s">
        <v>396</v>
      </c>
      <c r="AP22" s="9" t="s">
        <v>397</v>
      </c>
      <c r="AQ22" s="9" t="s">
        <v>229</v>
      </c>
      <c r="AR22" s="7" t="s">
        <v>230</v>
      </c>
      <c r="AS22" s="4">
        <v>44566</v>
      </c>
      <c r="AT22" s="4">
        <v>44561</v>
      </c>
      <c r="AU22" s="2" t="s">
        <v>231</v>
      </c>
    </row>
    <row r="23" spans="1:47" s="10" customFormat="1" ht="58.8" customHeight="1" x14ac:dyDescent="0.3">
      <c r="A23" s="2">
        <v>2021</v>
      </c>
      <c r="B23" s="3">
        <v>44470</v>
      </c>
      <c r="C23" s="4">
        <v>44561</v>
      </c>
      <c r="D23" s="5" t="s">
        <v>110</v>
      </c>
      <c r="E23" s="2" t="s">
        <v>211</v>
      </c>
      <c r="F23" s="2" t="s">
        <v>211</v>
      </c>
      <c r="G23" s="2" t="s">
        <v>211</v>
      </c>
      <c r="H23" s="2" t="s">
        <v>398</v>
      </c>
      <c r="I23" s="2" t="s">
        <v>213</v>
      </c>
      <c r="J23" s="6" t="s">
        <v>111</v>
      </c>
      <c r="K23" s="7" t="s">
        <v>214</v>
      </c>
      <c r="L23" s="6" t="s">
        <v>399</v>
      </c>
      <c r="M23" s="5" t="s">
        <v>143</v>
      </c>
      <c r="N23" s="6" t="s">
        <v>146</v>
      </c>
      <c r="O23" s="7" t="s">
        <v>400</v>
      </c>
      <c r="P23" s="2" t="s">
        <v>153</v>
      </c>
      <c r="Q23" s="6" t="s">
        <v>401</v>
      </c>
      <c r="R23" s="6">
        <v>77</v>
      </c>
      <c r="S23" s="7" t="s">
        <v>402</v>
      </c>
      <c r="T23" s="6" t="s">
        <v>178</v>
      </c>
      <c r="U23" s="6" t="s">
        <v>403</v>
      </c>
      <c r="V23" s="5">
        <v>15</v>
      </c>
      <c r="W23" s="6" t="s">
        <v>219</v>
      </c>
      <c r="X23" s="5">
        <v>15</v>
      </c>
      <c r="Y23" s="6" t="s">
        <v>219</v>
      </c>
      <c r="Z23" s="5">
        <v>9</v>
      </c>
      <c r="AA23" s="5" t="s">
        <v>143</v>
      </c>
      <c r="AB23" s="5">
        <v>6080</v>
      </c>
      <c r="AC23" s="2" t="s">
        <v>220</v>
      </c>
      <c r="AD23" s="2" t="s">
        <v>220</v>
      </c>
      <c r="AE23" s="2" t="s">
        <v>220</v>
      </c>
      <c r="AF23" s="2" t="s">
        <v>220</v>
      </c>
      <c r="AG23" s="6" t="s">
        <v>404</v>
      </c>
      <c r="AH23" s="6" t="s">
        <v>405</v>
      </c>
      <c r="AI23" s="6" t="s">
        <v>406</v>
      </c>
      <c r="AJ23" s="2" t="s">
        <v>224</v>
      </c>
      <c r="AK23" s="2"/>
      <c r="AL23" s="6" t="s">
        <v>225</v>
      </c>
      <c r="AM23" s="16" t="s">
        <v>407</v>
      </c>
      <c r="AN23" s="17" t="s">
        <v>408</v>
      </c>
      <c r="AO23" s="2"/>
      <c r="AP23" s="2"/>
      <c r="AQ23" s="9" t="s">
        <v>229</v>
      </c>
      <c r="AR23" s="7" t="s">
        <v>230</v>
      </c>
      <c r="AS23" s="4">
        <v>44566</v>
      </c>
      <c r="AT23" s="4">
        <v>44561</v>
      </c>
      <c r="AU23" s="2" t="s">
        <v>409</v>
      </c>
    </row>
    <row r="24" spans="1:47" s="10" customFormat="1" ht="59.4" customHeight="1" x14ac:dyDescent="0.3">
      <c r="A24" s="2">
        <v>2021</v>
      </c>
      <c r="B24" s="3">
        <v>44470</v>
      </c>
      <c r="C24" s="4">
        <v>44561</v>
      </c>
      <c r="D24" s="5" t="s">
        <v>110</v>
      </c>
      <c r="E24" s="2" t="s">
        <v>211</v>
      </c>
      <c r="F24" s="2" t="s">
        <v>211</v>
      </c>
      <c r="G24" s="2" t="s">
        <v>211</v>
      </c>
      <c r="H24" s="2" t="s">
        <v>410</v>
      </c>
      <c r="I24" s="2" t="s">
        <v>213</v>
      </c>
      <c r="J24" s="6" t="s">
        <v>111</v>
      </c>
      <c r="K24" s="7" t="s">
        <v>214</v>
      </c>
      <c r="L24" s="6" t="s">
        <v>411</v>
      </c>
      <c r="M24" s="5" t="s">
        <v>143</v>
      </c>
      <c r="N24" s="6" t="s">
        <v>146</v>
      </c>
      <c r="O24" s="18" t="s">
        <v>412</v>
      </c>
      <c r="P24" s="2" t="s">
        <v>153</v>
      </c>
      <c r="Q24" s="2" t="s">
        <v>413</v>
      </c>
      <c r="R24" s="2">
        <v>22</v>
      </c>
      <c r="S24" s="7" t="s">
        <v>248</v>
      </c>
      <c r="T24" s="2" t="s">
        <v>178</v>
      </c>
      <c r="U24" s="2" t="s">
        <v>414</v>
      </c>
      <c r="V24" s="5">
        <v>16</v>
      </c>
      <c r="W24" s="5" t="s">
        <v>238</v>
      </c>
      <c r="X24" s="5">
        <v>16</v>
      </c>
      <c r="Y24" s="5" t="s">
        <v>238</v>
      </c>
      <c r="Z24" s="13">
        <v>9</v>
      </c>
      <c r="AA24" s="5" t="s">
        <v>143</v>
      </c>
      <c r="AB24" s="2">
        <v>11860</v>
      </c>
      <c r="AC24" s="2" t="s">
        <v>220</v>
      </c>
      <c r="AD24" s="2" t="s">
        <v>220</v>
      </c>
      <c r="AE24" s="2" t="s">
        <v>220</v>
      </c>
      <c r="AF24" s="2" t="s">
        <v>220</v>
      </c>
      <c r="AG24" s="6" t="s">
        <v>415</v>
      </c>
      <c r="AH24" s="6" t="s">
        <v>240</v>
      </c>
      <c r="AI24" s="6" t="s">
        <v>287</v>
      </c>
      <c r="AJ24" s="2" t="s">
        <v>224</v>
      </c>
      <c r="AK24" s="2"/>
      <c r="AL24" s="6" t="s">
        <v>225</v>
      </c>
      <c r="AM24" s="16" t="s">
        <v>659</v>
      </c>
      <c r="AN24" s="2" t="s">
        <v>416</v>
      </c>
      <c r="AO24" s="2"/>
      <c r="AP24" s="2"/>
      <c r="AQ24" s="9" t="s">
        <v>229</v>
      </c>
      <c r="AR24" s="7" t="s">
        <v>230</v>
      </c>
      <c r="AS24" s="4">
        <v>44566</v>
      </c>
      <c r="AT24" s="4">
        <v>44561</v>
      </c>
      <c r="AU24" s="2" t="s">
        <v>409</v>
      </c>
    </row>
    <row r="25" spans="1:47" s="10" customFormat="1" ht="50.4" customHeight="1" x14ac:dyDescent="0.3">
      <c r="A25" s="2">
        <v>2021</v>
      </c>
      <c r="B25" s="3">
        <v>44470</v>
      </c>
      <c r="C25" s="4">
        <v>44561</v>
      </c>
      <c r="D25" s="6" t="s">
        <v>109</v>
      </c>
      <c r="E25" s="15" t="s">
        <v>417</v>
      </c>
      <c r="F25" s="15" t="s">
        <v>418</v>
      </c>
      <c r="G25" s="15" t="s">
        <v>419</v>
      </c>
      <c r="H25" s="15" t="s">
        <v>376</v>
      </c>
      <c r="I25" s="2" t="s">
        <v>420</v>
      </c>
      <c r="J25" s="6" t="s">
        <v>111</v>
      </c>
      <c r="K25" s="7" t="s">
        <v>214</v>
      </c>
      <c r="L25" s="19" t="s">
        <v>421</v>
      </c>
      <c r="M25" s="6" t="s">
        <v>113</v>
      </c>
      <c r="N25" s="6" t="s">
        <v>146</v>
      </c>
      <c r="O25" s="7" t="s">
        <v>422</v>
      </c>
      <c r="P25" s="2" t="s">
        <v>172</v>
      </c>
      <c r="Q25" s="6" t="s">
        <v>423</v>
      </c>
      <c r="R25" s="6">
        <v>40</v>
      </c>
      <c r="S25" s="7">
        <v>1</v>
      </c>
      <c r="T25" s="6" t="s">
        <v>178</v>
      </c>
      <c r="U25" s="6" t="s">
        <v>424</v>
      </c>
      <c r="V25" s="5">
        <v>109</v>
      </c>
      <c r="W25" s="6" t="s">
        <v>425</v>
      </c>
      <c r="X25" s="5">
        <v>109</v>
      </c>
      <c r="Y25" s="6" t="s">
        <v>425</v>
      </c>
      <c r="Z25" s="6">
        <v>15</v>
      </c>
      <c r="AA25" s="6" t="s">
        <v>113</v>
      </c>
      <c r="AB25" s="5">
        <v>54910</v>
      </c>
      <c r="AC25" s="2" t="s">
        <v>220</v>
      </c>
      <c r="AD25" s="2" t="s">
        <v>220</v>
      </c>
      <c r="AE25" s="2" t="s">
        <v>220</v>
      </c>
      <c r="AF25" s="2" t="s">
        <v>220</v>
      </c>
      <c r="AG25" s="6" t="s">
        <v>426</v>
      </c>
      <c r="AH25" s="6" t="s">
        <v>427</v>
      </c>
      <c r="AI25" s="6" t="s">
        <v>428</v>
      </c>
      <c r="AJ25" s="2" t="s">
        <v>224</v>
      </c>
      <c r="AK25" s="2" t="s">
        <v>224</v>
      </c>
      <c r="AL25" s="6" t="s">
        <v>384</v>
      </c>
      <c r="AM25" s="2"/>
      <c r="AN25" s="5" t="s">
        <v>429</v>
      </c>
      <c r="AO25" s="2" t="s">
        <v>430</v>
      </c>
      <c r="AP25" s="9" t="s">
        <v>431</v>
      </c>
      <c r="AQ25" s="9" t="s">
        <v>229</v>
      </c>
      <c r="AR25" s="7" t="s">
        <v>230</v>
      </c>
      <c r="AS25" s="4">
        <v>44566</v>
      </c>
      <c r="AT25" s="4">
        <v>44561</v>
      </c>
      <c r="AU25" s="2" t="s">
        <v>231</v>
      </c>
    </row>
    <row r="26" spans="1:47" s="10" customFormat="1" ht="75" customHeight="1" x14ac:dyDescent="0.3">
      <c r="A26" s="2">
        <v>2021</v>
      </c>
      <c r="B26" s="3">
        <v>44470</v>
      </c>
      <c r="C26" s="4">
        <v>44561</v>
      </c>
      <c r="D26" s="5" t="s">
        <v>110</v>
      </c>
      <c r="E26" s="2" t="s">
        <v>211</v>
      </c>
      <c r="F26" s="2" t="s">
        <v>211</v>
      </c>
      <c r="G26" s="2" t="s">
        <v>211</v>
      </c>
      <c r="H26" s="20" t="s">
        <v>432</v>
      </c>
      <c r="I26" s="2" t="s">
        <v>213</v>
      </c>
      <c r="J26" s="6" t="s">
        <v>111</v>
      </c>
      <c r="K26" s="7" t="s">
        <v>214</v>
      </c>
      <c r="L26" s="6" t="s">
        <v>433</v>
      </c>
      <c r="M26" s="2" t="s">
        <v>144</v>
      </c>
      <c r="N26" s="6" t="s">
        <v>146</v>
      </c>
      <c r="O26" s="7" t="s">
        <v>434</v>
      </c>
      <c r="P26" s="5" t="s">
        <v>172</v>
      </c>
      <c r="Q26" s="2" t="s">
        <v>435</v>
      </c>
      <c r="R26" s="2">
        <v>331</v>
      </c>
      <c r="S26" s="7" t="s">
        <v>248</v>
      </c>
      <c r="T26" s="6" t="s">
        <v>178</v>
      </c>
      <c r="U26" s="2" t="s">
        <v>436</v>
      </c>
      <c r="V26" s="2">
        <v>2</v>
      </c>
      <c r="W26" s="2" t="s">
        <v>144</v>
      </c>
      <c r="X26" s="2">
        <v>2</v>
      </c>
      <c r="Y26" s="2" t="s">
        <v>144</v>
      </c>
      <c r="Z26" s="2">
        <v>2</v>
      </c>
      <c r="AA26" s="34" t="s">
        <v>144</v>
      </c>
      <c r="AB26" s="2">
        <v>21260</v>
      </c>
      <c r="AC26" s="2" t="s">
        <v>220</v>
      </c>
      <c r="AD26" s="2" t="s">
        <v>220</v>
      </c>
      <c r="AE26" s="2" t="s">
        <v>220</v>
      </c>
      <c r="AF26" s="2" t="s">
        <v>220</v>
      </c>
      <c r="AG26" s="6" t="s">
        <v>437</v>
      </c>
      <c r="AH26" s="6" t="s">
        <v>335</v>
      </c>
      <c r="AI26" s="6" t="s">
        <v>406</v>
      </c>
      <c r="AJ26" s="2" t="s">
        <v>224</v>
      </c>
      <c r="AK26" s="2" t="s">
        <v>224</v>
      </c>
      <c r="AL26" s="6" t="s">
        <v>225</v>
      </c>
      <c r="AM26" s="2"/>
      <c r="AN26" s="5" t="s">
        <v>438</v>
      </c>
      <c r="AO26" s="2" t="s">
        <v>439</v>
      </c>
      <c r="AP26" s="9" t="s">
        <v>440</v>
      </c>
      <c r="AQ26" s="9" t="s">
        <v>229</v>
      </c>
      <c r="AR26" s="7" t="s">
        <v>230</v>
      </c>
      <c r="AS26" s="4">
        <v>44566</v>
      </c>
      <c r="AT26" s="4">
        <v>44561</v>
      </c>
      <c r="AU26" s="2" t="s">
        <v>231</v>
      </c>
    </row>
    <row r="27" spans="1:47" s="10" customFormat="1" ht="54" customHeight="1" x14ac:dyDescent="0.3">
      <c r="A27" s="2">
        <v>2021</v>
      </c>
      <c r="B27" s="3">
        <v>44470</v>
      </c>
      <c r="C27" s="4">
        <v>44561</v>
      </c>
      <c r="D27" s="6" t="s">
        <v>109</v>
      </c>
      <c r="E27" s="21" t="s">
        <v>441</v>
      </c>
      <c r="F27" s="21" t="s">
        <v>442</v>
      </c>
      <c r="G27" s="21" t="s">
        <v>443</v>
      </c>
      <c r="H27" s="20" t="s">
        <v>376</v>
      </c>
      <c r="I27" s="2" t="s">
        <v>420</v>
      </c>
      <c r="J27" s="6" t="s">
        <v>111</v>
      </c>
      <c r="K27" s="7" t="s">
        <v>214</v>
      </c>
      <c r="L27" s="22" t="s">
        <v>444</v>
      </c>
      <c r="M27" s="6" t="s">
        <v>113</v>
      </c>
      <c r="N27" s="6" t="s">
        <v>146</v>
      </c>
      <c r="O27" s="7" t="s">
        <v>445</v>
      </c>
      <c r="P27" s="2" t="s">
        <v>153</v>
      </c>
      <c r="Q27" s="6" t="s">
        <v>285</v>
      </c>
      <c r="R27" s="6">
        <v>37</v>
      </c>
      <c r="S27" s="7" t="s">
        <v>248</v>
      </c>
      <c r="T27" s="6" t="s">
        <v>178</v>
      </c>
      <c r="U27" s="6" t="s">
        <v>446</v>
      </c>
      <c r="V27" s="6">
        <v>13</v>
      </c>
      <c r="W27" s="6" t="s">
        <v>447</v>
      </c>
      <c r="X27" s="6">
        <v>13</v>
      </c>
      <c r="Y27" s="6" t="s">
        <v>447</v>
      </c>
      <c r="Z27" s="6">
        <v>15</v>
      </c>
      <c r="AA27" s="6" t="s">
        <v>113</v>
      </c>
      <c r="AB27" s="5">
        <v>52927</v>
      </c>
      <c r="AC27" s="2" t="s">
        <v>220</v>
      </c>
      <c r="AD27" s="2" t="s">
        <v>220</v>
      </c>
      <c r="AE27" s="2" t="s">
        <v>220</v>
      </c>
      <c r="AF27" s="2" t="s">
        <v>220</v>
      </c>
      <c r="AG27" s="6" t="s">
        <v>441</v>
      </c>
      <c r="AH27" s="6" t="s">
        <v>442</v>
      </c>
      <c r="AI27" s="6" t="s">
        <v>443</v>
      </c>
      <c r="AJ27" s="2" t="s">
        <v>224</v>
      </c>
      <c r="AK27" s="2" t="s">
        <v>224</v>
      </c>
      <c r="AL27" s="6" t="s">
        <v>384</v>
      </c>
      <c r="AM27" s="2"/>
      <c r="AN27" s="5" t="s">
        <v>448</v>
      </c>
      <c r="AO27" s="11" t="s">
        <v>449</v>
      </c>
      <c r="AP27" s="9" t="s">
        <v>450</v>
      </c>
      <c r="AQ27" s="9" t="s">
        <v>229</v>
      </c>
      <c r="AR27" s="7" t="s">
        <v>230</v>
      </c>
      <c r="AS27" s="4">
        <v>44566</v>
      </c>
      <c r="AT27" s="4">
        <v>44561</v>
      </c>
      <c r="AU27" s="2" t="s">
        <v>231</v>
      </c>
    </row>
    <row r="28" spans="1:47" s="10" customFormat="1" ht="54" customHeight="1" x14ac:dyDescent="0.3">
      <c r="A28" s="2">
        <v>2021</v>
      </c>
      <c r="B28" s="3">
        <v>44470</v>
      </c>
      <c r="C28" s="4">
        <v>44561</v>
      </c>
      <c r="D28" s="5" t="s">
        <v>110</v>
      </c>
      <c r="E28" s="2" t="s">
        <v>211</v>
      </c>
      <c r="F28" s="2" t="s">
        <v>211</v>
      </c>
      <c r="G28" s="2" t="s">
        <v>211</v>
      </c>
      <c r="H28" s="20" t="s">
        <v>451</v>
      </c>
      <c r="I28" s="2" t="s">
        <v>213</v>
      </c>
      <c r="J28" s="6" t="s">
        <v>111</v>
      </c>
      <c r="K28" s="7" t="s">
        <v>214</v>
      </c>
      <c r="L28" s="6" t="s">
        <v>452</v>
      </c>
      <c r="M28" s="5" t="s">
        <v>143</v>
      </c>
      <c r="N28" s="6" t="s">
        <v>146</v>
      </c>
      <c r="O28" s="7" t="s">
        <v>453</v>
      </c>
      <c r="P28" s="2" t="s">
        <v>153</v>
      </c>
      <c r="Q28" s="6" t="s">
        <v>454</v>
      </c>
      <c r="R28" s="6">
        <v>7</v>
      </c>
      <c r="S28" s="7" t="s">
        <v>248</v>
      </c>
      <c r="T28" s="6" t="s">
        <v>178</v>
      </c>
      <c r="U28" s="6" t="s">
        <v>455</v>
      </c>
      <c r="V28" s="5">
        <v>15</v>
      </c>
      <c r="W28" s="6" t="s">
        <v>219</v>
      </c>
      <c r="X28" s="5">
        <v>15</v>
      </c>
      <c r="Y28" s="6" t="s">
        <v>219</v>
      </c>
      <c r="Z28" s="5">
        <v>9</v>
      </c>
      <c r="AA28" s="5" t="s">
        <v>143</v>
      </c>
      <c r="AB28" s="5">
        <v>6500</v>
      </c>
      <c r="AC28" s="2" t="s">
        <v>220</v>
      </c>
      <c r="AD28" s="2" t="s">
        <v>220</v>
      </c>
      <c r="AE28" s="2" t="s">
        <v>220</v>
      </c>
      <c r="AF28" s="2" t="s">
        <v>220</v>
      </c>
      <c r="AG28" s="6" t="s">
        <v>456</v>
      </c>
      <c r="AH28" s="6" t="s">
        <v>457</v>
      </c>
      <c r="AI28" s="6" t="s">
        <v>458</v>
      </c>
      <c r="AJ28" s="2" t="s">
        <v>224</v>
      </c>
      <c r="AK28" s="2" t="s">
        <v>224</v>
      </c>
      <c r="AL28" s="6" t="s">
        <v>225</v>
      </c>
      <c r="AM28" s="2"/>
      <c r="AN28" s="5" t="s">
        <v>459</v>
      </c>
      <c r="AO28" s="11" t="s">
        <v>460</v>
      </c>
      <c r="AP28" s="9" t="s">
        <v>461</v>
      </c>
      <c r="AQ28" s="9" t="s">
        <v>229</v>
      </c>
      <c r="AR28" s="7" t="s">
        <v>230</v>
      </c>
      <c r="AS28" s="4">
        <v>44566</v>
      </c>
      <c r="AT28" s="4">
        <v>44561</v>
      </c>
      <c r="AU28" s="2" t="s">
        <v>231</v>
      </c>
    </row>
    <row r="29" spans="1:47" s="10" customFormat="1" ht="42" customHeight="1" x14ac:dyDescent="0.3">
      <c r="A29" s="2">
        <v>2021</v>
      </c>
      <c r="B29" s="3">
        <v>44470</v>
      </c>
      <c r="C29" s="4">
        <v>44561</v>
      </c>
      <c r="D29" s="5" t="s">
        <v>110</v>
      </c>
      <c r="E29" s="2" t="s">
        <v>211</v>
      </c>
      <c r="F29" s="2" t="s">
        <v>211</v>
      </c>
      <c r="G29" s="2" t="s">
        <v>211</v>
      </c>
      <c r="H29" s="20" t="s">
        <v>462</v>
      </c>
      <c r="I29" s="2" t="s">
        <v>213</v>
      </c>
      <c r="J29" s="6" t="s">
        <v>111</v>
      </c>
      <c r="K29" s="7" t="s">
        <v>214</v>
      </c>
      <c r="L29" s="6" t="s">
        <v>463</v>
      </c>
      <c r="M29" s="5" t="s">
        <v>143</v>
      </c>
      <c r="N29" s="6" t="s">
        <v>146</v>
      </c>
      <c r="O29" s="7" t="s">
        <v>464</v>
      </c>
      <c r="P29" s="2" t="s">
        <v>153</v>
      </c>
      <c r="Q29" s="6" t="s">
        <v>283</v>
      </c>
      <c r="R29" s="6" t="s">
        <v>284</v>
      </c>
      <c r="S29" s="7" t="s">
        <v>248</v>
      </c>
      <c r="T29" s="6" t="s">
        <v>178</v>
      </c>
      <c r="U29" s="6" t="s">
        <v>285</v>
      </c>
      <c r="V29" s="5">
        <v>15</v>
      </c>
      <c r="W29" s="6" t="s">
        <v>219</v>
      </c>
      <c r="X29" s="5">
        <v>15</v>
      </c>
      <c r="Y29" s="6" t="s">
        <v>219</v>
      </c>
      <c r="Z29" s="5">
        <v>9</v>
      </c>
      <c r="AA29" s="5" t="s">
        <v>143</v>
      </c>
      <c r="AB29" s="5">
        <v>6500</v>
      </c>
      <c r="AC29" s="2" t="s">
        <v>220</v>
      </c>
      <c r="AD29" s="2" t="s">
        <v>220</v>
      </c>
      <c r="AE29" s="2" t="s">
        <v>220</v>
      </c>
      <c r="AF29" s="2" t="s">
        <v>220</v>
      </c>
      <c r="AG29" s="6" t="s">
        <v>465</v>
      </c>
      <c r="AH29" s="6" t="s">
        <v>466</v>
      </c>
      <c r="AI29" s="6" t="s">
        <v>467</v>
      </c>
      <c r="AJ29" s="2" t="s">
        <v>224</v>
      </c>
      <c r="AK29" s="2" t="s">
        <v>224</v>
      </c>
      <c r="AL29" s="6" t="s">
        <v>225</v>
      </c>
      <c r="AM29" s="2"/>
      <c r="AN29" s="5">
        <v>5552939489</v>
      </c>
      <c r="AO29" s="11" t="s">
        <v>468</v>
      </c>
      <c r="AP29" s="9" t="s">
        <v>469</v>
      </c>
      <c r="AQ29" s="9" t="s">
        <v>229</v>
      </c>
      <c r="AR29" s="7" t="s">
        <v>230</v>
      </c>
      <c r="AS29" s="4">
        <v>44566</v>
      </c>
      <c r="AT29" s="4">
        <v>44561</v>
      </c>
      <c r="AU29" s="2" t="s">
        <v>231</v>
      </c>
    </row>
    <row r="30" spans="1:47" s="10" customFormat="1" ht="45" customHeight="1" x14ac:dyDescent="0.3">
      <c r="A30" s="2">
        <v>2021</v>
      </c>
      <c r="B30" s="3">
        <v>44470</v>
      </c>
      <c r="C30" s="4">
        <v>44561</v>
      </c>
      <c r="D30" s="5" t="s">
        <v>110</v>
      </c>
      <c r="E30" s="2" t="s">
        <v>211</v>
      </c>
      <c r="F30" s="2" t="s">
        <v>211</v>
      </c>
      <c r="G30" s="2" t="s">
        <v>211</v>
      </c>
      <c r="H30" s="20" t="s">
        <v>470</v>
      </c>
      <c r="I30" s="2" t="s">
        <v>213</v>
      </c>
      <c r="J30" s="6" t="s">
        <v>111</v>
      </c>
      <c r="K30" s="7" t="s">
        <v>214</v>
      </c>
      <c r="L30" s="6" t="s">
        <v>471</v>
      </c>
      <c r="M30" s="5" t="s">
        <v>143</v>
      </c>
      <c r="N30" s="6" t="s">
        <v>146</v>
      </c>
      <c r="O30" s="7" t="s">
        <v>472</v>
      </c>
      <c r="P30" s="2" t="s">
        <v>153</v>
      </c>
      <c r="Q30" s="6" t="s">
        <v>473</v>
      </c>
      <c r="R30" s="6">
        <v>116</v>
      </c>
      <c r="S30" s="7" t="s">
        <v>248</v>
      </c>
      <c r="T30" s="6" t="s">
        <v>178</v>
      </c>
      <c r="U30" s="6" t="s">
        <v>474</v>
      </c>
      <c r="V30" s="5">
        <v>16</v>
      </c>
      <c r="W30" s="5" t="s">
        <v>238</v>
      </c>
      <c r="X30" s="5">
        <v>16</v>
      </c>
      <c r="Y30" s="5" t="s">
        <v>238</v>
      </c>
      <c r="Z30" s="13">
        <v>9</v>
      </c>
      <c r="AA30" s="5" t="s">
        <v>143</v>
      </c>
      <c r="AB30" s="5">
        <v>11550</v>
      </c>
      <c r="AC30" s="2" t="s">
        <v>220</v>
      </c>
      <c r="AD30" s="2" t="s">
        <v>220</v>
      </c>
      <c r="AE30" s="2" t="s">
        <v>220</v>
      </c>
      <c r="AF30" s="2" t="s">
        <v>220</v>
      </c>
      <c r="AG30" s="6" t="s">
        <v>475</v>
      </c>
      <c r="AH30" s="6" t="s">
        <v>476</v>
      </c>
      <c r="AI30" s="6" t="s">
        <v>477</v>
      </c>
      <c r="AJ30" s="2" t="s">
        <v>224</v>
      </c>
      <c r="AK30" s="2" t="s">
        <v>224</v>
      </c>
      <c r="AL30" s="6" t="s">
        <v>225</v>
      </c>
      <c r="AM30" s="2"/>
      <c r="AN30" s="5" t="s">
        <v>478</v>
      </c>
      <c r="AO30" s="2" t="s">
        <v>479</v>
      </c>
      <c r="AP30" s="9" t="s">
        <v>480</v>
      </c>
      <c r="AQ30" s="9" t="s">
        <v>229</v>
      </c>
      <c r="AR30" s="7" t="s">
        <v>230</v>
      </c>
      <c r="AS30" s="4">
        <v>44566</v>
      </c>
      <c r="AT30" s="4">
        <v>44561</v>
      </c>
      <c r="AU30" s="2" t="s">
        <v>231</v>
      </c>
    </row>
    <row r="31" spans="1:47" s="10" customFormat="1" ht="31.2" customHeight="1" x14ac:dyDescent="0.3">
      <c r="A31" s="2">
        <v>2021</v>
      </c>
      <c r="B31" s="3">
        <v>44470</v>
      </c>
      <c r="C31" s="4">
        <v>44561</v>
      </c>
      <c r="D31" s="6" t="s">
        <v>109</v>
      </c>
      <c r="E31" s="2" t="s">
        <v>481</v>
      </c>
      <c r="F31" s="2" t="s">
        <v>482</v>
      </c>
      <c r="G31" s="2" t="s">
        <v>483</v>
      </c>
      <c r="H31" s="2" t="s">
        <v>376</v>
      </c>
      <c r="I31" s="2" t="s">
        <v>420</v>
      </c>
      <c r="J31" s="6" t="s">
        <v>111</v>
      </c>
      <c r="K31" s="7" t="s">
        <v>214</v>
      </c>
      <c r="L31" s="6" t="s">
        <v>484</v>
      </c>
      <c r="M31" s="5" t="s">
        <v>143</v>
      </c>
      <c r="N31" s="6" t="s">
        <v>146</v>
      </c>
      <c r="O31" s="7" t="s">
        <v>485</v>
      </c>
      <c r="P31" s="2" t="s">
        <v>172</v>
      </c>
      <c r="Q31" s="6" t="s">
        <v>486</v>
      </c>
      <c r="R31" s="6" t="s">
        <v>487</v>
      </c>
      <c r="S31" s="7" t="s">
        <v>488</v>
      </c>
      <c r="T31" s="6" t="s">
        <v>178</v>
      </c>
      <c r="U31" s="6" t="s">
        <v>489</v>
      </c>
      <c r="V31" s="5">
        <v>5</v>
      </c>
      <c r="W31" s="6" t="s">
        <v>490</v>
      </c>
      <c r="X31" s="5">
        <v>5</v>
      </c>
      <c r="Y31" s="6" t="s">
        <v>490</v>
      </c>
      <c r="Z31" s="13">
        <v>9</v>
      </c>
      <c r="AA31" s="5" t="s">
        <v>143</v>
      </c>
      <c r="AB31" s="5">
        <v>7710</v>
      </c>
      <c r="AC31" s="2" t="s">
        <v>220</v>
      </c>
      <c r="AD31" s="2" t="s">
        <v>220</v>
      </c>
      <c r="AE31" s="2" t="s">
        <v>220</v>
      </c>
      <c r="AF31" s="2" t="s">
        <v>220</v>
      </c>
      <c r="AG31" s="2" t="s">
        <v>383</v>
      </c>
      <c r="AH31" s="2" t="s">
        <v>383</v>
      </c>
      <c r="AI31" s="2" t="s">
        <v>383</v>
      </c>
      <c r="AJ31" s="2" t="s">
        <v>224</v>
      </c>
      <c r="AK31" s="2" t="s">
        <v>224</v>
      </c>
      <c r="AL31" s="6" t="s">
        <v>384</v>
      </c>
      <c r="AM31" s="2"/>
      <c r="AN31" s="5">
        <v>5553685758</v>
      </c>
      <c r="AO31" s="2" t="s">
        <v>491</v>
      </c>
      <c r="AP31" s="2"/>
      <c r="AQ31" s="9" t="s">
        <v>229</v>
      </c>
      <c r="AR31" s="7" t="s">
        <v>230</v>
      </c>
      <c r="AS31" s="4">
        <v>44566</v>
      </c>
      <c r="AT31" s="4">
        <v>44561</v>
      </c>
      <c r="AU31" s="2" t="s">
        <v>492</v>
      </c>
    </row>
    <row r="32" spans="1:47" s="10" customFormat="1" ht="60.6" customHeight="1" x14ac:dyDescent="0.3">
      <c r="A32" s="2">
        <v>2021</v>
      </c>
      <c r="B32" s="3">
        <v>44470</v>
      </c>
      <c r="C32" s="4">
        <v>44561</v>
      </c>
      <c r="D32" s="5" t="s">
        <v>110</v>
      </c>
      <c r="E32" s="2" t="s">
        <v>211</v>
      </c>
      <c r="F32" s="2" t="s">
        <v>211</v>
      </c>
      <c r="G32" s="2" t="s">
        <v>211</v>
      </c>
      <c r="H32" s="21" t="s">
        <v>493</v>
      </c>
      <c r="I32" s="2" t="s">
        <v>213</v>
      </c>
      <c r="J32" s="6" t="s">
        <v>111</v>
      </c>
      <c r="K32" s="7" t="s">
        <v>214</v>
      </c>
      <c r="L32" s="6" t="s">
        <v>494</v>
      </c>
      <c r="M32" s="6" t="s">
        <v>113</v>
      </c>
      <c r="N32" s="6" t="s">
        <v>146</v>
      </c>
      <c r="O32" s="7" t="s">
        <v>495</v>
      </c>
      <c r="P32" s="2" t="s">
        <v>147</v>
      </c>
      <c r="Q32" s="6" t="s">
        <v>496</v>
      </c>
      <c r="R32" s="7" t="s">
        <v>330</v>
      </c>
      <c r="S32" s="7" t="s">
        <v>248</v>
      </c>
      <c r="T32" s="6" t="s">
        <v>178</v>
      </c>
      <c r="U32" s="6" t="s">
        <v>497</v>
      </c>
      <c r="V32" s="5">
        <v>37</v>
      </c>
      <c r="W32" s="6" t="s">
        <v>498</v>
      </c>
      <c r="X32" s="5">
        <v>37</v>
      </c>
      <c r="Y32" s="6" t="s">
        <v>498</v>
      </c>
      <c r="Z32" s="6">
        <v>15</v>
      </c>
      <c r="AA32" s="6" t="s">
        <v>113</v>
      </c>
      <c r="AB32" s="5">
        <v>52770</v>
      </c>
      <c r="AC32" s="2" t="s">
        <v>220</v>
      </c>
      <c r="AD32" s="2" t="s">
        <v>220</v>
      </c>
      <c r="AE32" s="2" t="s">
        <v>220</v>
      </c>
      <c r="AF32" s="2" t="s">
        <v>220</v>
      </c>
      <c r="AG32" s="6" t="s">
        <v>499</v>
      </c>
      <c r="AH32" s="6" t="s">
        <v>500</v>
      </c>
      <c r="AI32" s="6" t="s">
        <v>501</v>
      </c>
      <c r="AJ32" s="2" t="s">
        <v>224</v>
      </c>
      <c r="AK32" s="2" t="s">
        <v>224</v>
      </c>
      <c r="AL32" s="6" t="s">
        <v>225</v>
      </c>
      <c r="AM32" s="2"/>
      <c r="AN32" s="5" t="s">
        <v>502</v>
      </c>
      <c r="AO32" s="2" t="s">
        <v>503</v>
      </c>
      <c r="AP32" s="9" t="s">
        <v>504</v>
      </c>
      <c r="AQ32" s="9" t="s">
        <v>229</v>
      </c>
      <c r="AR32" s="7" t="s">
        <v>230</v>
      </c>
      <c r="AS32" s="4">
        <v>44566</v>
      </c>
      <c r="AT32" s="4">
        <v>44561</v>
      </c>
      <c r="AU32" s="2" t="s">
        <v>231</v>
      </c>
    </row>
    <row r="33" spans="1:47" s="10" customFormat="1" ht="99.75" customHeight="1" x14ac:dyDescent="0.3">
      <c r="A33" s="2">
        <v>2021</v>
      </c>
      <c r="B33" s="3">
        <v>44470</v>
      </c>
      <c r="C33" s="4">
        <v>44561</v>
      </c>
      <c r="D33" s="5" t="s">
        <v>110</v>
      </c>
      <c r="E33" s="2" t="s">
        <v>211</v>
      </c>
      <c r="F33" s="2" t="s">
        <v>211</v>
      </c>
      <c r="G33" s="2" t="s">
        <v>211</v>
      </c>
      <c r="H33" s="6" t="s">
        <v>505</v>
      </c>
      <c r="I33" s="6" t="s">
        <v>213</v>
      </c>
      <c r="J33" s="6" t="s">
        <v>111</v>
      </c>
      <c r="K33" s="7" t="s">
        <v>214</v>
      </c>
      <c r="L33" s="6" t="s">
        <v>506</v>
      </c>
      <c r="M33" s="6" t="s">
        <v>143</v>
      </c>
      <c r="N33" s="6" t="s">
        <v>146</v>
      </c>
      <c r="O33" s="7" t="s">
        <v>507</v>
      </c>
      <c r="P33" s="6" t="s">
        <v>153</v>
      </c>
      <c r="Q33" s="6" t="s">
        <v>508</v>
      </c>
      <c r="R33" s="6">
        <v>411</v>
      </c>
      <c r="S33" s="6" t="s">
        <v>509</v>
      </c>
      <c r="T33" s="6" t="s">
        <v>178</v>
      </c>
      <c r="U33" s="6" t="s">
        <v>510</v>
      </c>
      <c r="V33" s="6">
        <v>16</v>
      </c>
      <c r="W33" s="6" t="s">
        <v>238</v>
      </c>
      <c r="X33" s="6">
        <v>16</v>
      </c>
      <c r="Y33" s="6" t="s">
        <v>238</v>
      </c>
      <c r="Z33" s="6">
        <v>9</v>
      </c>
      <c r="AA33" s="6" t="s">
        <v>143</v>
      </c>
      <c r="AB33" s="6">
        <v>11560</v>
      </c>
      <c r="AC33" s="2" t="s">
        <v>220</v>
      </c>
      <c r="AD33" s="2" t="s">
        <v>220</v>
      </c>
      <c r="AE33" s="2" t="s">
        <v>220</v>
      </c>
      <c r="AF33" s="2" t="s">
        <v>220</v>
      </c>
      <c r="AG33" s="6" t="s">
        <v>511</v>
      </c>
      <c r="AH33" s="6" t="s">
        <v>512</v>
      </c>
      <c r="AI33" s="6" t="s">
        <v>513</v>
      </c>
      <c r="AJ33" s="2" t="s">
        <v>224</v>
      </c>
      <c r="AK33" s="2" t="s">
        <v>224</v>
      </c>
      <c r="AL33" s="6" t="s">
        <v>225</v>
      </c>
      <c r="AM33" s="16" t="s">
        <v>660</v>
      </c>
      <c r="AN33" s="6">
        <v>5554540898</v>
      </c>
      <c r="AO33" s="11" t="s">
        <v>514</v>
      </c>
      <c r="AP33" s="9" t="s">
        <v>515</v>
      </c>
      <c r="AQ33" s="9" t="s">
        <v>229</v>
      </c>
      <c r="AR33" s="7" t="s">
        <v>230</v>
      </c>
      <c r="AS33" s="4">
        <v>44566</v>
      </c>
      <c r="AT33" s="4">
        <v>44561</v>
      </c>
      <c r="AU33" s="2" t="s">
        <v>516</v>
      </c>
    </row>
    <row r="34" spans="1:47" s="10" customFormat="1" ht="51.6" customHeight="1" x14ac:dyDescent="0.3">
      <c r="A34" s="2">
        <v>2021</v>
      </c>
      <c r="B34" s="3">
        <v>44470</v>
      </c>
      <c r="C34" s="4">
        <v>44561</v>
      </c>
      <c r="D34" s="5" t="s">
        <v>110</v>
      </c>
      <c r="E34" s="2" t="s">
        <v>211</v>
      </c>
      <c r="F34" s="2" t="s">
        <v>211</v>
      </c>
      <c r="G34" s="2" t="s">
        <v>211</v>
      </c>
      <c r="H34" s="23" t="s">
        <v>517</v>
      </c>
      <c r="I34" s="6" t="s">
        <v>518</v>
      </c>
      <c r="J34" s="6" t="s">
        <v>111</v>
      </c>
      <c r="K34" s="6" t="s">
        <v>113</v>
      </c>
      <c r="L34" s="6" t="s">
        <v>519</v>
      </c>
      <c r="M34" s="6" t="s">
        <v>113</v>
      </c>
      <c r="N34" s="6" t="s">
        <v>146</v>
      </c>
      <c r="O34" s="6" t="s">
        <v>520</v>
      </c>
      <c r="P34" s="6" t="s">
        <v>153</v>
      </c>
      <c r="Q34" s="2" t="s">
        <v>521</v>
      </c>
      <c r="R34" s="6">
        <v>2</v>
      </c>
      <c r="S34" s="6">
        <v>104</v>
      </c>
      <c r="T34" s="6" t="s">
        <v>178</v>
      </c>
      <c r="U34" s="6" t="s">
        <v>522</v>
      </c>
      <c r="V34" s="6">
        <v>90140001</v>
      </c>
      <c r="W34" s="6" t="s">
        <v>143</v>
      </c>
      <c r="X34" s="24">
        <v>14</v>
      </c>
      <c r="Y34" s="6" t="s">
        <v>523</v>
      </c>
      <c r="Z34" s="25">
        <v>9</v>
      </c>
      <c r="AA34" s="6" t="s">
        <v>113</v>
      </c>
      <c r="AB34" s="6">
        <v>3340</v>
      </c>
      <c r="AC34" s="2" t="s">
        <v>220</v>
      </c>
      <c r="AD34" s="2" t="s">
        <v>220</v>
      </c>
      <c r="AE34" s="2" t="s">
        <v>220</v>
      </c>
      <c r="AF34" s="2" t="s">
        <v>220</v>
      </c>
      <c r="AG34" s="6" t="s">
        <v>524</v>
      </c>
      <c r="AH34" s="6" t="s">
        <v>525</v>
      </c>
      <c r="AI34" s="6" t="s">
        <v>526</v>
      </c>
      <c r="AJ34" s="2" t="s">
        <v>224</v>
      </c>
      <c r="AK34" s="2" t="s">
        <v>224</v>
      </c>
      <c r="AL34" s="6" t="s">
        <v>527</v>
      </c>
      <c r="AM34" s="2"/>
      <c r="AN34" s="6">
        <v>5556057346</v>
      </c>
      <c r="AO34" s="8" t="s">
        <v>528</v>
      </c>
      <c r="AP34" s="9" t="s">
        <v>529</v>
      </c>
      <c r="AQ34" s="9" t="s">
        <v>229</v>
      </c>
      <c r="AR34" s="6" t="s">
        <v>530</v>
      </c>
      <c r="AS34" s="4">
        <v>44566</v>
      </c>
      <c r="AT34" s="4">
        <v>44561</v>
      </c>
      <c r="AU34" s="2" t="s">
        <v>231</v>
      </c>
    </row>
    <row r="35" spans="1:47" s="10" customFormat="1" ht="42.6" customHeight="1" x14ac:dyDescent="0.3">
      <c r="A35" s="2">
        <v>2021</v>
      </c>
      <c r="B35" s="3">
        <v>44470</v>
      </c>
      <c r="C35" s="4">
        <v>44561</v>
      </c>
      <c r="D35" s="5" t="s">
        <v>110</v>
      </c>
      <c r="E35" s="2" t="s">
        <v>211</v>
      </c>
      <c r="F35" s="2" t="s">
        <v>211</v>
      </c>
      <c r="G35" s="2" t="s">
        <v>211</v>
      </c>
      <c r="H35" s="23" t="s">
        <v>531</v>
      </c>
      <c r="I35" s="26" t="s">
        <v>518</v>
      </c>
      <c r="J35" s="26" t="s">
        <v>111</v>
      </c>
      <c r="K35" s="26" t="s">
        <v>113</v>
      </c>
      <c r="L35" s="6" t="s">
        <v>532</v>
      </c>
      <c r="M35" s="26" t="s">
        <v>113</v>
      </c>
      <c r="N35" s="26" t="s">
        <v>146</v>
      </c>
      <c r="O35" s="26" t="s">
        <v>520</v>
      </c>
      <c r="P35" s="26" t="s">
        <v>153</v>
      </c>
      <c r="Q35" s="2" t="s">
        <v>533</v>
      </c>
      <c r="R35" s="6">
        <v>125</v>
      </c>
      <c r="S35" s="6" t="s">
        <v>248</v>
      </c>
      <c r="T35" s="26" t="s">
        <v>178</v>
      </c>
      <c r="U35" s="26" t="s">
        <v>534</v>
      </c>
      <c r="V35" s="27">
        <v>90030001</v>
      </c>
      <c r="W35" s="26" t="s">
        <v>143</v>
      </c>
      <c r="X35" s="24">
        <v>3</v>
      </c>
      <c r="Y35" s="6" t="s">
        <v>535</v>
      </c>
      <c r="Z35" s="25">
        <v>9</v>
      </c>
      <c r="AA35" s="26" t="s">
        <v>113</v>
      </c>
      <c r="AB35" s="26">
        <v>4630</v>
      </c>
      <c r="AC35" s="2" t="s">
        <v>220</v>
      </c>
      <c r="AD35" s="2" t="s">
        <v>220</v>
      </c>
      <c r="AE35" s="2" t="s">
        <v>220</v>
      </c>
      <c r="AF35" s="2" t="s">
        <v>220</v>
      </c>
      <c r="AG35" s="6" t="s">
        <v>536</v>
      </c>
      <c r="AH35" s="6" t="s">
        <v>537</v>
      </c>
      <c r="AI35" s="6" t="s">
        <v>538</v>
      </c>
      <c r="AJ35" s="2" t="s">
        <v>224</v>
      </c>
      <c r="AK35" s="2" t="s">
        <v>224</v>
      </c>
      <c r="AL35" s="26" t="s">
        <v>527</v>
      </c>
      <c r="AM35" s="2"/>
      <c r="AN35" s="26">
        <v>5553388353</v>
      </c>
      <c r="AO35" s="8" t="s">
        <v>539</v>
      </c>
      <c r="AP35" s="28" t="s">
        <v>540</v>
      </c>
      <c r="AQ35" s="9" t="s">
        <v>229</v>
      </c>
      <c r="AR35" s="26" t="s">
        <v>530</v>
      </c>
      <c r="AS35" s="4">
        <v>44566</v>
      </c>
      <c r="AT35" s="4">
        <v>44561</v>
      </c>
      <c r="AU35" s="2" t="s">
        <v>231</v>
      </c>
    </row>
    <row r="36" spans="1:47" s="10" customFormat="1" ht="53.4" customHeight="1" x14ac:dyDescent="0.3">
      <c r="A36" s="2">
        <v>2021</v>
      </c>
      <c r="B36" s="3">
        <v>44470</v>
      </c>
      <c r="C36" s="4">
        <v>44561</v>
      </c>
      <c r="D36" s="5" t="s">
        <v>110</v>
      </c>
      <c r="E36" s="2" t="s">
        <v>211</v>
      </c>
      <c r="F36" s="2" t="s">
        <v>211</v>
      </c>
      <c r="G36" s="2" t="s">
        <v>211</v>
      </c>
      <c r="H36" s="23" t="s">
        <v>541</v>
      </c>
      <c r="I36" s="26" t="s">
        <v>518</v>
      </c>
      <c r="J36" s="26" t="s">
        <v>111</v>
      </c>
      <c r="K36" s="26" t="s">
        <v>113</v>
      </c>
      <c r="L36" s="6" t="s">
        <v>542</v>
      </c>
      <c r="M36" s="26" t="s">
        <v>113</v>
      </c>
      <c r="N36" s="26" t="s">
        <v>146</v>
      </c>
      <c r="O36" s="26" t="s">
        <v>520</v>
      </c>
      <c r="P36" s="26" t="s">
        <v>153</v>
      </c>
      <c r="Q36" s="6" t="s">
        <v>543</v>
      </c>
      <c r="R36" s="26">
        <v>34</v>
      </c>
      <c r="S36" s="26" t="s">
        <v>544</v>
      </c>
      <c r="T36" s="26" t="s">
        <v>178</v>
      </c>
      <c r="U36" s="26" t="s">
        <v>545</v>
      </c>
      <c r="V36" s="29">
        <v>1</v>
      </c>
      <c r="W36" s="26" t="s">
        <v>546</v>
      </c>
      <c r="X36" s="24">
        <v>3</v>
      </c>
      <c r="Y36" s="26" t="s">
        <v>547</v>
      </c>
      <c r="Z36" s="25">
        <v>15</v>
      </c>
      <c r="AA36" s="26" t="s">
        <v>113</v>
      </c>
      <c r="AB36" s="26">
        <v>56370</v>
      </c>
      <c r="AC36" s="2" t="s">
        <v>220</v>
      </c>
      <c r="AD36" s="2" t="s">
        <v>220</v>
      </c>
      <c r="AE36" s="2" t="s">
        <v>220</v>
      </c>
      <c r="AF36" s="2" t="s">
        <v>220</v>
      </c>
      <c r="AG36" s="6" t="s">
        <v>548</v>
      </c>
      <c r="AH36" s="6" t="s">
        <v>549</v>
      </c>
      <c r="AI36" s="6" t="s">
        <v>287</v>
      </c>
      <c r="AJ36" s="2" t="s">
        <v>224</v>
      </c>
      <c r="AK36" s="2" t="s">
        <v>224</v>
      </c>
      <c r="AL36" s="26" t="s">
        <v>527</v>
      </c>
      <c r="AM36" s="2"/>
      <c r="AN36" s="26">
        <v>5559216407</v>
      </c>
      <c r="AO36" s="8" t="s">
        <v>550</v>
      </c>
      <c r="AP36" s="28" t="s">
        <v>551</v>
      </c>
      <c r="AQ36" s="9" t="s">
        <v>229</v>
      </c>
      <c r="AR36" s="26" t="s">
        <v>530</v>
      </c>
      <c r="AS36" s="4">
        <v>44566</v>
      </c>
      <c r="AT36" s="4">
        <v>44561</v>
      </c>
      <c r="AU36" s="2" t="s">
        <v>231</v>
      </c>
    </row>
    <row r="37" spans="1:47" s="10" customFormat="1" ht="69.599999999999994" customHeight="1" x14ac:dyDescent="0.3">
      <c r="A37" s="2">
        <v>2021</v>
      </c>
      <c r="B37" s="3">
        <v>44470</v>
      </c>
      <c r="C37" s="4">
        <v>44561</v>
      </c>
      <c r="D37" s="5" t="s">
        <v>110</v>
      </c>
      <c r="E37" s="2" t="s">
        <v>211</v>
      </c>
      <c r="F37" s="2" t="s">
        <v>211</v>
      </c>
      <c r="G37" s="2" t="s">
        <v>211</v>
      </c>
      <c r="H37" s="30" t="s">
        <v>552</v>
      </c>
      <c r="I37" s="26" t="s">
        <v>518</v>
      </c>
      <c r="J37" s="26" t="s">
        <v>111</v>
      </c>
      <c r="K37" s="26" t="s">
        <v>113</v>
      </c>
      <c r="L37" s="6" t="s">
        <v>553</v>
      </c>
      <c r="M37" s="26" t="s">
        <v>113</v>
      </c>
      <c r="N37" s="26" t="s">
        <v>146</v>
      </c>
      <c r="O37" s="26" t="s">
        <v>520</v>
      </c>
      <c r="P37" s="26" t="s">
        <v>153</v>
      </c>
      <c r="Q37" s="2" t="s">
        <v>554</v>
      </c>
      <c r="R37" s="6">
        <v>3307</v>
      </c>
      <c r="S37" s="6" t="s">
        <v>555</v>
      </c>
      <c r="T37" s="26" t="s">
        <v>178</v>
      </c>
      <c r="U37" s="26" t="s">
        <v>556</v>
      </c>
      <c r="V37" s="27">
        <v>90080001</v>
      </c>
      <c r="W37" s="26" t="s">
        <v>143</v>
      </c>
      <c r="X37" s="24">
        <v>8</v>
      </c>
      <c r="Y37" s="6" t="s">
        <v>557</v>
      </c>
      <c r="Z37" s="25">
        <v>9</v>
      </c>
      <c r="AA37" s="6" t="s">
        <v>113</v>
      </c>
      <c r="AB37" s="26">
        <v>10200</v>
      </c>
      <c r="AC37" s="2" t="s">
        <v>220</v>
      </c>
      <c r="AD37" s="2" t="s">
        <v>220</v>
      </c>
      <c r="AE37" s="2" t="s">
        <v>220</v>
      </c>
      <c r="AF37" s="2" t="s">
        <v>220</v>
      </c>
      <c r="AG37" s="6" t="s">
        <v>558</v>
      </c>
      <c r="AH37" s="6" t="s">
        <v>559</v>
      </c>
      <c r="AI37" s="6" t="s">
        <v>560</v>
      </c>
      <c r="AJ37" s="2" t="s">
        <v>224</v>
      </c>
      <c r="AK37" s="2" t="s">
        <v>224</v>
      </c>
      <c r="AL37" s="26" t="s">
        <v>527</v>
      </c>
      <c r="AM37" s="2"/>
      <c r="AN37" s="26">
        <v>5563632800</v>
      </c>
      <c r="AO37" s="8" t="s">
        <v>561</v>
      </c>
      <c r="AP37" s="28" t="s">
        <v>562</v>
      </c>
      <c r="AQ37" s="9" t="s">
        <v>229</v>
      </c>
      <c r="AR37" s="26" t="s">
        <v>530</v>
      </c>
      <c r="AS37" s="4">
        <v>44566</v>
      </c>
      <c r="AT37" s="4">
        <v>44561</v>
      </c>
      <c r="AU37" s="2" t="s">
        <v>231</v>
      </c>
    </row>
    <row r="38" spans="1:47" s="10" customFormat="1" ht="46.2" customHeight="1" x14ac:dyDescent="0.3">
      <c r="A38" s="2">
        <v>2021</v>
      </c>
      <c r="B38" s="3">
        <v>44470</v>
      </c>
      <c r="C38" s="4">
        <v>44561</v>
      </c>
      <c r="D38" s="5" t="s">
        <v>110</v>
      </c>
      <c r="E38" s="2" t="s">
        <v>211</v>
      </c>
      <c r="F38" s="2" t="s">
        <v>211</v>
      </c>
      <c r="G38" s="2" t="s">
        <v>211</v>
      </c>
      <c r="H38" s="23" t="s">
        <v>563</v>
      </c>
      <c r="I38" s="26" t="s">
        <v>518</v>
      </c>
      <c r="J38" s="26" t="s">
        <v>111</v>
      </c>
      <c r="K38" s="26" t="s">
        <v>113</v>
      </c>
      <c r="L38" s="26" t="s">
        <v>564</v>
      </c>
      <c r="M38" s="26" t="s">
        <v>113</v>
      </c>
      <c r="N38" s="26" t="s">
        <v>146</v>
      </c>
      <c r="O38" s="26" t="s">
        <v>520</v>
      </c>
      <c r="P38" s="26" t="s">
        <v>153</v>
      </c>
      <c r="Q38" s="2" t="s">
        <v>565</v>
      </c>
      <c r="R38" s="6">
        <v>151</v>
      </c>
      <c r="S38" s="6" t="s">
        <v>566</v>
      </c>
      <c r="T38" s="26" t="s">
        <v>178</v>
      </c>
      <c r="U38" s="26" t="s">
        <v>567</v>
      </c>
      <c r="V38" s="27">
        <v>90120001</v>
      </c>
      <c r="W38" s="26" t="s">
        <v>143</v>
      </c>
      <c r="X38" s="24">
        <v>12</v>
      </c>
      <c r="Y38" s="6" t="s">
        <v>568</v>
      </c>
      <c r="Z38" s="25">
        <v>9</v>
      </c>
      <c r="AA38" s="6" t="s">
        <v>113</v>
      </c>
      <c r="AB38" s="26">
        <v>14640</v>
      </c>
      <c r="AC38" s="2" t="s">
        <v>220</v>
      </c>
      <c r="AD38" s="2" t="s">
        <v>220</v>
      </c>
      <c r="AE38" s="2" t="s">
        <v>220</v>
      </c>
      <c r="AF38" s="2" t="s">
        <v>220</v>
      </c>
      <c r="AG38" s="6" t="s">
        <v>569</v>
      </c>
      <c r="AH38" s="6" t="s">
        <v>570</v>
      </c>
      <c r="AI38" s="6" t="s">
        <v>571</v>
      </c>
      <c r="AJ38" s="2" t="s">
        <v>224</v>
      </c>
      <c r="AK38" s="2" t="s">
        <v>224</v>
      </c>
      <c r="AL38" s="26" t="s">
        <v>527</v>
      </c>
      <c r="AM38" s="2"/>
      <c r="AN38" s="26">
        <v>5541986326</v>
      </c>
      <c r="AO38" s="8" t="s">
        <v>572</v>
      </c>
      <c r="AP38" s="9" t="s">
        <v>573</v>
      </c>
      <c r="AQ38" s="9" t="s">
        <v>229</v>
      </c>
      <c r="AR38" s="26" t="s">
        <v>530</v>
      </c>
      <c r="AS38" s="4">
        <v>44566</v>
      </c>
      <c r="AT38" s="4">
        <v>44561</v>
      </c>
      <c r="AU38" s="2" t="s">
        <v>231</v>
      </c>
    </row>
    <row r="39" spans="1:47" s="10" customFormat="1" ht="38.4" customHeight="1" x14ac:dyDescent="0.3">
      <c r="A39" s="2">
        <v>2021</v>
      </c>
      <c r="B39" s="3">
        <v>44470</v>
      </c>
      <c r="C39" s="4">
        <v>44561</v>
      </c>
      <c r="D39" s="5" t="s">
        <v>110</v>
      </c>
      <c r="E39" s="2" t="s">
        <v>211</v>
      </c>
      <c r="F39" s="2" t="s">
        <v>211</v>
      </c>
      <c r="G39" s="2" t="s">
        <v>211</v>
      </c>
      <c r="H39" s="23" t="s">
        <v>574</v>
      </c>
      <c r="I39" s="26" t="s">
        <v>518</v>
      </c>
      <c r="J39" s="26" t="s">
        <v>111</v>
      </c>
      <c r="K39" s="26" t="s">
        <v>113</v>
      </c>
      <c r="L39" s="6" t="s">
        <v>575</v>
      </c>
      <c r="M39" s="26" t="s">
        <v>113</v>
      </c>
      <c r="N39" s="26" t="s">
        <v>146</v>
      </c>
      <c r="O39" s="26" t="s">
        <v>520</v>
      </c>
      <c r="P39" s="26" t="s">
        <v>153</v>
      </c>
      <c r="Q39" s="2" t="s">
        <v>576</v>
      </c>
      <c r="R39" s="6">
        <v>15</v>
      </c>
      <c r="S39" s="6" t="s">
        <v>248</v>
      </c>
      <c r="T39" s="26" t="s">
        <v>178</v>
      </c>
      <c r="U39" s="26" t="s">
        <v>577</v>
      </c>
      <c r="V39" s="27">
        <v>90170001</v>
      </c>
      <c r="W39" s="26" t="s">
        <v>143</v>
      </c>
      <c r="X39" s="24">
        <v>17</v>
      </c>
      <c r="Y39" s="6" t="s">
        <v>578</v>
      </c>
      <c r="Z39" s="25">
        <v>9</v>
      </c>
      <c r="AA39" s="6" t="s">
        <v>113</v>
      </c>
      <c r="AB39" s="26">
        <v>15830</v>
      </c>
      <c r="AC39" s="2" t="s">
        <v>220</v>
      </c>
      <c r="AD39" s="2" t="s">
        <v>220</v>
      </c>
      <c r="AE39" s="2" t="s">
        <v>220</v>
      </c>
      <c r="AF39" s="2" t="s">
        <v>220</v>
      </c>
      <c r="AG39" s="6" t="s">
        <v>579</v>
      </c>
      <c r="AH39" s="6" t="s">
        <v>322</v>
      </c>
      <c r="AI39" s="6" t="s">
        <v>580</v>
      </c>
      <c r="AJ39" s="2" t="s">
        <v>224</v>
      </c>
      <c r="AK39" s="2" t="s">
        <v>224</v>
      </c>
      <c r="AL39" s="26" t="s">
        <v>527</v>
      </c>
      <c r="AM39" s="2"/>
      <c r="AN39" s="26">
        <v>5557409948</v>
      </c>
      <c r="AO39" s="7"/>
      <c r="AP39" s="9" t="s">
        <v>581</v>
      </c>
      <c r="AQ39" s="9" t="s">
        <v>229</v>
      </c>
      <c r="AR39" s="26" t="s">
        <v>530</v>
      </c>
      <c r="AS39" s="4">
        <v>44566</v>
      </c>
      <c r="AT39" s="4">
        <v>44561</v>
      </c>
      <c r="AU39" s="2" t="s">
        <v>582</v>
      </c>
    </row>
    <row r="40" spans="1:47" s="10" customFormat="1" ht="70.2" customHeight="1" x14ac:dyDescent="0.3">
      <c r="A40" s="2">
        <v>2021</v>
      </c>
      <c r="B40" s="3">
        <v>44470</v>
      </c>
      <c r="C40" s="4">
        <v>44561</v>
      </c>
      <c r="D40" s="5" t="s">
        <v>110</v>
      </c>
      <c r="E40" s="2" t="s">
        <v>211</v>
      </c>
      <c r="F40" s="2" t="s">
        <v>211</v>
      </c>
      <c r="G40" s="2" t="s">
        <v>211</v>
      </c>
      <c r="H40" s="23" t="s">
        <v>583</v>
      </c>
      <c r="I40" s="26" t="s">
        <v>518</v>
      </c>
      <c r="J40" s="26" t="s">
        <v>111</v>
      </c>
      <c r="K40" s="26" t="s">
        <v>113</v>
      </c>
      <c r="L40" s="26" t="s">
        <v>584</v>
      </c>
      <c r="M40" s="26" t="s">
        <v>113</v>
      </c>
      <c r="N40" s="26" t="s">
        <v>146</v>
      </c>
      <c r="O40" s="26" t="s">
        <v>520</v>
      </c>
      <c r="P40" s="26" t="s">
        <v>153</v>
      </c>
      <c r="Q40" s="2" t="s">
        <v>585</v>
      </c>
      <c r="R40" s="6">
        <v>229</v>
      </c>
      <c r="S40" s="6">
        <v>302</v>
      </c>
      <c r="T40" s="26" t="s">
        <v>178</v>
      </c>
      <c r="U40" s="26" t="s">
        <v>586</v>
      </c>
      <c r="V40" s="27">
        <v>90150001</v>
      </c>
      <c r="W40" s="26" t="s">
        <v>143</v>
      </c>
      <c r="X40" s="24">
        <v>15</v>
      </c>
      <c r="Y40" s="6" t="s">
        <v>587</v>
      </c>
      <c r="Z40" s="25">
        <v>9</v>
      </c>
      <c r="AA40" s="6" t="s">
        <v>113</v>
      </c>
      <c r="AB40" s="26">
        <v>6850</v>
      </c>
      <c r="AC40" s="2" t="s">
        <v>220</v>
      </c>
      <c r="AD40" s="2" t="s">
        <v>220</v>
      </c>
      <c r="AE40" s="2" t="s">
        <v>220</v>
      </c>
      <c r="AF40" s="2" t="s">
        <v>220</v>
      </c>
      <c r="AG40" s="6" t="s">
        <v>588</v>
      </c>
      <c r="AH40" s="6" t="s">
        <v>589</v>
      </c>
      <c r="AI40" s="6" t="s">
        <v>590</v>
      </c>
      <c r="AJ40" s="2" t="s">
        <v>224</v>
      </c>
      <c r="AK40" s="2" t="s">
        <v>224</v>
      </c>
      <c r="AL40" s="26" t="s">
        <v>527</v>
      </c>
      <c r="AM40" s="2"/>
      <c r="AN40" s="26">
        <v>52069914</v>
      </c>
      <c r="AO40" s="8" t="s">
        <v>591</v>
      </c>
      <c r="AP40" s="9" t="s">
        <v>592</v>
      </c>
      <c r="AQ40" s="9" t="s">
        <v>229</v>
      </c>
      <c r="AR40" s="26" t="s">
        <v>530</v>
      </c>
      <c r="AS40" s="4">
        <v>44566</v>
      </c>
      <c r="AT40" s="4">
        <v>44561</v>
      </c>
      <c r="AU40" s="2" t="s">
        <v>231</v>
      </c>
    </row>
    <row r="41" spans="1:47" s="10" customFormat="1" ht="35.4" customHeight="1" x14ac:dyDescent="0.3">
      <c r="A41" s="2">
        <v>2021</v>
      </c>
      <c r="B41" s="3">
        <v>44470</v>
      </c>
      <c r="C41" s="4">
        <v>44561</v>
      </c>
      <c r="D41" s="5" t="s">
        <v>110</v>
      </c>
      <c r="E41" s="2" t="s">
        <v>211</v>
      </c>
      <c r="F41" s="2" t="s">
        <v>211</v>
      </c>
      <c r="G41" s="2" t="s">
        <v>211</v>
      </c>
      <c r="H41" s="23" t="s">
        <v>593</v>
      </c>
      <c r="I41" s="26" t="s">
        <v>518</v>
      </c>
      <c r="J41" s="26" t="s">
        <v>111</v>
      </c>
      <c r="K41" s="26" t="s">
        <v>113</v>
      </c>
      <c r="L41" s="26" t="s">
        <v>594</v>
      </c>
      <c r="M41" s="26" t="s">
        <v>113</v>
      </c>
      <c r="N41" s="26" t="s">
        <v>146</v>
      </c>
      <c r="O41" s="26" t="s">
        <v>520</v>
      </c>
      <c r="P41" s="26" t="s">
        <v>153</v>
      </c>
      <c r="Q41" s="2" t="s">
        <v>595</v>
      </c>
      <c r="R41" s="6">
        <v>515</v>
      </c>
      <c r="S41" s="2" t="s">
        <v>596</v>
      </c>
      <c r="T41" s="26" t="s">
        <v>178</v>
      </c>
      <c r="U41" s="26" t="s">
        <v>597</v>
      </c>
      <c r="V41" s="6">
        <v>300280001</v>
      </c>
      <c r="W41" s="26" t="s">
        <v>598</v>
      </c>
      <c r="X41" s="24">
        <v>28</v>
      </c>
      <c r="Y41" s="6" t="s">
        <v>599</v>
      </c>
      <c r="Z41" s="6">
        <v>30</v>
      </c>
      <c r="AA41" s="6" t="s">
        <v>142</v>
      </c>
      <c r="AB41" s="26">
        <v>94294</v>
      </c>
      <c r="AC41" s="2" t="s">
        <v>220</v>
      </c>
      <c r="AD41" s="2" t="s">
        <v>220</v>
      </c>
      <c r="AE41" s="2" t="s">
        <v>220</v>
      </c>
      <c r="AF41" s="2" t="s">
        <v>220</v>
      </c>
      <c r="AG41" s="6" t="s">
        <v>600</v>
      </c>
      <c r="AH41" s="6" t="s">
        <v>601</v>
      </c>
      <c r="AI41" s="6" t="s">
        <v>602</v>
      </c>
      <c r="AJ41" s="2" t="s">
        <v>224</v>
      </c>
      <c r="AK41" s="2" t="s">
        <v>224</v>
      </c>
      <c r="AL41" s="26" t="s">
        <v>527</v>
      </c>
      <c r="AM41" s="2"/>
      <c r="AN41" s="26">
        <v>2291792048</v>
      </c>
      <c r="AO41" s="8" t="s">
        <v>603</v>
      </c>
      <c r="AP41" s="9" t="s">
        <v>604</v>
      </c>
      <c r="AQ41" s="9" t="s">
        <v>229</v>
      </c>
      <c r="AR41" s="26" t="s">
        <v>530</v>
      </c>
      <c r="AS41" s="4">
        <v>44566</v>
      </c>
      <c r="AT41" s="4">
        <v>44561</v>
      </c>
      <c r="AU41" s="2" t="s">
        <v>231</v>
      </c>
    </row>
    <row r="42" spans="1:47" s="10" customFormat="1" ht="54.6" customHeight="1" x14ac:dyDescent="0.3">
      <c r="A42" s="2">
        <v>2021</v>
      </c>
      <c r="B42" s="3">
        <v>44470</v>
      </c>
      <c r="C42" s="4">
        <v>44561</v>
      </c>
      <c r="D42" s="5" t="s">
        <v>110</v>
      </c>
      <c r="E42" s="2" t="s">
        <v>211</v>
      </c>
      <c r="F42" s="2" t="s">
        <v>211</v>
      </c>
      <c r="G42" s="2" t="s">
        <v>211</v>
      </c>
      <c r="H42" s="23" t="s">
        <v>605</v>
      </c>
      <c r="I42" s="26" t="s">
        <v>518</v>
      </c>
      <c r="J42" s="26" t="s">
        <v>111</v>
      </c>
      <c r="K42" s="26" t="s">
        <v>113</v>
      </c>
      <c r="L42" s="26" t="s">
        <v>606</v>
      </c>
      <c r="M42" s="26" t="s">
        <v>113</v>
      </c>
      <c r="N42" s="26" t="s">
        <v>146</v>
      </c>
      <c r="O42" s="26" t="s">
        <v>520</v>
      </c>
      <c r="P42" s="26" t="s">
        <v>153</v>
      </c>
      <c r="Q42" s="2" t="s">
        <v>607</v>
      </c>
      <c r="R42" s="2">
        <v>15</v>
      </c>
      <c r="S42" s="6" t="s">
        <v>248</v>
      </c>
      <c r="T42" s="2" t="s">
        <v>178</v>
      </c>
      <c r="U42" s="2" t="s">
        <v>608</v>
      </c>
      <c r="V42" s="27">
        <v>90140001</v>
      </c>
      <c r="W42" s="2" t="s">
        <v>143</v>
      </c>
      <c r="X42" s="24">
        <v>14</v>
      </c>
      <c r="Y42" s="2" t="s">
        <v>609</v>
      </c>
      <c r="Z42" s="25">
        <v>9</v>
      </c>
      <c r="AA42" s="2" t="s">
        <v>113</v>
      </c>
      <c r="AB42" s="26">
        <v>3900</v>
      </c>
      <c r="AC42" s="2" t="s">
        <v>220</v>
      </c>
      <c r="AD42" s="2" t="s">
        <v>220</v>
      </c>
      <c r="AE42" s="2" t="s">
        <v>220</v>
      </c>
      <c r="AF42" s="2" t="s">
        <v>220</v>
      </c>
      <c r="AG42" s="6" t="s">
        <v>610</v>
      </c>
      <c r="AH42" s="6" t="s">
        <v>611</v>
      </c>
      <c r="AI42" s="6" t="s">
        <v>612</v>
      </c>
      <c r="AJ42" s="2" t="s">
        <v>224</v>
      </c>
      <c r="AK42" s="2" t="s">
        <v>224</v>
      </c>
      <c r="AL42" s="26" t="s">
        <v>613</v>
      </c>
      <c r="AM42" s="9" t="s">
        <v>661</v>
      </c>
      <c r="AN42" s="26">
        <v>5524555800</v>
      </c>
      <c r="AO42" s="8" t="s">
        <v>614</v>
      </c>
      <c r="AP42" s="9" t="s">
        <v>615</v>
      </c>
      <c r="AQ42" s="9" t="s">
        <v>229</v>
      </c>
      <c r="AR42" s="26" t="s">
        <v>530</v>
      </c>
      <c r="AS42" s="4">
        <v>44566</v>
      </c>
      <c r="AT42" s="4">
        <v>44561</v>
      </c>
      <c r="AU42" s="2" t="s">
        <v>516</v>
      </c>
    </row>
    <row r="43" spans="1:47" s="10" customFormat="1" ht="48" customHeight="1" x14ac:dyDescent="0.3">
      <c r="A43" s="2">
        <v>2021</v>
      </c>
      <c r="B43" s="3">
        <v>44470</v>
      </c>
      <c r="C43" s="4">
        <v>44561</v>
      </c>
      <c r="D43" s="5" t="s">
        <v>110</v>
      </c>
      <c r="E43" s="2" t="s">
        <v>211</v>
      </c>
      <c r="F43" s="2" t="s">
        <v>211</v>
      </c>
      <c r="G43" s="2" t="s">
        <v>211</v>
      </c>
      <c r="H43" s="23" t="s">
        <v>616</v>
      </c>
      <c r="I43" s="26" t="s">
        <v>518</v>
      </c>
      <c r="J43" s="26" t="s">
        <v>111</v>
      </c>
      <c r="K43" s="26" t="s">
        <v>113</v>
      </c>
      <c r="L43" s="26" t="s">
        <v>617</v>
      </c>
      <c r="M43" s="26" t="s">
        <v>113</v>
      </c>
      <c r="N43" s="26" t="s">
        <v>146</v>
      </c>
      <c r="O43" s="26" t="s">
        <v>520</v>
      </c>
      <c r="P43" s="26" t="s">
        <v>153</v>
      </c>
      <c r="Q43" s="6" t="s">
        <v>618</v>
      </c>
      <c r="R43" s="6">
        <v>26</v>
      </c>
      <c r="S43" s="6">
        <v>501</v>
      </c>
      <c r="T43" s="6" t="s">
        <v>178</v>
      </c>
      <c r="U43" s="6" t="s">
        <v>619</v>
      </c>
      <c r="V43" s="27">
        <v>90140001</v>
      </c>
      <c r="W43" s="6" t="s">
        <v>143</v>
      </c>
      <c r="X43" s="24">
        <v>14</v>
      </c>
      <c r="Y43" s="2" t="s">
        <v>609</v>
      </c>
      <c r="Z43" s="25">
        <v>9</v>
      </c>
      <c r="AA43" s="6" t="s">
        <v>113</v>
      </c>
      <c r="AB43" s="26">
        <v>3810</v>
      </c>
      <c r="AC43" s="2" t="s">
        <v>220</v>
      </c>
      <c r="AD43" s="2" t="s">
        <v>220</v>
      </c>
      <c r="AE43" s="2" t="s">
        <v>220</v>
      </c>
      <c r="AF43" s="2" t="s">
        <v>220</v>
      </c>
      <c r="AG43" s="6" t="s">
        <v>620</v>
      </c>
      <c r="AH43" s="6" t="s">
        <v>621</v>
      </c>
      <c r="AI43" s="6" t="s">
        <v>622</v>
      </c>
      <c r="AJ43" s="2" t="s">
        <v>224</v>
      </c>
      <c r="AK43" s="2" t="s">
        <v>224</v>
      </c>
      <c r="AL43" s="26" t="s">
        <v>527</v>
      </c>
      <c r="AM43" s="2"/>
      <c r="AN43" s="2"/>
      <c r="AO43" s="7"/>
      <c r="AP43" s="9" t="s">
        <v>623</v>
      </c>
      <c r="AQ43" s="9" t="s">
        <v>229</v>
      </c>
      <c r="AR43" s="26" t="s">
        <v>530</v>
      </c>
      <c r="AS43" s="4">
        <v>44566</v>
      </c>
      <c r="AT43" s="4">
        <v>44561</v>
      </c>
      <c r="AU43" s="2" t="s">
        <v>624</v>
      </c>
    </row>
    <row r="44" spans="1:47" s="10" customFormat="1" ht="58.8" customHeight="1" x14ac:dyDescent="0.3">
      <c r="A44" s="2">
        <v>2021</v>
      </c>
      <c r="B44" s="3">
        <v>44470</v>
      </c>
      <c r="C44" s="4">
        <v>44561</v>
      </c>
      <c r="D44" s="5" t="s">
        <v>110</v>
      </c>
      <c r="E44" s="2" t="s">
        <v>211</v>
      </c>
      <c r="F44" s="2" t="s">
        <v>211</v>
      </c>
      <c r="G44" s="2" t="s">
        <v>211</v>
      </c>
      <c r="H44" s="23" t="s">
        <v>625</v>
      </c>
      <c r="I44" s="26" t="s">
        <v>518</v>
      </c>
      <c r="J44" s="26" t="s">
        <v>111</v>
      </c>
      <c r="K44" s="26" t="s">
        <v>113</v>
      </c>
      <c r="L44" s="26" t="s">
        <v>626</v>
      </c>
      <c r="M44" s="26" t="s">
        <v>113</v>
      </c>
      <c r="N44" s="26" t="s">
        <v>146</v>
      </c>
      <c r="O44" s="26" t="s">
        <v>520</v>
      </c>
      <c r="P44" s="26" t="s">
        <v>153</v>
      </c>
      <c r="Q44" s="6" t="s">
        <v>627</v>
      </c>
      <c r="R44" s="6">
        <v>143</v>
      </c>
      <c r="S44" s="6">
        <v>2</v>
      </c>
      <c r="T44" s="6" t="s">
        <v>178</v>
      </c>
      <c r="U44" s="6" t="s">
        <v>628</v>
      </c>
      <c r="V44" s="27">
        <v>90160001</v>
      </c>
      <c r="W44" s="6" t="s">
        <v>143</v>
      </c>
      <c r="X44" s="24">
        <v>16</v>
      </c>
      <c r="Y44" s="6" t="s">
        <v>238</v>
      </c>
      <c r="Z44" s="25">
        <v>9</v>
      </c>
      <c r="AA44" s="6" t="s">
        <v>113</v>
      </c>
      <c r="AB44" s="26">
        <v>95264</v>
      </c>
      <c r="AC44" s="2" t="s">
        <v>220</v>
      </c>
      <c r="AD44" s="2" t="s">
        <v>220</v>
      </c>
      <c r="AE44" s="2" t="s">
        <v>220</v>
      </c>
      <c r="AF44" s="2" t="s">
        <v>220</v>
      </c>
      <c r="AG44" s="6" t="s">
        <v>629</v>
      </c>
      <c r="AH44" s="6" t="s">
        <v>601</v>
      </c>
      <c r="AI44" s="6" t="s">
        <v>630</v>
      </c>
      <c r="AJ44" s="2" t="s">
        <v>224</v>
      </c>
      <c r="AK44" s="2" t="s">
        <v>224</v>
      </c>
      <c r="AL44" s="26" t="s">
        <v>613</v>
      </c>
      <c r="AM44" s="2"/>
      <c r="AN44" s="26">
        <v>5541423132</v>
      </c>
      <c r="AO44" s="8" t="s">
        <v>631</v>
      </c>
      <c r="AP44" s="9" t="s">
        <v>632</v>
      </c>
      <c r="AQ44" s="9" t="s">
        <v>229</v>
      </c>
      <c r="AR44" s="26" t="s">
        <v>530</v>
      </c>
      <c r="AS44" s="4">
        <v>44566</v>
      </c>
      <c r="AT44" s="4">
        <v>44561</v>
      </c>
      <c r="AU44" s="2" t="s">
        <v>231</v>
      </c>
    </row>
    <row r="45" spans="1:47" s="10" customFormat="1" ht="75" customHeight="1" x14ac:dyDescent="0.3">
      <c r="A45" s="2">
        <v>2021</v>
      </c>
      <c r="B45" s="3">
        <v>44470</v>
      </c>
      <c r="C45" s="4">
        <v>44561</v>
      </c>
      <c r="D45" s="5" t="s">
        <v>110</v>
      </c>
      <c r="E45" s="2" t="s">
        <v>211</v>
      </c>
      <c r="F45" s="2" t="s">
        <v>211</v>
      </c>
      <c r="G45" s="2" t="s">
        <v>211</v>
      </c>
      <c r="H45" s="23" t="s">
        <v>633</v>
      </c>
      <c r="I45" s="26" t="s">
        <v>518</v>
      </c>
      <c r="J45" s="26" t="s">
        <v>111</v>
      </c>
      <c r="K45" s="26" t="s">
        <v>113</v>
      </c>
      <c r="L45" s="26" t="s">
        <v>634</v>
      </c>
      <c r="M45" s="26" t="s">
        <v>113</v>
      </c>
      <c r="N45" s="26" t="s">
        <v>146</v>
      </c>
      <c r="O45" s="26" t="s">
        <v>520</v>
      </c>
      <c r="P45" s="26" t="s">
        <v>153</v>
      </c>
      <c r="Q45" s="6" t="s">
        <v>635</v>
      </c>
      <c r="R45" s="6">
        <v>1022</v>
      </c>
      <c r="S45" s="6">
        <v>8</v>
      </c>
      <c r="T45" s="6" t="s">
        <v>178</v>
      </c>
      <c r="U45" s="6" t="s">
        <v>636</v>
      </c>
      <c r="V45" s="27">
        <v>90140001</v>
      </c>
      <c r="W45" s="6" t="s">
        <v>143</v>
      </c>
      <c r="X45" s="24">
        <v>14</v>
      </c>
      <c r="Y45" s="2" t="s">
        <v>609</v>
      </c>
      <c r="Z45" s="25">
        <v>9</v>
      </c>
      <c r="AA45" s="6" t="s">
        <v>113</v>
      </c>
      <c r="AB45" s="26">
        <v>3650</v>
      </c>
      <c r="AC45" s="2" t="s">
        <v>220</v>
      </c>
      <c r="AD45" s="2" t="s">
        <v>220</v>
      </c>
      <c r="AE45" s="2" t="s">
        <v>220</v>
      </c>
      <c r="AF45" s="2" t="s">
        <v>220</v>
      </c>
      <c r="AG45" s="6" t="s">
        <v>637</v>
      </c>
      <c r="AH45" s="6" t="s">
        <v>347</v>
      </c>
      <c r="AI45" s="6" t="s">
        <v>638</v>
      </c>
      <c r="AJ45" s="2" t="s">
        <v>224</v>
      </c>
      <c r="AK45" s="2" t="s">
        <v>224</v>
      </c>
      <c r="AL45" s="26" t="s">
        <v>527</v>
      </c>
      <c r="AM45" s="2"/>
      <c r="AN45" s="26">
        <v>5556012489</v>
      </c>
      <c r="AO45" s="8" t="s">
        <v>639</v>
      </c>
      <c r="AP45" s="9" t="s">
        <v>640</v>
      </c>
      <c r="AQ45" s="9" t="s">
        <v>229</v>
      </c>
      <c r="AR45" s="26" t="s">
        <v>530</v>
      </c>
      <c r="AS45" s="4">
        <v>44566</v>
      </c>
      <c r="AT45" s="4">
        <v>44561</v>
      </c>
      <c r="AU45" s="2" t="s">
        <v>231</v>
      </c>
    </row>
    <row r="46" spans="1:47" s="10" customFormat="1" ht="67.2" customHeight="1" x14ac:dyDescent="0.3">
      <c r="A46" s="2">
        <v>2021</v>
      </c>
      <c r="B46" s="3">
        <v>44470</v>
      </c>
      <c r="C46" s="4">
        <v>44561</v>
      </c>
      <c r="D46" s="5" t="s">
        <v>110</v>
      </c>
      <c r="E46" s="2" t="s">
        <v>211</v>
      </c>
      <c r="F46" s="2" t="s">
        <v>211</v>
      </c>
      <c r="G46" s="2" t="s">
        <v>211</v>
      </c>
      <c r="H46" s="23" t="s">
        <v>641</v>
      </c>
      <c r="I46" s="26" t="s">
        <v>518</v>
      </c>
      <c r="J46" s="26" t="s">
        <v>111</v>
      </c>
      <c r="K46" s="26" t="s">
        <v>113</v>
      </c>
      <c r="L46" s="26" t="s">
        <v>642</v>
      </c>
      <c r="M46" s="26" t="s">
        <v>113</v>
      </c>
      <c r="N46" s="26" t="s">
        <v>146</v>
      </c>
      <c r="O46" s="26" t="s">
        <v>520</v>
      </c>
      <c r="P46" s="26" t="s">
        <v>153</v>
      </c>
      <c r="Q46" s="6" t="s">
        <v>643</v>
      </c>
      <c r="R46" s="6">
        <v>1439</v>
      </c>
      <c r="S46" s="6">
        <v>402</v>
      </c>
      <c r="T46" s="6" t="s">
        <v>178</v>
      </c>
      <c r="U46" s="6" t="s">
        <v>644</v>
      </c>
      <c r="V46" s="27">
        <v>9014001</v>
      </c>
      <c r="W46" s="6" t="s">
        <v>143</v>
      </c>
      <c r="X46" s="24">
        <v>14</v>
      </c>
      <c r="Y46" s="2" t="s">
        <v>609</v>
      </c>
      <c r="Z46" s="25">
        <v>9</v>
      </c>
      <c r="AA46" s="6" t="s">
        <v>113</v>
      </c>
      <c r="AB46" s="26">
        <v>3100</v>
      </c>
      <c r="AC46" s="2" t="s">
        <v>220</v>
      </c>
      <c r="AD46" s="2" t="s">
        <v>220</v>
      </c>
      <c r="AE46" s="2" t="s">
        <v>220</v>
      </c>
      <c r="AF46" s="2" t="s">
        <v>220</v>
      </c>
      <c r="AG46" s="6" t="s">
        <v>645</v>
      </c>
      <c r="AH46" s="6" t="s">
        <v>646</v>
      </c>
      <c r="AI46" s="6" t="s">
        <v>647</v>
      </c>
      <c r="AJ46" s="2" t="s">
        <v>224</v>
      </c>
      <c r="AK46" s="2" t="s">
        <v>224</v>
      </c>
      <c r="AL46" s="26" t="s">
        <v>527</v>
      </c>
      <c r="AM46" s="2"/>
      <c r="AN46" s="26">
        <v>5556407635</v>
      </c>
      <c r="AO46" s="8" t="s">
        <v>648</v>
      </c>
      <c r="AP46" s="9" t="s">
        <v>649</v>
      </c>
      <c r="AQ46" s="9" t="s">
        <v>229</v>
      </c>
      <c r="AR46" s="26" t="s">
        <v>530</v>
      </c>
      <c r="AS46" s="4">
        <v>44566</v>
      </c>
      <c r="AT46" s="4">
        <v>44561</v>
      </c>
      <c r="AU46" s="2" t="s">
        <v>231</v>
      </c>
    </row>
    <row r="47" spans="1:47" s="10" customFormat="1" ht="64.2" customHeight="1" x14ac:dyDescent="0.3">
      <c r="A47" s="2">
        <v>2021</v>
      </c>
      <c r="B47" s="3">
        <v>44470</v>
      </c>
      <c r="C47" s="4">
        <v>44561</v>
      </c>
      <c r="D47" s="5" t="s">
        <v>110</v>
      </c>
      <c r="E47" s="2" t="s">
        <v>211</v>
      </c>
      <c r="F47" s="2" t="s">
        <v>211</v>
      </c>
      <c r="G47" s="2" t="s">
        <v>211</v>
      </c>
      <c r="H47" s="23" t="s">
        <v>650</v>
      </c>
      <c r="I47" s="26" t="s">
        <v>518</v>
      </c>
      <c r="J47" s="26" t="s">
        <v>111</v>
      </c>
      <c r="K47" s="26" t="s">
        <v>113</v>
      </c>
      <c r="L47" s="26" t="s">
        <v>606</v>
      </c>
      <c r="M47" s="26" t="s">
        <v>113</v>
      </c>
      <c r="N47" s="26" t="s">
        <v>146</v>
      </c>
      <c r="O47" s="26" t="s">
        <v>520</v>
      </c>
      <c r="P47" s="26" t="s">
        <v>166</v>
      </c>
      <c r="Q47" s="26" t="s">
        <v>651</v>
      </c>
      <c r="R47" s="26">
        <v>112</v>
      </c>
      <c r="S47" s="6" t="s">
        <v>248</v>
      </c>
      <c r="T47" s="26" t="s">
        <v>178</v>
      </c>
      <c r="U47" s="26" t="s">
        <v>652</v>
      </c>
      <c r="V47" s="26">
        <v>1</v>
      </c>
      <c r="W47" s="26" t="s">
        <v>653</v>
      </c>
      <c r="X47" s="26">
        <v>3</v>
      </c>
      <c r="Y47" s="26" t="s">
        <v>654</v>
      </c>
      <c r="Z47" s="26">
        <v>15</v>
      </c>
      <c r="AA47" s="26" t="s">
        <v>113</v>
      </c>
      <c r="AB47" s="26">
        <v>561370</v>
      </c>
      <c r="AC47" s="2" t="s">
        <v>220</v>
      </c>
      <c r="AD47" s="2" t="s">
        <v>220</v>
      </c>
      <c r="AE47" s="2" t="s">
        <v>220</v>
      </c>
      <c r="AF47" s="2" t="s">
        <v>220</v>
      </c>
      <c r="AG47" s="6" t="s">
        <v>655</v>
      </c>
      <c r="AH47" s="6" t="s">
        <v>549</v>
      </c>
      <c r="AI47" s="6" t="s">
        <v>656</v>
      </c>
      <c r="AJ47" s="2" t="s">
        <v>224</v>
      </c>
      <c r="AK47" s="2" t="s">
        <v>224</v>
      </c>
      <c r="AL47" s="26" t="s">
        <v>527</v>
      </c>
      <c r="AM47" s="2"/>
      <c r="AN47" s="26">
        <v>5559216407</v>
      </c>
      <c r="AO47" s="8" t="s">
        <v>657</v>
      </c>
      <c r="AP47" s="9" t="s">
        <v>658</v>
      </c>
      <c r="AQ47" s="9" t="s">
        <v>229</v>
      </c>
      <c r="AR47" s="26" t="s">
        <v>530</v>
      </c>
      <c r="AS47" s="4">
        <v>44566</v>
      </c>
      <c r="AT47" s="4">
        <v>44561</v>
      </c>
      <c r="AU47" s="2" t="s">
        <v>231</v>
      </c>
    </row>
  </sheetData>
  <mergeCells count="7">
    <mergeCell ref="A6:AU6"/>
    <mergeCell ref="A2:C2"/>
    <mergeCell ref="D2:F2"/>
    <mergeCell ref="G2:I2"/>
    <mergeCell ref="A3:C3"/>
    <mergeCell ref="D3:F3"/>
    <mergeCell ref="G3:I3"/>
  </mergeCells>
  <dataValidations count="16">
    <dataValidation type="list" allowBlank="1" showErrorMessage="1" sqref="J8:J33 J48:J61" xr:uid="{00000000-0002-0000-0000-000001000000}">
      <formula1>Hidden_29</formula1>
    </dataValidation>
    <dataValidation type="list" allowBlank="1" showErrorMessage="1" sqref="M33 M48:M61" xr:uid="{00000000-0002-0000-0000-000002000000}">
      <formula1>Hidden_312</formula1>
    </dataValidation>
    <dataValidation type="list" allowBlank="1" showErrorMessage="1" sqref="N8:N33 N48:N61" xr:uid="{00000000-0002-0000-0000-000003000000}">
      <formula1>Hidden_413</formula1>
    </dataValidation>
    <dataValidation type="list" allowBlank="1" showErrorMessage="1" sqref="P48:P61" xr:uid="{00000000-0002-0000-0000-000004000000}">
      <formula1>Hidden_515</formula1>
    </dataValidation>
    <dataValidation type="list" allowBlank="1" showErrorMessage="1" sqref="T33 T48:T61" xr:uid="{00000000-0002-0000-0000-000005000000}">
      <formula1>Hidden_619</formula1>
    </dataValidation>
    <dataValidation type="list" allowBlank="1" showErrorMessage="1" sqref="AA33 AA48:AA61" xr:uid="{00000000-0002-0000-0000-000006000000}">
      <formula1>Hidden_726</formula1>
    </dataValidation>
    <dataValidation type="list" allowBlank="1" showInputMessage="1" showErrorMessage="1" sqref="J34:J47" xr:uid="{601B4FEE-DE31-49D1-9B9A-46E850116777}">
      <formula1>Hidden_29</formula1>
    </dataValidation>
    <dataValidation type="list" allowBlank="1" showInputMessage="1" showErrorMessage="1" sqref="P33:P47" xr:uid="{B6972A26-F375-488E-8BE4-F52469F41B39}">
      <formula1>Hidden_515</formula1>
    </dataValidation>
    <dataValidation type="list" allowBlank="1" showErrorMessage="1" sqref="P8:P12 P14:P21" xr:uid="{FD30BB5E-CD12-4E62-9FB0-46C87F098D64}">
      <formula1>Hidden_616</formula1>
    </dataValidation>
    <dataValidation type="list" allowBlank="1" showErrorMessage="1" sqref="T8:T12 T14:T21" xr:uid="{EFBDFA71-D0C2-47CB-BC33-4D03C49EF7A7}">
      <formula1>Hidden_720</formula1>
    </dataValidation>
    <dataValidation type="list" allowBlank="1" showErrorMessage="1" sqref="AA8 M8" xr:uid="{2E98B758-C12E-4510-A4BC-57F872FB7DB2}">
      <formula1>Hidden_310</formula1>
    </dataValidation>
    <dataValidation type="list" allowBlank="1" showErrorMessage="1" sqref="T23 T25:T32 T13" xr:uid="{8C90924F-CA01-4E0E-8CF1-1E33E2F69CC5}">
      <formula1>Hidden_520</formula1>
    </dataValidation>
    <dataValidation type="list" allowBlank="1" showInputMessage="1" showErrorMessage="1" sqref="P23 P30:P31 P25:P28 P13" xr:uid="{DB2D7BF5-7E74-41E5-9776-C112D02FBDB8}">
      <formula1>Hidden_416</formula1>
    </dataValidation>
    <dataValidation type="list" allowBlank="1" showErrorMessage="1" sqref="AA19 AA25 AA27 AA32 M19 M25 M27 M32 M14:M17 AA14:AA17" xr:uid="{B21D76F7-8442-47E1-AF33-6FFCCA58433C}">
      <formula1>Hidden_634</formula1>
    </dataValidation>
    <dataValidation type="list" allowBlank="1" showErrorMessage="1" sqref="AA18 AA20:AA24 AA26 AA28:AA31 M18 M20:M24 M26 M28:M31 M9:M13 AA9:AA13" xr:uid="{3C2D5D74-1B04-44D1-BB90-A423B2832FC1}">
      <formula1>Hidden_827</formula1>
    </dataValidation>
    <dataValidation type="list" allowBlank="1" showErrorMessage="1" sqref="D8:D61" xr:uid="{00000000-0002-0000-0000-000000000000}">
      <formula1>Hidden_13</formula1>
    </dataValidation>
  </dataValidations>
  <hyperlinks>
    <hyperlink ref="AO11" r:id="rId1" xr:uid="{B733BA42-A380-4884-B704-7782907A6C34}"/>
    <hyperlink ref="AO12" r:id="rId2" xr:uid="{E123A33E-A431-4200-A0C6-E524665667A0}"/>
    <hyperlink ref="AO14" r:id="rId3" xr:uid="{F4C84BC3-F69E-4486-8F6D-98D7A5DB00A0}"/>
    <hyperlink ref="AO31" r:id="rId4" xr:uid="{DABBA2C6-BDB7-4E87-A1DA-E3DB7F738E52}"/>
    <hyperlink ref="AO29" r:id="rId5" xr:uid="{D4F340C0-85ED-4819-A351-E62C1B58D5C9}"/>
    <hyperlink ref="AM33" r:id="rId6" xr:uid="{E484F20E-4AC8-4F59-B0D5-98C8AE3F8BCF}"/>
    <hyperlink ref="AO33" r:id="rId7" xr:uid="{AEF92313-195B-454E-B719-A7B626D06A8D}"/>
    <hyperlink ref="AP34" r:id="rId8" xr:uid="{31D65554-7ABA-4E60-92B1-E86020C9EC5D}"/>
    <hyperlink ref="AP35" r:id="rId9" xr:uid="{C73937C0-B68C-48FA-9F47-9F437897C6F5}"/>
    <hyperlink ref="AP36" r:id="rId10" xr:uid="{880A3840-B464-4006-8629-ECB3FEEDCFA8}"/>
    <hyperlink ref="AP37" r:id="rId11" xr:uid="{BAD8F52C-694A-40CD-AE72-2731F7E4AE42}"/>
    <hyperlink ref="AO34" r:id="rId12" xr:uid="{92AA6AC1-4DC5-496A-AD9D-FCC551751314}"/>
    <hyperlink ref="AO35" r:id="rId13" xr:uid="{27976B8F-ECC2-4272-8ACC-8C367C9308AD}"/>
    <hyperlink ref="AO36" r:id="rId14" xr:uid="{D7B990F3-0E0B-4B8D-BC51-31157390ECA4}"/>
    <hyperlink ref="AO37" r:id="rId15" xr:uid="{82241164-9278-46BF-9E12-76C60F690338}"/>
    <hyperlink ref="AO38" r:id="rId16" xr:uid="{C8B8856F-C075-49F8-A49D-C814B38B07F8}"/>
    <hyperlink ref="AO40" r:id="rId17" xr:uid="{5F1787AA-5017-4CC5-BDE1-6EB700FDE6EB}"/>
    <hyperlink ref="AO41" r:id="rId18" xr:uid="{27FC62BC-89EF-4FCE-8E10-B5E03D0D89D4}"/>
    <hyperlink ref="AO42" r:id="rId19" xr:uid="{1B4CB726-3C44-4C96-AE66-37B87882832C}"/>
    <hyperlink ref="AM42" r:id="rId20" xr:uid="{3816E4E4-808E-44A1-9A78-2F93E0C9D3FF}"/>
    <hyperlink ref="AO44" r:id="rId21" xr:uid="{8B2FA88C-5856-4A9F-8147-518BDCC342E9}"/>
    <hyperlink ref="AO45" r:id="rId22" xr:uid="{C48595F0-DE25-4DD5-841F-9CA31E7E4037}"/>
    <hyperlink ref="AO46" r:id="rId23" xr:uid="{D2F0C0A0-A322-4BDD-9AE8-C995813D3FDD}"/>
    <hyperlink ref="AO47" r:id="rId24" xr:uid="{E7392129-865C-47BD-92EC-D3E3051DAB01}"/>
    <hyperlink ref="AM23" r:id="rId25" xr:uid="{7BD8B1A9-4A61-4D35-8461-7E7CCA8703A6}"/>
    <hyperlink ref="AM24" r:id="rId26" xr:uid="{5FE579C7-39A3-41D9-9DCA-6080BF8B1197}"/>
    <hyperlink ref="AP8" r:id="rId27" tooltip="Descargar" xr:uid="{42F91C79-DEFE-477F-8DFC-661D92A43DD8}"/>
    <hyperlink ref="AP9" r:id="rId28" tooltip="Descargar" xr:uid="{D17BB527-0CA9-4159-BA8C-92A2FAE690D7}"/>
    <hyperlink ref="AP10" r:id="rId29" tooltip="Descargar" xr:uid="{4E0206BC-3E17-44E5-B5A6-C937735835F2}"/>
    <hyperlink ref="AP11" r:id="rId30" tooltip="Descargar" xr:uid="{A9F1237C-06EC-4F3F-A0EF-8BF4F028EDF2}"/>
    <hyperlink ref="AP12" r:id="rId31" tooltip="Descargar" xr:uid="{4F44B010-542A-44D2-8737-B81EE5312A20}"/>
    <hyperlink ref="AP13" r:id="rId32" tooltip="Descargar" xr:uid="{0DBBC83D-3FDB-4A8D-AD51-D218EAC80AF2}"/>
    <hyperlink ref="AP14" r:id="rId33" tooltip="Descargar" xr:uid="{283DFA1A-2286-4606-97A4-0C0F305FA0A1}"/>
    <hyperlink ref="AP15" r:id="rId34" tooltip="Descargar" xr:uid="{910C0B5E-DA9F-488C-9183-AFE9FB8E2CB5}"/>
    <hyperlink ref="AP16" r:id="rId35" tooltip="Descargar" xr:uid="{280D90A2-3BC5-4EE9-AE3F-497A0A8A84FE}"/>
    <hyperlink ref="AP17" r:id="rId36" tooltip="Descargar" xr:uid="{190DC761-D23F-42CD-BFB1-F3F7D3E39917}"/>
    <hyperlink ref="AP18" r:id="rId37" tooltip="Descargar" xr:uid="{1950BC36-09C3-497E-946F-C6BEC5DC824A}"/>
    <hyperlink ref="AP19" r:id="rId38" tooltip="Descargar" xr:uid="{8B2AE539-10ED-43B9-B909-B002A174F0F0}"/>
    <hyperlink ref="AP20" r:id="rId39" tooltip="Descargar" xr:uid="{3B1CDBA0-33F3-45EF-A08D-BC8638E3B1EE}"/>
    <hyperlink ref="AP21" r:id="rId40" tooltip="Descargar" xr:uid="{4DBF8D17-97DD-4EFB-8B91-AAEE4E9CC5EF}"/>
    <hyperlink ref="AP22" r:id="rId41" tooltip="Descargar" xr:uid="{703A938E-5A9B-4AC2-AA2A-1B05D8523FA4}"/>
    <hyperlink ref="AP25" r:id="rId42" tooltip="Descargar" xr:uid="{05290533-CBEF-458A-8CC3-A9BEAF1CA104}"/>
    <hyperlink ref="AP26" r:id="rId43" tooltip="Descargar" xr:uid="{2C5D945E-FD76-41CF-9441-2875251C154B}"/>
    <hyperlink ref="AP27" r:id="rId44" tooltip="Descargar" xr:uid="{0B08B317-9049-4184-BB31-C1062199B9F3}"/>
    <hyperlink ref="AP28" r:id="rId45" tooltip="Descargar" xr:uid="{3CE6F9EC-4834-4AB7-89DA-638476A05DBA}"/>
    <hyperlink ref="AP29" r:id="rId46" tooltip="Descargar" xr:uid="{A04CA59E-1273-4318-B1CB-240C2C4F6BB2}"/>
    <hyperlink ref="AP30" r:id="rId47" tooltip="Descargar" xr:uid="{DC8FC371-92FC-4FBE-B014-256E2EDDF24B}"/>
    <hyperlink ref="AP32" r:id="rId48" tooltip="Descargar" xr:uid="{E7628775-D7D5-474E-A6BC-6D7B4893393E}"/>
    <hyperlink ref="AP33" r:id="rId49" tooltip="Descargar" xr:uid="{C0B6A8D5-0E7F-4E8E-A1DA-9BF54BA554BF}"/>
    <hyperlink ref="AP38" r:id="rId50" tooltip="Descargar" xr:uid="{AEDA657E-95F7-45DA-B1E0-9786A19CF7EF}"/>
    <hyperlink ref="AP39" r:id="rId51" tooltip="Descargar" xr:uid="{D5EEF887-7928-4F1C-A3A0-7B87B286B1CF}"/>
    <hyperlink ref="AP40" r:id="rId52" tooltip="Descargar" xr:uid="{21FB67EF-0F51-44D6-8231-FCE248C2DEA8}"/>
    <hyperlink ref="AP41" r:id="rId53" tooltip="Descargar" xr:uid="{BC484ED8-9A09-4795-988B-2DB8778D9EA6}"/>
    <hyperlink ref="AP42" r:id="rId54" tooltip="Descargar" xr:uid="{9D87FAD3-CBEA-4C5D-B46D-200653375EB0}"/>
    <hyperlink ref="AP43" r:id="rId55" tooltip="Descargar" xr:uid="{E1530529-BFAD-446D-A48F-190DD5B14A00}"/>
    <hyperlink ref="AP44" r:id="rId56" tooltip="Descargar" xr:uid="{101981C3-CE9F-47B0-82B3-B2BD4FEEF458}"/>
    <hyperlink ref="AP45" r:id="rId57" tooltip="Descargar" xr:uid="{238F2534-F29E-47AB-BF9F-2A0B4AAB62BD}"/>
    <hyperlink ref="AP46" r:id="rId58" tooltip="Descargar" xr:uid="{E0D1D5A4-1B11-47A3-80CB-BB16DAB86D3B}"/>
    <hyperlink ref="AP47" r:id="rId59" tooltip="Descargar" xr:uid="{99E5496F-0A74-4022-A844-D59775DE3845}"/>
    <hyperlink ref="AQ8" r:id="rId60" xr:uid="{91BC284A-2E1D-4103-BF9B-303522F40BA7}"/>
    <hyperlink ref="AQ9:AQ47" r:id="rId61" display="http://cgservicios.df.gob.mx/contraloria/proveedores.php" xr:uid="{69F20DE0-EAE6-4869-ACA2-BD760F30DA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J31" sqref="J31"/>
    </sheetView>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4" workbookViewId="0">
      <selection activeCell="A32" sqref="A32"/>
    </sheetView>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2022-02-03T18:04:54Z</dcterms:created>
  <dcterms:modified xsi:type="dcterms:W3CDTF">2022-02-03T18:41:13Z</dcterms:modified>
</cp:coreProperties>
</file>