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1\Cuarto Trimestre 2021\PORTAL\Art 121\Fracc 30\Inciso b\"/>
    </mc:Choice>
  </mc:AlternateContent>
  <xr:revisionPtr revIDLastSave="0" documentId="13_ncr:1_{0A3A6342-7898-4B8B-98FD-BB5213C718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16">#REF!</definedName>
    <definedName name="Hidden_627">Hidden_6!$A$1:$A$32</definedName>
    <definedName name="Hidden_720">#REF!</definedName>
    <definedName name="Hidden_755">Hidden_7!$A$1:$A$2</definedName>
    <definedName name="Hidden_827">#REF!</definedName>
  </definedNames>
  <calcPr calcId="162913"/>
</workbook>
</file>

<file path=xl/sharedStrings.xml><?xml version="1.0" encoding="utf-8"?>
<sst xmlns="http://schemas.openxmlformats.org/spreadsheetml/2006/main" count="2339" uniqueCount="664">
  <si>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</si>
  <si>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</si>
  <si>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</si>
  <si>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</si>
  <si>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</si>
  <si>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</si>
  <si>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</si>
  <si>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</si>
  <si>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</si>
  <si>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</si>
  <si>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</si>
  <si>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</si>
  <si>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</si>
  <si>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</si>
  <si>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</si>
  <si>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</si>
  <si>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</si>
  <si>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</si>
  <si>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</si>
  <si>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</si>
  <si>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</si>
  <si>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</si>
  <si>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</si>
  <si>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</si>
  <si>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</si>
  <si>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</si>
  <si>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</si>
  <si>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</si>
  <si>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</si>
  <si>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</si>
  <si>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</si>
  <si>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</si>
  <si>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</si>
  <si>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</si>
  <si>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</si>
  <si>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</si>
  <si>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</si>
  <si>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</si>
  <si>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</si>
  <si>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</si>
  <si>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</si>
  <si>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</si>
  <si>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</si>
  <si>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</si>
  <si>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</si>
  <si>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</si>
  <si>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</si>
  <si>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</si>
  <si>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</si>
  <si>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</si>
  <si>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</si>
  <si>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</si>
  <si>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</si>
  <si>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</si>
  <si>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</si>
  <si>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</si>
  <si>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</si>
  <si>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</si>
  <si>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</si>
  <si>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</si>
  <si>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</si>
  <si>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</si>
  <si>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</si>
  <si>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</si>
  <si>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</si>
  <si>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</si>
  <si>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</si>
  <si>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</si>
  <si>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</si>
  <si>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</si>
  <si>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</si>
  <si>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</si>
  <si>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</si>
  <si>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</si>
  <si>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</si>
  <si>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</si>
  <si>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</si>
  <si>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</si>
  <si>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</si>
  <si>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</si>
  <si>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</si>
  <si>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</si>
  <si>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</si>
  <si>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</si>
  <si>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</si>
  <si>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</si>
  <si>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</si>
  <si>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</si>
  <si>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</si>
  <si>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</si>
  <si>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</si>
  <si>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</si>
  <si>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</si>
  <si>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</si>
  <si>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</si>
  <si>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</si>
  <si>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</si>
  <si>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</si>
  <si>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</si>
  <si>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</si>
  <si>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</si>
  <si>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</si>
  <si>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</si>
  <si>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</si>
  <si>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</si>
  <si>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</si>
  <si>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</si>
  <si>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</si>
  <si>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</si>
  <si>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</si>
  <si>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</si>
  <si>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</si>
  <si>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</si>
  <si>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</si>
  <si>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</si>
  <si>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</si>
  <si>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</si>
  <si>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</si>
  <si>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</si>
  <si>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</si>
  <si>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</si>
  <si>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</si>
  <si>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</si>
  <si>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</si>
  <si>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</si>
  <si>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</si>
  <si>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</si>
  <si>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</si>
  <si>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</si>
  <si>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</si>
  <si>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</si>
  <si>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</si>
  <si>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</si>
  <si>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</si>
  <si>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</si>
  <si>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</si>
  <si>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</si>
  <si>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</si>
  <si>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</si>
  <si>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</si>
  <si>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</si>
  <si>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</si>
  <si>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</si>
  <si>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</si>
  <si>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</si>
  <si>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</si>
  <si>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</si>
  <si>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</si>
  <si>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</si>
  <si>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</si>
  <si>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</si>
  <si>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</si>
  <si>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</si>
  <si>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</si>
  <si>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</si>
  <si>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</si>
  <si>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</si>
  <si>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</si>
  <si>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</si>
  <si>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</si>
  <si>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</si>
  <si>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</si>
  <si>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</si>
  <si>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</si>
  <si>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</si>
  <si>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</si>
  <si>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</si>
  <si>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</si>
  <si>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</si>
  <si>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</si>
  <si>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</si>
  <si>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</si>
  <si>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</si>
  <si>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</si>
  <si>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</si>
  <si>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</si>
  <si>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</si>
  <si>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</si>
  <si>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</si>
  <si>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</si>
  <si>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</si>
  <si>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</si>
  <si>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</si>
  <si>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</si>
  <si>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</si>
  <si>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</si>
  <si>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</si>
  <si>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</si>
  <si>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</si>
  <si>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</si>
  <si>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</si>
  <si>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</si>
  <si>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</si>
  <si>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</si>
  <si>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</si>
  <si>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</si>
  <si>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</si>
  <si>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</si>
  <si>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</si>
  <si>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</si>
  <si>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</si>
  <si>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</si>
  <si>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</si>
  <si>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</si>
  <si>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</si>
  <si>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</si>
  <si>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</si>
  <si>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</si>
  <si>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</si>
  <si>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</si>
  <si>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</si>
  <si>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</si>
  <si>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</si>
  <si>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</si>
  <si>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</si>
  <si>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</si>
  <si>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</si>
  <si>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</si>
  <si>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</si>
  <si>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</si>
  <si>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</si>
  <si>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</si>
  <si>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</si>
  <si>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</si>
  <si>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</si>
  <si>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</si>
  <si>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</si>
  <si>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</si>
  <si>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</si>
  <si>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</si>
  <si>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</si>
  <si>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</si>
  <si>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</si>
  <si>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</si>
  <si>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</si>
  <si>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</si>
  <si>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</si>
  <si>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</si>
  <si>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</si>
  <si>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</si>
  <si>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</si>
  <si>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</si>
  <si>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</si>
  <si>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</si>
  <si>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</si>
  <si>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</si>
  <si>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</si>
  <si>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</si>
  <si>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</si>
  <si>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</si>
  <si>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</si>
  <si>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</si>
  <si>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</si>
  <si>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</si>
  <si>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</si>
  <si>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</si>
  <si>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</si>
  <si>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</si>
  <si>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</si>
  <si>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</si>
  <si>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</si>
  <si>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</si>
  <si>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</si>
  <si>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</si>
  <si>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</si>
  <si>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</si>
  <si>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</si>
  <si>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</si>
  <si>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</si>
  <si>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</si>
  <si>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</si>
  <si>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</si>
  <si>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</si>
  <si>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</si>
  <si>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</si>
  <si>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</si>
  <si>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</si>
  <si>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</si>
  <si>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</si>
  <si>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</si>
  <si>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</si>
  <si>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</si>
  <si>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</si>
  <si>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</si>
  <si>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</si>
  <si>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</si>
  <si>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</si>
  <si>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</si>
  <si>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Servicios </t>
  </si>
  <si>
    <t>https://www.transparencia.cdmx.gob.mx/storage/app/uploads/public/5f3/1e0/114/5f31e01141f38170126039.docx</t>
  </si>
  <si>
    <t>Adquisición de despensas para el apoyo emergente COVID19</t>
  </si>
  <si>
    <t>No se adjudicó a persona física</t>
  </si>
  <si>
    <t>No aplica</t>
  </si>
  <si>
    <t>Secretaria de Inclusion y Bienestar Social</t>
  </si>
  <si>
    <t>MNX</t>
  </si>
  <si>
    <t>No aplica a este contrato</t>
  </si>
  <si>
    <t>Transfarencia bancaria</t>
  </si>
  <si>
    <t>no aplica</t>
  </si>
  <si>
    <t>recursos estatales</t>
  </si>
  <si>
    <t>Verificar que los productos cuenten con la vigencia y características requeridas, así como las remisiones firmadas y selladas de los servicios contratados</t>
  </si>
  <si>
    <t>Dirección General de Admnistración y Finanzas</t>
  </si>
  <si>
    <t>Artículo  134  de la Constitución Política de los Estados Unidos Mexicanos, 26, 27 Inciso C), 28, 52 y 55  y demas aplicables  de la  Ley  de Adquisiciones   para  el  Distrito  Federal</t>
  </si>
  <si>
    <t>Artículo 134 de la Constitución Política de los Estados Unidos Mexicanos; así como en los artículos 27, inciso c), 28, 52, 54, fracción VIII y 63 de la Ley de Adquisiciones para el Distrito Federal y artículo 51 de su Reglamento, y demás normatividad aplicable</t>
  </si>
  <si>
    <t>Artículo 134 de la Constitución Política de los Estados Unidos Mexicanos; así como en los artículos 27, inciso c), 28, 52, 54, II Bis  y 63 de la Ley de Adquisiciones para el Distrito Federal  y demás normatividad aplicable</t>
  </si>
  <si>
    <t>Artículo 134 de la Constitución Política de los Estados Unidos Mexicanos; 27, inciso C), 28, 52, 57 de la Ley de Adquisiciones para el Distrito Federal; 51 de su Reglamento, y demás normatividad aplicable</t>
  </si>
  <si>
    <t>Artículo 134 de la Constitución Política de los Estados Unidos Mexicanos, 27 inciso c), 28, 52, 57 y 63 de la Ley de Adquisiciones para el Distrito Federal y demás Normatividad Aplicable.</t>
  </si>
  <si>
    <t>SIBISO/CRMAS/005/2021</t>
  </si>
  <si>
    <t>SIBISO/CRMAS/006/2021</t>
  </si>
  <si>
    <t>SIBISO/CRMAS/007/2021</t>
  </si>
  <si>
    <t>SIBISO/CRMAS/008/2021</t>
  </si>
  <si>
    <t>SIBISO/CRMAS/009/2021</t>
  </si>
  <si>
    <t>SIBISO/CRMAS/010/2021</t>
  </si>
  <si>
    <t>SIBISO/CRMAS/011/2021</t>
  </si>
  <si>
    <t>SIBISO/CRMAS/012/2021</t>
  </si>
  <si>
    <t>SIBISO/CRMAS/014/2021</t>
  </si>
  <si>
    <t>SIBISO/CRMAS/015/2021</t>
  </si>
  <si>
    <t>Adquisición de rosca de reyes porcion de 100 gramos</t>
  </si>
  <si>
    <t>Adquisición de equipamiento de granja integral sostenible de los centros de asistencia e integración social de la ciudad de México</t>
  </si>
  <si>
    <t>Servicio Integral de Suministro de garrafones de 20 litros de agua para el consumo y preparacion de comidas en los comedores sociales, públicos, emergentes y moviles para el Ejercicio 2021</t>
  </si>
  <si>
    <t xml:space="preserve">Servicio Integral de Suministro de gas para los Centros de Asistencia e Integracion Social </t>
  </si>
  <si>
    <t>Suministro de agua purificada para los Centros de Asistencia e Integracion Social en Garrafon de 20 lt</t>
  </si>
  <si>
    <t xml:space="preserve">Suministro de agua purificada para las oficinas de la Secretaría de Inclusión y Bienestar Social en garrafon de 20 litros </t>
  </si>
  <si>
    <t>Prestacion de Servicio Integral para la dispersión de recursos en tarjetas con o sin chip para el apoyo emergente COVID19</t>
  </si>
  <si>
    <t xml:space="preserve">Adquisición de Material de Curación </t>
  </si>
  <si>
    <t xml:space="preserve">Adquisición de Medicamentos </t>
  </si>
  <si>
    <t>GLI Eventos S.A. de C.V.</t>
  </si>
  <si>
    <t xml:space="preserve">Sociedad Cooperativa Pascual S.C.L. </t>
  </si>
  <si>
    <t xml:space="preserve">Comercializadora y Servicios en Gas LP SEGAS S.A. de C.V. </t>
  </si>
  <si>
    <t>Generación de Riqueza por articulos grandiosos mexicanos SA de C.V.</t>
  </si>
  <si>
    <t xml:space="preserve">Broxel S.A.P.I. de C.V. </t>
  </si>
  <si>
    <t>Desarrollo y Tecnología Empresarial S.A. de C.V.</t>
  </si>
  <si>
    <t>GEV1312031K5</t>
  </si>
  <si>
    <t>SCT8411179Q4</t>
  </si>
  <si>
    <t>CSG904174N7</t>
  </si>
  <si>
    <t>GRA110923MZ8</t>
  </si>
  <si>
    <t>SBR130327HU9</t>
  </si>
  <si>
    <t>DTE000118N96</t>
  </si>
  <si>
    <t>Tlalpan</t>
  </si>
  <si>
    <t>Faisan</t>
  </si>
  <si>
    <t>Granjas Modernas</t>
  </si>
  <si>
    <t>Gustavo A. Madero</t>
  </si>
  <si>
    <t>07460</t>
  </si>
  <si>
    <t xml:space="preserve">Clavijero </t>
  </si>
  <si>
    <t xml:space="preserve">Transito </t>
  </si>
  <si>
    <t>Cuauhtémoc</t>
  </si>
  <si>
    <t>06820</t>
  </si>
  <si>
    <t>Mario Fernando Lopez</t>
  </si>
  <si>
    <t>Escuadron 201</t>
  </si>
  <si>
    <t xml:space="preserve">Iztapalalapa </t>
  </si>
  <si>
    <t>09060</t>
  </si>
  <si>
    <t xml:space="preserve">Rio Churubusco </t>
  </si>
  <si>
    <t>f 109</t>
  </si>
  <si>
    <t>Central de Abasto</t>
  </si>
  <si>
    <t>09040</t>
  </si>
  <si>
    <t>Javier Barros Sierra</t>
  </si>
  <si>
    <t>piso 9</t>
  </si>
  <si>
    <t>Santa Fe</t>
  </si>
  <si>
    <t xml:space="preserve">Alvaro Obregon </t>
  </si>
  <si>
    <t>01219</t>
  </si>
  <si>
    <t>Anillo Periférico  Adolfo López Mateos</t>
  </si>
  <si>
    <t>Piso 3 Int. 300</t>
  </si>
  <si>
    <t>Jardines de la Montaña</t>
  </si>
  <si>
    <t>Dirección de Comedores Sociales</t>
  </si>
  <si>
    <t>Instituto de Atencion a Poblaciones Prioritarias</t>
  </si>
  <si>
    <t xml:space="preserve">Dirección General de Inclusión Social </t>
  </si>
  <si>
    <t xml:space="preserve">Direccion de Centros de Asistencia e Integracion Social </t>
  </si>
  <si>
    <t>26, 675,000</t>
  </si>
  <si>
    <t>ADN-SIBISO-001-2021</t>
  </si>
  <si>
    <t>ADN-SIBISO-002-2021</t>
  </si>
  <si>
    <t>ADN-SIBISO-003-2020</t>
  </si>
  <si>
    <t>ADN-SIBISO-004-2020</t>
  </si>
  <si>
    <t>ADN-SIBISO-005-2021</t>
  </si>
  <si>
    <t>ADN-SIBISO-006-2021</t>
  </si>
  <si>
    <t>ADN-SIBISO-007-2021</t>
  </si>
  <si>
    <t>ADN-SIBISO-008-2021</t>
  </si>
  <si>
    <t>ADN-SIBISO-009-2021</t>
  </si>
  <si>
    <t>ADN-SIBISO-010-2021</t>
  </si>
  <si>
    <t>ADN-SIBISO-011-2021</t>
  </si>
  <si>
    <t>ADN-SIBISO-012-2021</t>
  </si>
  <si>
    <t>ADN-SIBISO-013-2021</t>
  </si>
  <si>
    <t>ADN-SIBISO-015-2021</t>
  </si>
  <si>
    <t>ADN-SIBISO-017-2021</t>
  </si>
  <si>
    <t>ADN-SIBISO-014-2021</t>
  </si>
  <si>
    <t>Servicio de mantenimiento preventivo, correctivo y verificación ambiental de los vehículos destinados a servidores públicos y servicios administrativos propiedad o a cargo de la Secretaría de Inclusión y Bienestar Social</t>
  </si>
  <si>
    <t>Artículo  134  de la Constitución Política de los Estados Unidos Mexicanos, 26, 27 Inciso C), 28, 52 y 54  fracción II bis y 63,  demas aplicables  de la  Ley  de Adquisiciones   para  el  Distrito  Federal</t>
  </si>
  <si>
    <t xml:space="preserve">Ruben Dario </t>
  </si>
  <si>
    <t>Genis</t>
  </si>
  <si>
    <t>Gómez</t>
  </si>
  <si>
    <t>Ruben Dario Genis Gómez</t>
  </si>
  <si>
    <t>GEGR691112CJ9</t>
  </si>
  <si>
    <t>24 de Abril de 1860</t>
  </si>
  <si>
    <t>Leyes de Reforma</t>
  </si>
  <si>
    <t>JUD de Abastecimientos y Servicios</t>
  </si>
  <si>
    <t>SIBISO/CRMAS/017/2021</t>
  </si>
  <si>
    <t>SIBISO/CRMAS/018/2021</t>
  </si>
  <si>
    <t>SIBISO/CRMAS/020/2021</t>
  </si>
  <si>
    <t>SIBISO/CRMAS/021/2021</t>
  </si>
  <si>
    <t>SIBISO/CRMAS/028/2021</t>
  </si>
  <si>
    <t>SIBISO/CRMAS/033/2021</t>
  </si>
  <si>
    <t>Servicio integral para la dispersión de recursos en tarjetas electrónicas para el apoyo emergente por Covid-19</t>
  </si>
  <si>
    <t>Adquisición de despensas para el apoyo emergente por covid-19 (3,500)</t>
  </si>
  <si>
    <t>Generación de riqueza por artículos grandiosos mexicanos, S. A. de C. V</t>
  </si>
  <si>
    <t>López</t>
  </si>
  <si>
    <t xml:space="preserve">Héctor </t>
  </si>
  <si>
    <t>Rodríguez</t>
  </si>
  <si>
    <t>Héctor Rodríguez López</t>
  </si>
  <si>
    <t>ROLH770913UQ6</t>
  </si>
  <si>
    <t>Josefa Ortiz de Dominguez</t>
  </si>
  <si>
    <t>Santa María Xalostoc</t>
  </si>
  <si>
    <t>Ecatepec de Morelos</t>
  </si>
  <si>
    <t>03100</t>
  </si>
  <si>
    <t xml:space="preserve">Adquisición de material eléctrico </t>
  </si>
  <si>
    <t>Artículo 134 de la Constitución Política de los Estados Unidos Mexicanos, 27 inciso c), 28, 52 y 54 fracción IV de la Ley de Adquisiciones para el Distrito Federal</t>
  </si>
  <si>
    <t>Adquisición de material de limpieza</t>
  </si>
  <si>
    <t xml:space="preserve">Erica Maritza </t>
  </si>
  <si>
    <t>Herrera</t>
  </si>
  <si>
    <t>Bejinez</t>
  </si>
  <si>
    <t>HEBE821227JA8</t>
  </si>
  <si>
    <t>Erica Maritza Herrera Bejinez</t>
  </si>
  <si>
    <t>Benito Juarez</t>
  </si>
  <si>
    <t>mna 39</t>
  </si>
  <si>
    <t>lt 24</t>
  </si>
  <si>
    <t>Granjas Valle de Guadalupe</t>
  </si>
  <si>
    <t>Coordinación de los Centros de Asistencia e Integracion Social</t>
  </si>
  <si>
    <t xml:space="preserve">No se realizaron cotizaciones con personas físicas. </t>
  </si>
  <si>
    <t xml:space="preserve">La Secretaria de Inclusion y bienestar social no realiza obra pública. </t>
  </si>
  <si>
    <t>https://www.transparencia.cdmx.gob.mx/storage/app/uploads/public/5d9/78e/02b/5d978e02b881d570934955.pdf</t>
  </si>
  <si>
    <t>No se realizó convenio modificatorio</t>
  </si>
  <si>
    <t>https://www.transparencia.cdmx.gob.mx/storage/app/uploads/public/5d9/78e/02b/CM/SIBISO/CRMAS/005/2020.pdf</t>
  </si>
  <si>
    <t>Casa Vega Eventos SA de CV</t>
  </si>
  <si>
    <t>CVE14101394</t>
  </si>
  <si>
    <t xml:space="preserve">Eventos integrales TM SA de CV </t>
  </si>
  <si>
    <t>EIT00430LUO</t>
  </si>
  <si>
    <t>Empacadora el Fresno SA de CV</t>
  </si>
  <si>
    <t>EFR870619KDI</t>
  </si>
  <si>
    <t xml:space="preserve">Julio </t>
  </si>
  <si>
    <t xml:space="preserve">Cerón </t>
  </si>
  <si>
    <t xml:space="preserve">Peña </t>
  </si>
  <si>
    <t xml:space="preserve">Julio Cerón Peña </t>
  </si>
  <si>
    <t>CEPJ761303HJ3</t>
  </si>
  <si>
    <t>Sistemas e Instrumentos para laboratorios y hospitales SA de CV</t>
  </si>
  <si>
    <t>SEI061220CC8</t>
  </si>
  <si>
    <t xml:space="preserve">Amaro </t>
  </si>
  <si>
    <t>Amaro</t>
  </si>
  <si>
    <t>María Guadalupe</t>
  </si>
  <si>
    <t>María Guadalupe Amaro Amaro</t>
  </si>
  <si>
    <t>AAAG72053OPW4</t>
  </si>
  <si>
    <t>Tecnologia aplicada a motores SA de CV</t>
  </si>
  <si>
    <t>TAA081118812</t>
  </si>
  <si>
    <t>Soni Automotriz o Sonia Candas Sortes</t>
  </si>
  <si>
    <t>CASS550205J34</t>
  </si>
  <si>
    <t xml:space="preserve">Genis </t>
  </si>
  <si>
    <t>Gomez</t>
  </si>
  <si>
    <t>Quinta arriba transmisiones y diferenciales SA de CV</t>
  </si>
  <si>
    <t>QTA900824CH1</t>
  </si>
  <si>
    <t>Grupo Tecnico automotriz SA de CV</t>
  </si>
  <si>
    <t>GTA960905NN9</t>
  </si>
  <si>
    <t>Servicios Broxel S.A.P.I. de C.V.</t>
  </si>
  <si>
    <t>Hector</t>
  </si>
  <si>
    <t>Rodriguez</t>
  </si>
  <si>
    <t>Lopez</t>
  </si>
  <si>
    <t>Hector Rodriguez Lopez</t>
  </si>
  <si>
    <t xml:space="preserve">Moayala Servicios y Bienes </t>
  </si>
  <si>
    <t>MOAM891124TT5</t>
  </si>
  <si>
    <t xml:space="preserve">Jesua Tomas </t>
  </si>
  <si>
    <t xml:space="preserve">Castillo </t>
  </si>
  <si>
    <t>Neri</t>
  </si>
  <si>
    <t>CANJ930811F33</t>
  </si>
  <si>
    <t>Erica Maritza</t>
  </si>
  <si>
    <t xml:space="preserve">Herrera </t>
  </si>
  <si>
    <t>HEBE821227JAb</t>
  </si>
  <si>
    <t>Dulce Karina</t>
  </si>
  <si>
    <t xml:space="preserve">Licona </t>
  </si>
  <si>
    <t>Martinez</t>
  </si>
  <si>
    <t>Dulce Karina Licona Martinez</t>
  </si>
  <si>
    <t>LIMD850125H4A</t>
  </si>
  <si>
    <t>Productos y Servicios empresariales MEROD SA de CV</t>
  </si>
  <si>
    <t>PSE13307140</t>
  </si>
  <si>
    <t>https://www.transparencia.cdmx.gob.mx/storage/app/uploads/public/610/1f5/35d/6101f535dae70092077665.pdf</t>
  </si>
  <si>
    <t>https://www.transparencia.cdmx.gob.mx/storage/app/uploads/public/610/1f5/b38/6101f5b38051d921012092.pdf</t>
  </si>
  <si>
    <t>https://www.transparencia.cdmx.gob.mx/storage/app/uploads/public/610/1f6/566/6101f6566515d100110745.pdf</t>
  </si>
  <si>
    <t>https://www.transparencia.cdmx.gob.mx/storage/app/uploads/public/610/1f6/c59/6101f6c59c1b2614911756.pdf</t>
  </si>
  <si>
    <t>https://www.transparencia.cdmx.gob.mx/storage/app/uploads/public/610/1f7/09a/6101f709a0f43681058761.pdf</t>
  </si>
  <si>
    <t>https://www.transparencia.cdmx.gob.mx/storage/app/uploads/public/610/1f7/7cf/6101f77cf063a749096325.pdf</t>
  </si>
  <si>
    <t>https://www.transparencia.cdmx.gob.mx/storage/app/uploads/public/610/1f7/ba8/6101f7ba826ce726328898.pdf</t>
  </si>
  <si>
    <t>https://www.transparencia.cdmx.gob.mx/storage/app/uploads/public/610/1f7/f34/6101f7f34fe08629260959.pdf</t>
  </si>
  <si>
    <t>https://www.transparencia.cdmx.gob.mx/storage/app/uploads/public/610/1f8/a16/6101f8a165299166479415.pdf</t>
  </si>
  <si>
    <t>https://www.transparencia.cdmx.gob.mx/storage/app/uploads/public/610/1f8/cce/6101f8ccebba4048875395.pdf</t>
  </si>
  <si>
    <t>https://www.transparencia.cdmx.gob.mx/storage/app/uploads/public/610/1f9/0b5/6101f90b5e555625523617.pdf</t>
  </si>
  <si>
    <t>https://www.transparencia.cdmx.gob.mx/storage/app/uploads/public/610/1f9/542/6101f95423749232689049.pdf</t>
  </si>
  <si>
    <t>https://www.transparencia.cdmx.gob.mx/storage/app/uploads/public/610/1f9/918/6101f9918917a073942742.pdf</t>
  </si>
  <si>
    <t>https://www.transparencia.cdmx.gob.mx/storage/app/uploads/public/610/1f9/bc1/6101f9bc1eca5583272149.pdf</t>
  </si>
  <si>
    <t>https://www.transparencia.cdmx.gob.mx/storage/app/uploads/public/610/1fe/841/6101fe841ee2a303638125.docx</t>
  </si>
  <si>
    <t>Contrato Cancelado</t>
  </si>
  <si>
    <t>SIBISO/CRMS/035/2021</t>
  </si>
  <si>
    <t>ADN-SIBISO-018-2021</t>
  </si>
  <si>
    <t>ADN-SIBISO-019-2021</t>
  </si>
  <si>
    <t>ADN-SIBISO-020-2021</t>
  </si>
  <si>
    <t>SIBISO/CRMS/036/2021</t>
  </si>
  <si>
    <t>SIBISO/CRMS/037/2021</t>
  </si>
  <si>
    <t>Artículos 134 de la Constitución Política de los Estados Unidos 
Mexicanos; 27, inciso C), 28, 52, 54, fracción II BIS, de la Ley de Adquisiciones para el Distrito Federal y 
demás normatividad aplicable</t>
  </si>
  <si>
    <t>SIBISO/CRMS/032/2021</t>
  </si>
  <si>
    <t>Adquisicion de computadora portatil (Laptop)</t>
  </si>
  <si>
    <t>Coordinacion en Servicios en Informatica S.A. de C.V.</t>
  </si>
  <si>
    <t>CSI980907QN7</t>
  </si>
  <si>
    <t xml:space="preserve">Cajeros </t>
  </si>
  <si>
    <t>El sifon</t>
  </si>
  <si>
    <t>09400</t>
  </si>
  <si>
    <t>Instituto para el envejecimiento digno</t>
  </si>
  <si>
    <t>csi980907qn7</t>
  </si>
  <si>
    <t>Cosultoria Bienes y Servicios Integrales  SA de CV</t>
  </si>
  <si>
    <t>CBS200618c8</t>
  </si>
  <si>
    <t>Coordinacion en Servivios de Informatica SA de CV</t>
  </si>
  <si>
    <t>Constructora MS y RS  SA de CV</t>
  </si>
  <si>
    <t>cmr080124qp4</t>
  </si>
  <si>
    <t>Prestacion de servicio para la verificacion y seguimiento de los recursos de FAIS modalidad FISE 2021</t>
  </si>
  <si>
    <t xml:space="preserve">Manuel Maria Contreras </t>
  </si>
  <si>
    <t>30b</t>
  </si>
  <si>
    <t>San Rafael</t>
  </si>
  <si>
    <t xml:space="preserve">Direccion Ejecutiva de monitoreo, gestion y enlace institucional </t>
  </si>
  <si>
    <t>Constructora PINA SA de CV</t>
  </si>
  <si>
    <t>CPI8065PZ5</t>
  </si>
  <si>
    <t>Arquidesarrollo y Suministros  SA de CV</t>
  </si>
  <si>
    <t>ASU170515C6A</t>
  </si>
  <si>
    <t>Arquidesarrollo y suministros SA de CV</t>
  </si>
  <si>
    <t>Chamixto</t>
  </si>
  <si>
    <t>Zentapatl</t>
  </si>
  <si>
    <t xml:space="preserve">Cuajimalpa de Morelos </t>
  </si>
  <si>
    <t>Cuajimalpa de Morelos</t>
  </si>
  <si>
    <t>ADN-SIBISO-021-2021</t>
  </si>
  <si>
    <t>ADN-SIBISO-022-2021</t>
  </si>
  <si>
    <t>Adquisición de utencilios de cocina y enseres de cocina para el programa de comedores sociales</t>
  </si>
  <si>
    <t>Comercializadora y distribuidora empresarial ROAD, SA de CV</t>
  </si>
  <si>
    <t>CDE031028N81</t>
  </si>
  <si>
    <t xml:space="preserve">Torres Adalid </t>
  </si>
  <si>
    <t>Del Valle</t>
  </si>
  <si>
    <t>Comedores Sociales</t>
  </si>
  <si>
    <t>SIBISO/CRMS/042/2021</t>
  </si>
  <si>
    <t>Se reserva por tratarse de persona fisica</t>
  </si>
  <si>
    <t>Comercializadora y distribuidora ROAD SA de CV</t>
  </si>
  <si>
    <t xml:space="preserve">Pilar </t>
  </si>
  <si>
    <t>Gonzalez</t>
  </si>
  <si>
    <t>Pilar Martinez Gonzalez</t>
  </si>
  <si>
    <t>Coorporativo Integral Luema SA de CV</t>
  </si>
  <si>
    <t>CIL190321SF8</t>
  </si>
  <si>
    <t>Coorporativo Integral LUEMA SA de CV</t>
  </si>
  <si>
    <t>CIL1903215F8</t>
  </si>
  <si>
    <t xml:space="preserve">Manuel Alias </t>
  </si>
  <si>
    <t>Talabarteros</t>
  </si>
  <si>
    <t>Chimalhuacan</t>
  </si>
  <si>
    <t>SIBISO/CRMS/043/2021</t>
  </si>
  <si>
    <t>ADN-SIBISO-023-2021</t>
  </si>
  <si>
    <t>Artículo 134 de la Constitución Política de los Estados Unidos Mexicanos, 27 inciso c), 28, 52 y 54 fracción IV de la Ley de Adquisiciones para el Distrito Federal y articulo 51 de su Reglamento y demas normatividad aplicable</t>
  </si>
  <si>
    <t xml:space="preserve">Dulce Karina </t>
  </si>
  <si>
    <t>Martínez</t>
  </si>
  <si>
    <t>Dulce Karina Licona Martínez</t>
  </si>
  <si>
    <t>Manuel Avila Camacho</t>
  </si>
  <si>
    <t>lt 425</t>
  </si>
  <si>
    <t xml:space="preserve">Santa María Aztahuacan </t>
  </si>
  <si>
    <t>SIBISO/CRMS/044/2021</t>
  </si>
  <si>
    <t>ADN-SIBISO-024-2021</t>
  </si>
  <si>
    <t>Artículo 134 de la Constitución Política de los Estados Unidos Mexicanos, 27 inciso c), 28, 52 y 54 fracción IV de la Ley de Adquisiciones para el Distrito Federal  y demas normatividad aplicable</t>
  </si>
  <si>
    <t xml:space="preserve">Martínez </t>
  </si>
  <si>
    <t>Pilar Martínez Gonzalez</t>
  </si>
  <si>
    <t>MAGP820112UG4</t>
  </si>
  <si>
    <t>Las Cruces</t>
  </si>
  <si>
    <t>Barrio Fundidores</t>
  </si>
  <si>
    <t>SIBISO/CRMS/045/2021</t>
  </si>
  <si>
    <t>Castillo</t>
  </si>
  <si>
    <t xml:space="preserve">Jesus Tomas </t>
  </si>
  <si>
    <t>ADN-SIBISO-025-2021</t>
  </si>
  <si>
    <t>Artículo 134 de la Constitución Política de los Estados Unidos Mexicanos, 27 inciso c), 28, 52 y 55 fracción de la Ley de Adquisiciones para el Distrito Federal  y demas normatividad aplicable</t>
  </si>
  <si>
    <t>Suministro de agua purificada</t>
  </si>
  <si>
    <t>Sociedad Coorperativa Trabajadores de Pascual SCL</t>
  </si>
  <si>
    <t>STC8411179Q4</t>
  </si>
  <si>
    <t>SIBISO/CRMS/046/2021</t>
  </si>
  <si>
    <t>ADN-SIBISO-026-2021</t>
  </si>
  <si>
    <t xml:space="preserve">Jesus Tomas Castillo Neri </t>
  </si>
  <si>
    <t xml:space="preserve">Hermanos Wriht </t>
  </si>
  <si>
    <t>San Andres Tomatlan</t>
  </si>
  <si>
    <t>SIBISO/CRMS/047/2021</t>
  </si>
  <si>
    <t xml:space="preserve">Gabriela Alejandra </t>
  </si>
  <si>
    <t>Mendoza</t>
  </si>
  <si>
    <t>Quintero</t>
  </si>
  <si>
    <t>Gabriela Alejandra Mendoza Quintero</t>
  </si>
  <si>
    <t>MECG940306RZA</t>
  </si>
  <si>
    <t xml:space="preserve">Hector </t>
  </si>
  <si>
    <t>Garcia</t>
  </si>
  <si>
    <t>Hector Castillo Garcia</t>
  </si>
  <si>
    <t>CAGH900227952</t>
  </si>
  <si>
    <t>ADN-SIBISO-027-2021</t>
  </si>
  <si>
    <t xml:space="preserve">Suministro y control de alimentos precederos y abarrotes para la preparacion de comidas en el programa de comedores para el bienestar de la Ciudad de México </t>
  </si>
  <si>
    <t xml:space="preserve">Abastos y Distribuciones Institucionales SA de CV </t>
  </si>
  <si>
    <t>ADI991022KX2</t>
  </si>
  <si>
    <t>mna 5</t>
  </si>
  <si>
    <t>lt 6</t>
  </si>
  <si>
    <t>Ejidos del Moral</t>
  </si>
  <si>
    <t>SIBISO/CRMS/048/2021</t>
  </si>
  <si>
    <t>Procesadora y Distribuidora los Chaneques SA de CV</t>
  </si>
  <si>
    <t>PDC110704EI1</t>
  </si>
  <si>
    <t>Operadora de Comedores Saludables SA de CV</t>
  </si>
  <si>
    <t>OCS140225QE2</t>
  </si>
  <si>
    <t>ADN-SIBISO-028-2021</t>
  </si>
  <si>
    <t>Artículo 134 de la Constitución Política de los Estados Unidos Mexicanos, 27 inciso c), 28, 52 y 54 fracción II  bis y 63  fraccion I de la Ley de Adquisiciones para el Distrito Federal  y demas normatividad aplicable</t>
  </si>
  <si>
    <t xml:space="preserve">Suministro y control de alimentos precederos y abarrotes para la preparacion de comidas en el programa de Centros de Asistencia e Integracion Social de la Ciudad de México </t>
  </si>
  <si>
    <t>SIBISO/CRMS/049/2021</t>
  </si>
  <si>
    <t>SIBISO/CRMAS/011/2021/CM</t>
  </si>
  <si>
    <t>https://www.transparencia.cdmx.gob.mx/storage/app/uploads/public/618/590/ec1/618590ec1ec66052566373.pdf</t>
  </si>
  <si>
    <t>https://www.transparencia.cdmx.gob.mx/storage/app/uploads/public/618/591/327/618591327fd11473279592.pdf</t>
  </si>
  <si>
    <t>https://www.transparencia.cdmx.gob.mx/storage/app/uploads/public/618/592/210/618592210b6f7504813405.pdf</t>
  </si>
  <si>
    <t>https://www.transparencia.cdmx.gob.mx/storage/app/uploads/public/618/592/4d0/6185924d0c28b496667737.pdf</t>
  </si>
  <si>
    <t>https://www.transparencia.cdmx.gob.mx/storage/app/uploads/public/618/592/7e2/6185927e200bb095622188.pdf</t>
  </si>
  <si>
    <t>https://www.transparencia.cdmx.gob.mx/storage/app/uploads/public/618/592/aea/618592aeaf7e8338855174.pdf</t>
  </si>
  <si>
    <t>06470</t>
  </si>
  <si>
    <t>Estatales</t>
  </si>
  <si>
    <t>ADN-SIBISO-030-2021</t>
  </si>
  <si>
    <t>ADN-SIBISO-031-2021</t>
  </si>
  <si>
    <t>ADN-SIBISO-032-2021</t>
  </si>
  <si>
    <t>ADN-SIBISO-033-2021</t>
  </si>
  <si>
    <t>SIBISO/CRMS/059/2021</t>
  </si>
  <si>
    <t>SIBISO/CRMS/060/2021</t>
  </si>
  <si>
    <t>SIBISO/CRMS/061/2021</t>
  </si>
  <si>
    <t>SIBISO/CRMS/064/2021</t>
  </si>
  <si>
    <t>Adquisicion de insumos para campaña de invierno abrigando a la ciudad 2021 (desechables)</t>
  </si>
  <si>
    <t xml:space="preserve">Patricia </t>
  </si>
  <si>
    <t>Paz</t>
  </si>
  <si>
    <t xml:space="preserve">del Angel </t>
  </si>
  <si>
    <t xml:space="preserve">Patricia Paz del Angel </t>
  </si>
  <si>
    <t>PAAP8410203T5</t>
  </si>
  <si>
    <t>Manzana 1</t>
  </si>
  <si>
    <t>lote 2</t>
  </si>
  <si>
    <t xml:space="preserve">Coordinacion General de Inclusion Social </t>
  </si>
  <si>
    <t>Adquisicion de llantas</t>
  </si>
  <si>
    <t xml:space="preserve">Jorge German </t>
  </si>
  <si>
    <t xml:space="preserve">Romero </t>
  </si>
  <si>
    <t>Flores</t>
  </si>
  <si>
    <t>Jorge German Romero Flores</t>
  </si>
  <si>
    <t>LSR930909EA&amp;</t>
  </si>
  <si>
    <t>Joaquin Velazquez Leon</t>
  </si>
  <si>
    <t>B</t>
  </si>
  <si>
    <t xml:space="preserve">Adquisicion de material de limpieza </t>
  </si>
  <si>
    <t xml:space="preserve">Coordinacion de Centros de Asistencia e Integracion Social </t>
  </si>
  <si>
    <t>CRT160217ST3</t>
  </si>
  <si>
    <t>Sur 24</t>
  </si>
  <si>
    <t xml:space="preserve">Agricola Oriental </t>
  </si>
  <si>
    <t>Iztacalco</t>
  </si>
  <si>
    <t>08500</t>
  </si>
  <si>
    <t>Participacion Ciudadana</t>
  </si>
  <si>
    <t>Adquisicion de papeleria</t>
  </si>
  <si>
    <t>Consorcio Roca de tics S.A. de C.V.</t>
  </si>
  <si>
    <t>Consorcio Roca de Tics S.A. de C.V.</t>
  </si>
  <si>
    <t>Inovacion y Solidez Coorporativa S.A. de C.V.</t>
  </si>
  <si>
    <t>ISC961118870</t>
  </si>
  <si>
    <t>Coorporacion Mussi SA de CV</t>
  </si>
  <si>
    <t>CMU90053k1</t>
  </si>
  <si>
    <t xml:space="preserve">Centro papelero Marva S.A. de C.V. </t>
  </si>
  <si>
    <t>CPM891212EK8</t>
  </si>
  <si>
    <t>Luc Soluciones SA de CV</t>
  </si>
  <si>
    <t>LSO141110A49</t>
  </si>
  <si>
    <t>https://www.transparencia.cdmx.gob.mx/storage/app/uploads/public/61d/f65/5f8/61df655f83a75884593153.pdf</t>
  </si>
  <si>
    <t>https://www.transparencia.cdmx.gob.mx/storage/app/uploads/public/61d/f65/91b/61df6591b54aa823492565.pdf</t>
  </si>
  <si>
    <t>https://www.transparencia.cdmx.gob.mx/storage/app/uploads/public/61d/f65/c1d/61df65c1dddff434001270.pdf</t>
  </si>
  <si>
    <t>https://www.transparencia.cdmx.gob.mx/storage/app/uploads/public/61d/f65/ffd/61df65ffd480e543438905.pdf</t>
  </si>
  <si>
    <t>Adquisicion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</si>
</sst>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0" fillId="3" borderId="0" xfId="1" applyNumberFormat="1" applyFont="1" applyFill="1" applyBorder="1" applyAlignment="1">
      <alignment horizontal="left"/>
    </xf>
    <xf numFmtId="49" fontId="5" fillId="3" borderId="0" xfId="0" applyNumberFormat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2" fontId="0" fillId="3" borderId="0" xfId="0" applyNumberFormat="1" applyFont="1" applyFill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left"/>
    </xf>
    <xf numFmtId="0" fontId="2" fillId="4" borderId="2" xfId="0" applyFont="1" applyFill="1" applyBorder="1" applyAlignment="1">
      <alignment wrapText="1"/>
    </xf>
    <xf numFmtId="4" fontId="0" fillId="0" borderId="0" xfId="0" applyNumberFormat="1" applyAlignment="1">
      <alignment horizontal="left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4" fillId="3" borderId="0" xfId="2" applyFont="1" applyAlignment="1">
      <alignment horizontal="left"/>
    </xf>
    <xf numFmtId="14" fontId="0" fillId="3" borderId="0" xfId="0" applyNumberFormat="1" applyFont="1" applyFill="1" applyAlignment="1">
      <alignment horizontal="left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2" fontId="2" fillId="4" borderId="2" xfId="0" applyNumberFormat="1" applyFont="1" applyFill="1" applyBorder="1" applyAlignment="1">
      <alignment horizontal="right" wrapText="1"/>
    </xf>
    <xf numFmtId="0" fontId="0" fillId="0" borderId="0" xfId="0"/>
    <xf numFmtId="0" fontId="0" fillId="3" borderId="0" xfId="0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2" applyFill="1" applyAlignment="1">
      <alignment horizontal="left"/>
    </xf>
    <xf numFmtId="0" fontId="6" fillId="0" borderId="0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Border="1" applyAlignment="1">
      <alignment horizontal="left" vertical="center" wrapText="1"/>
    </xf>
    <xf numFmtId="49" fontId="0" fillId="3" borderId="0" xfId="0" applyNumberFormat="1" applyFon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14" fontId="0" fillId="0" borderId="0" xfId="0" applyNumberFormat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1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2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0" xfId="1" applyNumberFormat="1" applyFont="1" applyFill="1" applyBorder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9" fillId="3" borderId="0" xfId="1" applyNumberFormat="1" applyFont="1" applyFill="1" applyBorder="1" applyAlignment="1">
      <alignment horizontal="left" vertical="top"/>
    </xf>
    <xf numFmtId="0" fontId="9" fillId="3" borderId="0" xfId="1" applyNumberFormat="1" applyFont="1" applyFill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3" borderId="0" xfId="1" applyNumberFormat="1" applyFont="1" applyFill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/>
    <xf numFmtId="0" fontId="4" fillId="0" borderId="0" xfId="2" applyFill="1"/>
    <xf numFmtId="0" fontId="0" fillId="3" borderId="0" xfId="0" applyFill="1" applyAlignment="1">
      <alignment horizontal="left"/>
    </xf>
    <xf numFmtId="0" fontId="4" fillId="3" borderId="0" xfId="2" applyFill="1" applyBorder="1" applyAlignment="1">
      <alignment horizontal="left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  <xf numFmtId="2" fontId="0" fillId="3" borderId="0" xfId="0" applyNumberFormat="1" applyFill="1" applyAlignment="1">
      <alignment horizontal="left"/>
    </xf>
    <xf numFmtId="0" fontId="4" fillId="3" borderId="0" xfId="2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4" fillId="3" borderId="0" xfId="2" applyFill="1"/>
    <xf numFmtId="0" fontId="13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2" fontId="9" fillId="3" borderId="0" xfId="0" applyNumberFormat="1" applyFont="1" applyFill="1" applyAlignment="1">
      <alignment horizontal="left" vertical="top"/>
    </xf>
    <xf numFmtId="0" fontId="7" fillId="0" borderId="0" xfId="0" applyFont="1" applyAlignment="1">
      <alignment horizontal="center"/>
    </xf>
    <xf numFmtId="0" fontId="9" fillId="3" borderId="0" xfId="0" applyFont="1" applyFill="1" applyBorder="1" applyAlignment="1">
      <alignment horizontal="left" vertical="top" wrapText="1"/>
    </xf>
    <xf numFmtId="0" fontId="8" fillId="0" borderId="0" xfId="0" applyFont="1" applyFill="1"/>
    <xf numFmtId="2" fontId="8" fillId="3" borderId="0" xfId="0" applyNumberFormat="1" applyFont="1" applyFill="1" applyAlignment="1">
      <alignment horizontal="left"/>
    </xf>
    <xf numFmtId="0" fontId="8" fillId="0" borderId="0" xfId="1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d9/78e/02b/5d978e02b881d570934955.pdf" TargetMode="External"/><Relationship Id="rId21" Type="http://schemas.openxmlformats.org/officeDocument/2006/relationships/hyperlink" Target="https://www.transparencia.cdmx.gob.mx/storage/app/uploads/public/5d9/78e/02b/5d978e02b881d570934955.pdf" TargetMode="External"/><Relationship Id="rId42" Type="http://schemas.openxmlformats.org/officeDocument/2006/relationships/hyperlink" Target="https://www.transparencia.cdmx.gob.mx/storage/app/uploads/public/5d9/78e/02b/5d978e02b881d570934955.pdf" TargetMode="External"/><Relationship Id="rId47" Type="http://schemas.openxmlformats.org/officeDocument/2006/relationships/hyperlink" Target="https://www.transparencia.cdmx.gob.mx/storage/app/uploads/public/5d9/78e/02b/5d978e02b881d570934955.pdf" TargetMode="External"/><Relationship Id="rId63" Type="http://schemas.openxmlformats.org/officeDocument/2006/relationships/hyperlink" Target="https://www.transparencia.cdmx.gob.mx/storage/app/uploads/public/610/1f9/bc1/6101f9bc1eca5583272149.pdf" TargetMode="External"/><Relationship Id="rId68" Type="http://schemas.openxmlformats.org/officeDocument/2006/relationships/hyperlink" Target="https://www.transparencia.cdmx.gob.mx/storage/app/uploads/public/610/1f8/a16/6101f8a165299166479415.pdf" TargetMode="External"/><Relationship Id="rId84" Type="http://schemas.openxmlformats.org/officeDocument/2006/relationships/hyperlink" Target="https://www.transparencia.cdmx.gob.mx/storage/app/uploads/public/5d9/78e/02b/5d978e02b881d570934955.pdf" TargetMode="External"/><Relationship Id="rId89" Type="http://schemas.openxmlformats.org/officeDocument/2006/relationships/hyperlink" Target="https://www.transparencia.cdmx.gob.mx/storage/app/uploads/public/5d9/78e/02b/5d978e02b881d570934955.pdf" TargetMode="External"/><Relationship Id="rId112" Type="http://schemas.openxmlformats.org/officeDocument/2006/relationships/hyperlink" Target="https://www.transparencia.cdmx.gob.mx/storage/app/uploads/public/5f3/1e0/114/5f31e01141f38170126039.docx" TargetMode="External"/><Relationship Id="rId16" Type="http://schemas.openxmlformats.org/officeDocument/2006/relationships/hyperlink" Target="https://www.transparencia.cdmx.gob.mx/storage/app/uploads/public/5d9/78e/02b/5d978e02b881d570934955.pdf" TargetMode="External"/><Relationship Id="rId107" Type="http://schemas.openxmlformats.org/officeDocument/2006/relationships/hyperlink" Target="https://www.transparencia.cdmx.gob.mx/storage/app/uploads/public/618/592/210/618592210b6f7504813405.pdf" TargetMode="External"/><Relationship Id="rId11" Type="http://schemas.openxmlformats.org/officeDocument/2006/relationships/hyperlink" Target="https://www.transparencia.cdmx.gob.mx/storage/app/uploads/public/5d9/78e/02b/5d978e02b881d570934955.pdf" TargetMode="External"/><Relationship Id="rId32" Type="http://schemas.openxmlformats.org/officeDocument/2006/relationships/hyperlink" Target="https://www.transparencia.cdmx.gob.mx/storage/app/uploads/public/5d9/78e/02b/5d978e02b881d570934955.pdf" TargetMode="External"/><Relationship Id="rId37" Type="http://schemas.openxmlformats.org/officeDocument/2006/relationships/hyperlink" Target="https://www.transparencia.cdmx.gob.mx/storage/app/uploads/public/5d9/78e/02b/5d978e02b881d570934955.pdf" TargetMode="External"/><Relationship Id="rId53" Type="http://schemas.openxmlformats.org/officeDocument/2006/relationships/hyperlink" Target="https://www.transparencia.cdmx.gob.mx/storage/app/uploads/public/610/1f6/c59/6101f6c59c1b2614911756.pdf" TargetMode="External"/><Relationship Id="rId58" Type="http://schemas.openxmlformats.org/officeDocument/2006/relationships/hyperlink" Target="https://www.transparencia.cdmx.gob.mx/storage/app/uploads/public/610/1f8/a16/6101f8a165299166479415.pdf" TargetMode="External"/><Relationship Id="rId74" Type="http://schemas.openxmlformats.org/officeDocument/2006/relationships/hyperlink" Target="https://www.transparencia.cdmx.gob.mx/storage/app/uploads/public/5f3/1e0/114/5f31e01141f38170126039.docx" TargetMode="External"/><Relationship Id="rId79" Type="http://schemas.openxmlformats.org/officeDocument/2006/relationships/hyperlink" Target="https://www.transparencia.cdmx.gob.mx/storage/app/uploads/public/5d9/78e/02b/5d978e02b881d570934955.pdf" TargetMode="External"/><Relationship Id="rId102" Type="http://schemas.openxmlformats.org/officeDocument/2006/relationships/hyperlink" Target="https://www.transparencia.cdmx.gob.mx/storage/app/uploads/public/5d9/78e/02b/5d978e02b881d570934955.pdf" TargetMode="External"/><Relationship Id="rId123" Type="http://schemas.openxmlformats.org/officeDocument/2006/relationships/hyperlink" Target="https://www.transparencia.cdmx.gob.mx/storage/app/uploads/public/5d9/78e/02b/5d978e02b881d570934955.pdf" TargetMode="External"/><Relationship Id="rId128" Type="http://schemas.openxmlformats.org/officeDocument/2006/relationships/hyperlink" Target="https://www.transparencia.cdmx.gob.mx/storage/app/uploads/public/61d/f65/ffd/61df65ffd480e543438905.pdf" TargetMode="External"/><Relationship Id="rId5" Type="http://schemas.openxmlformats.org/officeDocument/2006/relationships/hyperlink" Target="https://www.transparencia.cdmx.gob.mx/storage/app/uploads/public/5d9/78e/02b/5d978e02b881d570934955.pdf" TargetMode="External"/><Relationship Id="rId90" Type="http://schemas.openxmlformats.org/officeDocument/2006/relationships/hyperlink" Target="https://www.transparencia.cdmx.gob.mx/storage/app/uploads/public/5d9/78e/02b/5d978e02b881d570934955.pdf" TargetMode="External"/><Relationship Id="rId95" Type="http://schemas.openxmlformats.org/officeDocument/2006/relationships/hyperlink" Target="https://www.transparencia.cdmx.gob.mx/storage/app/uploads/public/5f3/1e0/114/5f31e01141f38170126039.docx" TargetMode="External"/><Relationship Id="rId22" Type="http://schemas.openxmlformats.org/officeDocument/2006/relationships/hyperlink" Target="https://www.transparencia.cdmx.gob.mx/storage/app/uploads/public/5d9/78e/02b/5d978e02b881d570934955.pdf" TargetMode="External"/><Relationship Id="rId27" Type="http://schemas.openxmlformats.org/officeDocument/2006/relationships/hyperlink" Target="https://www.transparencia.cdmx.gob.mx/storage/app/uploads/public/5d9/78e/02b/5d978e02b881d570934955.pdf" TargetMode="External"/><Relationship Id="rId43" Type="http://schemas.openxmlformats.org/officeDocument/2006/relationships/hyperlink" Target="https://www.transparencia.cdmx.gob.mx/storage/app/uploads/public/5d9/78e/02b/5d978e02b881d570934955.pdf" TargetMode="External"/><Relationship Id="rId48" Type="http://schemas.openxmlformats.org/officeDocument/2006/relationships/hyperlink" Target="https://www.transparencia.cdmx.gob.mx/storage/app/uploads/public/5d9/78e/02b/5d978e02b881d570934955.pdf" TargetMode="External"/><Relationship Id="rId64" Type="http://schemas.openxmlformats.org/officeDocument/2006/relationships/hyperlink" Target="https://www.transparencia.cdmx.gob.mx/storage/app/uploads/public/610/1fe/841/6101fe841ee2a303638125.docx" TargetMode="External"/><Relationship Id="rId69" Type="http://schemas.openxmlformats.org/officeDocument/2006/relationships/hyperlink" Target="https://www.transparencia.cdmx.gob.mx/storage/app/uploads/public/610/1f8/a16/6101f8a165299166479415.pdf" TargetMode="External"/><Relationship Id="rId113" Type="http://schemas.openxmlformats.org/officeDocument/2006/relationships/hyperlink" Target="https://www.transparencia.cdmx.gob.mx/storage/app/uploads/public/5f3/1e0/114/5f31e01141f38170126039.docx" TargetMode="External"/><Relationship Id="rId118" Type="http://schemas.openxmlformats.org/officeDocument/2006/relationships/hyperlink" Target="https://www.transparencia.cdmx.gob.mx/storage/app/uploads/public/5d9/78e/02b/5d978e02b881d570934955.pdf" TargetMode="External"/><Relationship Id="rId80" Type="http://schemas.openxmlformats.org/officeDocument/2006/relationships/hyperlink" Target="https://www.transparencia.cdmx.gob.mx/storage/app/uploads/public/5d9/78e/02b/5d978e02b881d570934955.pdf" TargetMode="External"/><Relationship Id="rId85" Type="http://schemas.openxmlformats.org/officeDocument/2006/relationships/hyperlink" Target="https://www.transparencia.cdmx.gob.mx/storage/app/uploads/public/5d9/78e/02b/5d978e02b881d570934955.pdf" TargetMode="External"/><Relationship Id="rId12" Type="http://schemas.openxmlformats.org/officeDocument/2006/relationships/hyperlink" Target="https://www.transparencia.cdmx.gob.mx/storage/app/uploads/public/5d9/78e/02b/5d978e02b881d570934955.pdf" TargetMode="External"/><Relationship Id="rId17" Type="http://schemas.openxmlformats.org/officeDocument/2006/relationships/hyperlink" Target="https://www.transparencia.cdmx.gob.mx/storage/app/uploads/public/5d9/78e/02b/5d978e02b881d570934955.pdf" TargetMode="External"/><Relationship Id="rId33" Type="http://schemas.openxmlformats.org/officeDocument/2006/relationships/hyperlink" Target="https://www.transparencia.cdmx.gob.mx/storage/app/uploads/public/5d9/78e/02b/5d978e02b881d570934955.pdf" TargetMode="External"/><Relationship Id="rId38" Type="http://schemas.openxmlformats.org/officeDocument/2006/relationships/hyperlink" Target="https://www.transparencia.cdmx.gob.mx/storage/app/uploads/public/5d9/78e/02b/5d978e02b881d570934955.pdf" TargetMode="External"/><Relationship Id="rId59" Type="http://schemas.openxmlformats.org/officeDocument/2006/relationships/hyperlink" Target="https://www.transparencia.cdmx.gob.mx/storage/app/uploads/public/610/1f8/cce/6101f8ccebba4048875395.pdf" TargetMode="External"/><Relationship Id="rId103" Type="http://schemas.openxmlformats.org/officeDocument/2006/relationships/hyperlink" Target="https://www.transparencia.cdmx.gob.mx/storage/app/uploads/public/5d9/78e/02b/5d978e02b881d570934955.pdf" TargetMode="External"/><Relationship Id="rId108" Type="http://schemas.openxmlformats.org/officeDocument/2006/relationships/hyperlink" Target="https://www.transparencia.cdmx.gob.mx/storage/app/uploads/public/618/592/4d0/6185924d0c28b496667737.pdf" TargetMode="External"/><Relationship Id="rId124" Type="http://schemas.openxmlformats.org/officeDocument/2006/relationships/hyperlink" Target="https://www.transparencia.cdmx.gob.mx/storage/app/uploads/public/5d9/78e/02b/5d978e02b881d570934955.pdf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https://www.transparencia.cdmx.gob.mx/storage/app/uploads/public/610/1f7/09a/6101f709a0f43681058761.pdf" TargetMode="External"/><Relationship Id="rId70" Type="http://schemas.openxmlformats.org/officeDocument/2006/relationships/hyperlink" Target="https://www.transparencia.cdmx.gob.mx/storage/app/uploads/public/610/1f8/a16/6101f8a165299166479415.pdf" TargetMode="External"/><Relationship Id="rId75" Type="http://schemas.openxmlformats.org/officeDocument/2006/relationships/hyperlink" Target="https://www.transparencia.cdmx.gob.mx/storage/app/uploads/public/5d9/78e/02b/5d978e02b881d570934955.pdf" TargetMode="External"/><Relationship Id="rId91" Type="http://schemas.openxmlformats.org/officeDocument/2006/relationships/hyperlink" Target="https://www.transparencia.cdmx.gob.mx/storage/app/uploads/public/5d9/78e/02b/5d978e02b881d570934955.pdf" TargetMode="External"/><Relationship Id="rId96" Type="http://schemas.openxmlformats.org/officeDocument/2006/relationships/hyperlink" Target="https://www.transparencia.cdmx.gob.mx/storage/app/uploads/public/5d9/78e/02b/5d978e02b881d570934955.pdf" TargetMode="External"/><Relationship Id="rId1" Type="http://schemas.openxmlformats.org/officeDocument/2006/relationships/hyperlink" Target="https://www.transparencia.cdmx.gob.mx/storage/app/uploads/public/5d9/78e/02b/5d978e02b881d570934955.pdf" TargetMode="External"/><Relationship Id="rId6" Type="http://schemas.openxmlformats.org/officeDocument/2006/relationships/hyperlink" Target="https://www.transparencia.cdmx.gob.mx/storage/app/uploads/public/5d9/78e/02b/5d978e02b881d570934955.pdf" TargetMode="External"/><Relationship Id="rId23" Type="http://schemas.openxmlformats.org/officeDocument/2006/relationships/hyperlink" Target="https://www.transparencia.cdmx.gob.mx/storage/app/uploads/public/5d9/78e/02b/5d978e02b881d570934955.pdf" TargetMode="External"/><Relationship Id="rId28" Type="http://schemas.openxmlformats.org/officeDocument/2006/relationships/hyperlink" Target="https://www.transparencia.cdmx.gob.mx/storage/app/uploads/public/5d9/78e/02b/5d978e02b881d570934955.pdf" TargetMode="External"/><Relationship Id="rId49" Type="http://schemas.openxmlformats.org/officeDocument/2006/relationships/hyperlink" Target="https://www.transparencia.cdmx.gob.mx/storage/app/uploads/public/5f3/1e0/114/5f31e01141f38170126039.docx" TargetMode="External"/><Relationship Id="rId114" Type="http://schemas.openxmlformats.org/officeDocument/2006/relationships/hyperlink" Target="https://www.transparencia.cdmx.gob.mx/storage/app/uploads/public/5f3/1e0/114/5f31e01141f38170126039.docx" TargetMode="External"/><Relationship Id="rId119" Type="http://schemas.openxmlformats.org/officeDocument/2006/relationships/hyperlink" Target="https://www.transparencia.cdmx.gob.mx/storage/app/uploads/public/5d9/78e/02b/5d978e02b881d570934955.pdf" TargetMode="External"/><Relationship Id="rId44" Type="http://schemas.openxmlformats.org/officeDocument/2006/relationships/hyperlink" Target="https://www.transparencia.cdmx.gob.mx/storage/app/uploads/public/5d9/78e/02b/5d978e02b881d570934955.pdf" TargetMode="External"/><Relationship Id="rId60" Type="http://schemas.openxmlformats.org/officeDocument/2006/relationships/hyperlink" Target="https://www.transparencia.cdmx.gob.mx/storage/app/uploads/public/610/1f9/0b5/6101f90b5e555625523617.pdf" TargetMode="External"/><Relationship Id="rId65" Type="http://schemas.openxmlformats.org/officeDocument/2006/relationships/hyperlink" Target="https://www.transparencia.cdmx.gob.mx/storage/app/uploads/public/618/590/ec1/618590ec1ec66052566373.pdf" TargetMode="External"/><Relationship Id="rId81" Type="http://schemas.openxmlformats.org/officeDocument/2006/relationships/hyperlink" Target="https://www.transparencia.cdmx.gob.mx/storage/app/uploads/public/5d9/78e/02b/5d978e02b881d570934955.pdf" TargetMode="External"/><Relationship Id="rId86" Type="http://schemas.openxmlformats.org/officeDocument/2006/relationships/hyperlink" Target="https://www.transparencia.cdmx.gob.mx/storage/app/uploads/public/5d9/78e/02b/5d978e02b881d570934955.pdf" TargetMode="External"/><Relationship Id="rId13" Type="http://schemas.openxmlformats.org/officeDocument/2006/relationships/hyperlink" Target="https://www.transparencia.cdmx.gob.mx/storage/app/uploads/public/5d9/78e/02b/5d978e02b881d570934955.pdf" TargetMode="External"/><Relationship Id="rId18" Type="http://schemas.openxmlformats.org/officeDocument/2006/relationships/hyperlink" Target="https://www.transparencia.cdmx.gob.mx/storage/app/uploads/public/5d9/78e/02b/5d978e02b881d570934955.pdf" TargetMode="External"/><Relationship Id="rId39" Type="http://schemas.openxmlformats.org/officeDocument/2006/relationships/hyperlink" Target="https://www.transparencia.cdmx.gob.mx/storage/app/uploads/public/5d9/78e/02b/5d978e02b881d570934955.pdf" TargetMode="External"/><Relationship Id="rId109" Type="http://schemas.openxmlformats.org/officeDocument/2006/relationships/hyperlink" Target="https://www.transparencia.cdmx.gob.mx/storage/app/uploads/public/618/592/7e2/6185927e200bb095622188.pdf" TargetMode="External"/><Relationship Id="rId34" Type="http://schemas.openxmlformats.org/officeDocument/2006/relationships/hyperlink" Target="https://www.transparencia.cdmx.gob.mx/storage/app/uploads/public/5d9/78e/02b/5d978e02b881d570934955.pdf" TargetMode="External"/><Relationship Id="rId50" Type="http://schemas.openxmlformats.org/officeDocument/2006/relationships/hyperlink" Target="https://www.transparencia.cdmx.gob.mx/storage/app/uploads/public/610/1f5/35d/6101f535dae70092077665.pdf" TargetMode="External"/><Relationship Id="rId55" Type="http://schemas.openxmlformats.org/officeDocument/2006/relationships/hyperlink" Target="https://www.transparencia.cdmx.gob.mx/storage/app/uploads/public/610/1f7/7cf/6101f77cf063a749096325.pdf" TargetMode="External"/><Relationship Id="rId76" Type="http://schemas.openxmlformats.org/officeDocument/2006/relationships/hyperlink" Target="https://www.transparencia.cdmx.gob.mx/storage/app/uploads/public/5d9/78e/02b/5d978e02b881d570934955.pdf" TargetMode="External"/><Relationship Id="rId97" Type="http://schemas.openxmlformats.org/officeDocument/2006/relationships/hyperlink" Target="https://www.transparencia.cdmx.gob.mx/storage/app/uploads/public/5d9/78e/02b/5d978e02b881d570934955.pdf" TargetMode="External"/><Relationship Id="rId104" Type="http://schemas.openxmlformats.org/officeDocument/2006/relationships/hyperlink" Target="https://www.transparencia.cdmx.gob.mx/storage/app/uploads/public/5d9/78e/02b/5d978e02b881d570934955.pdf" TargetMode="External"/><Relationship Id="rId120" Type="http://schemas.openxmlformats.org/officeDocument/2006/relationships/hyperlink" Target="https://www.transparencia.cdmx.gob.mx/storage/app/uploads/public/5d9/78e/02b/5d978e02b881d570934955.pdf" TargetMode="External"/><Relationship Id="rId125" Type="http://schemas.openxmlformats.org/officeDocument/2006/relationships/hyperlink" Target="https://www.transparencia.cdmx.gob.mx/storage/app/uploads/public/61d/f65/5f8/61df655f83a75884593153.pdf" TargetMode="External"/><Relationship Id="rId7" Type="http://schemas.openxmlformats.org/officeDocument/2006/relationships/hyperlink" Target="https://www.transparencia.cdmx.gob.mx/storage/app/uploads/public/5d9/78e/02b/5d978e02b881d570934955.pdf" TargetMode="External"/><Relationship Id="rId71" Type="http://schemas.openxmlformats.org/officeDocument/2006/relationships/hyperlink" Target="https://www.transparencia.cdmx.gob.mx/storage/app/uploads/public/610/1f8/a16/6101f8a165299166479415.pdf" TargetMode="External"/><Relationship Id="rId92" Type="http://schemas.openxmlformats.org/officeDocument/2006/relationships/hyperlink" Target="https://www.transparencia.cdmx.gob.mx/storage/app/uploads/public/5d9/78e/02b/5d978e02b881d570934955.pdf" TargetMode="External"/><Relationship Id="rId2" Type="http://schemas.openxmlformats.org/officeDocument/2006/relationships/hyperlink" Target="https://www.transparencia.cdmx.gob.mx/storage/app/uploads/public/5d9/78e/02b/5d978e02b881d570934955.pdf" TargetMode="External"/><Relationship Id="rId29" Type="http://schemas.openxmlformats.org/officeDocument/2006/relationships/hyperlink" Target="https://www.transparencia.cdmx.gob.mx/storage/app/uploads/public/5d9/78e/02b/5d978e02b881d570934955.pdf" TargetMode="External"/><Relationship Id="rId24" Type="http://schemas.openxmlformats.org/officeDocument/2006/relationships/hyperlink" Target="https://www.transparencia.cdmx.gob.mx/storage/app/uploads/public/5d9/78e/02b/5d978e02b881d570934955.pdf" TargetMode="External"/><Relationship Id="rId40" Type="http://schemas.openxmlformats.org/officeDocument/2006/relationships/hyperlink" Target="https://www.transparencia.cdmx.gob.mx/storage/app/uploads/public/5d9/78e/02b/5d978e02b881d570934955.pdf" TargetMode="External"/><Relationship Id="rId45" Type="http://schemas.openxmlformats.org/officeDocument/2006/relationships/hyperlink" Target="https://www.transparencia.cdmx.gob.mx/storage/app/uploads/public/5d9/78e/02b/5d978e02b881d570934955.pdf" TargetMode="External"/><Relationship Id="rId66" Type="http://schemas.openxmlformats.org/officeDocument/2006/relationships/hyperlink" Target="https://www.transparencia.cdmx.gob.mx/storage/app/uploads/public/5f3/1e0/114/5f31e01141f38170126039.docx" TargetMode="External"/><Relationship Id="rId87" Type="http://schemas.openxmlformats.org/officeDocument/2006/relationships/hyperlink" Target="https://www.transparencia.cdmx.gob.mx/storage/app/uploads/public/5d9/78e/02b/5d978e02b881d570934955.pdf" TargetMode="External"/><Relationship Id="rId110" Type="http://schemas.openxmlformats.org/officeDocument/2006/relationships/hyperlink" Target="https://www.transparencia.cdmx.gob.mx/storage/app/uploads/public/618/592/aea/618592aeaf7e8338855174.pdf" TargetMode="External"/><Relationship Id="rId115" Type="http://schemas.openxmlformats.org/officeDocument/2006/relationships/hyperlink" Target="https://www.transparencia.cdmx.gob.mx/storage/app/uploads/public/5f3/1e0/114/5f31e01141f38170126039.docx" TargetMode="External"/><Relationship Id="rId61" Type="http://schemas.openxmlformats.org/officeDocument/2006/relationships/hyperlink" Target="https://www.transparencia.cdmx.gob.mx/storage/app/uploads/public/610/1f9/542/6101f95423749232689049.pdf" TargetMode="External"/><Relationship Id="rId82" Type="http://schemas.openxmlformats.org/officeDocument/2006/relationships/hyperlink" Target="https://www.transparencia.cdmx.gob.mx/storage/app/uploads/public/5d9/78e/02b/5d978e02b881d570934955.pdf" TargetMode="External"/><Relationship Id="rId19" Type="http://schemas.openxmlformats.org/officeDocument/2006/relationships/hyperlink" Target="https://www.transparencia.cdmx.gob.mx/storage/app/uploads/public/5d9/78e/02b/5d978e02b881d570934955.pdf" TargetMode="External"/><Relationship Id="rId14" Type="http://schemas.openxmlformats.org/officeDocument/2006/relationships/hyperlink" Target="https://www.transparencia.cdmx.gob.mx/storage/app/uploads/public/5d9/78e/02b/5d978e02b881d570934955.pdf" TargetMode="External"/><Relationship Id="rId30" Type="http://schemas.openxmlformats.org/officeDocument/2006/relationships/hyperlink" Target="https://www.transparencia.cdmx.gob.mx/storage/app/uploads/public/5d9/78e/02b/5d978e02b881d570934955.pdf" TargetMode="External"/><Relationship Id="rId35" Type="http://schemas.openxmlformats.org/officeDocument/2006/relationships/hyperlink" Target="https://www.transparencia.cdmx.gob.mx/storage/app/uploads/public/5d9/78e/02b/5d978e02b881d570934955.pdf" TargetMode="External"/><Relationship Id="rId56" Type="http://schemas.openxmlformats.org/officeDocument/2006/relationships/hyperlink" Target="https://www.transparencia.cdmx.gob.mx/storage/app/uploads/public/610/1f7/ba8/6101f7ba826ce726328898.pdf" TargetMode="External"/><Relationship Id="rId77" Type="http://schemas.openxmlformats.org/officeDocument/2006/relationships/hyperlink" Target="https://www.transparencia.cdmx.gob.mx/storage/app/uploads/public/5d9/78e/02b/5d978e02b881d570934955.pdf" TargetMode="External"/><Relationship Id="rId100" Type="http://schemas.openxmlformats.org/officeDocument/2006/relationships/hyperlink" Target="https://www.transparencia.cdmx.gob.mx/storage/app/uploads/public/5d9/78e/02b/5d978e02b881d570934955.pdf" TargetMode="External"/><Relationship Id="rId105" Type="http://schemas.openxmlformats.org/officeDocument/2006/relationships/hyperlink" Target="https://www.transparencia.cdmx.gob.mx/storage/app/uploads/public/5d9/78e/02b/5d978e02b881d570934955.pdf" TargetMode="External"/><Relationship Id="rId126" Type="http://schemas.openxmlformats.org/officeDocument/2006/relationships/hyperlink" Target="https://www.transparencia.cdmx.gob.mx/storage/app/uploads/public/61d/f65/91b/61df6591b54aa823492565.pdf" TargetMode="External"/><Relationship Id="rId8" Type="http://schemas.openxmlformats.org/officeDocument/2006/relationships/hyperlink" Target="https://www.transparencia.cdmx.gob.mx/storage/app/uploads/public/5d9/78e/02b/5d978e02b881d570934955.pdf" TargetMode="External"/><Relationship Id="rId51" Type="http://schemas.openxmlformats.org/officeDocument/2006/relationships/hyperlink" Target="https://www.transparencia.cdmx.gob.mx/storage/app/uploads/public/610/1f5/b38/6101f5b38051d921012092.pdf" TargetMode="External"/><Relationship Id="rId72" Type="http://schemas.openxmlformats.org/officeDocument/2006/relationships/hyperlink" Target="https://www.transparencia.cdmx.gob.mx/storage/app/uploads/public/610/1f8/a16/6101f8a165299166479415.pdf" TargetMode="External"/><Relationship Id="rId93" Type="http://schemas.openxmlformats.org/officeDocument/2006/relationships/hyperlink" Target="https://www.transparencia.cdmx.gob.mx/storage/app/uploads/public/5d9/78e/02b/5d978e02b881d570934955.pdf" TargetMode="External"/><Relationship Id="rId98" Type="http://schemas.openxmlformats.org/officeDocument/2006/relationships/hyperlink" Target="https://www.transparencia.cdmx.gob.mx/storage/app/uploads/public/5d9/78e/02b/5d978e02b881d570934955.pdf" TargetMode="External"/><Relationship Id="rId121" Type="http://schemas.openxmlformats.org/officeDocument/2006/relationships/hyperlink" Target="https://www.transparencia.cdmx.gob.mx/storage/app/uploads/public/5d9/78e/02b/5d978e02b881d570934955.pdf" TargetMode="External"/><Relationship Id="rId3" Type="http://schemas.openxmlformats.org/officeDocument/2006/relationships/hyperlink" Target="https://www.transparencia.cdmx.gob.mx/storage/app/uploads/public/5d9/78e/02b/5d978e02b881d570934955.pdf" TargetMode="External"/><Relationship Id="rId25" Type="http://schemas.openxmlformats.org/officeDocument/2006/relationships/hyperlink" Target="https://www.transparencia.cdmx.gob.mx/storage/app/uploads/public/5d9/78e/02b/5d978e02b881d570934955.pdf" TargetMode="External"/><Relationship Id="rId46" Type="http://schemas.openxmlformats.org/officeDocument/2006/relationships/hyperlink" Target="https://www.transparencia.cdmx.gob.mx/storage/app/uploads/public/5d9/78e/02b/5d978e02b881d570934955.pdf" TargetMode="External"/><Relationship Id="rId67" Type="http://schemas.openxmlformats.org/officeDocument/2006/relationships/hyperlink" Target="https://www.transparencia.cdmx.gob.mx/storage/app/uploads/public/610/1f8/a16/6101f8a165299166479415.pdf" TargetMode="External"/><Relationship Id="rId116" Type="http://schemas.openxmlformats.org/officeDocument/2006/relationships/hyperlink" Target="https://www.transparencia.cdmx.gob.mx/storage/app/uploads/public/5f3/1e0/114/5f31e01141f38170126039.docx" TargetMode="External"/><Relationship Id="rId20" Type="http://schemas.openxmlformats.org/officeDocument/2006/relationships/hyperlink" Target="https://www.transparencia.cdmx.gob.mx/storage/app/uploads/public/5d9/78e/02b/5d978e02b881d570934955.pdf" TargetMode="External"/><Relationship Id="rId41" Type="http://schemas.openxmlformats.org/officeDocument/2006/relationships/hyperlink" Target="https://www.transparencia.cdmx.gob.mx/storage/app/uploads/public/5d9/78e/02b/5d978e02b881d570934955.pdf" TargetMode="External"/><Relationship Id="rId62" Type="http://schemas.openxmlformats.org/officeDocument/2006/relationships/hyperlink" Target="https://www.transparencia.cdmx.gob.mx/storage/app/uploads/public/610/1f9/918/6101f9918917a073942742.pdf" TargetMode="External"/><Relationship Id="rId83" Type="http://schemas.openxmlformats.org/officeDocument/2006/relationships/hyperlink" Target="https://www.transparencia.cdmx.gob.mx/storage/app/uploads/public/5d9/78e/02b/5d978e02b881d570934955.pdf" TargetMode="External"/><Relationship Id="rId88" Type="http://schemas.openxmlformats.org/officeDocument/2006/relationships/hyperlink" Target="https://www.transparencia.cdmx.gob.mx/storage/app/uploads/public/5d9/78e/02b/5d978e02b881d570934955.pdf" TargetMode="External"/><Relationship Id="rId111" Type="http://schemas.openxmlformats.org/officeDocument/2006/relationships/hyperlink" Target="https://www.transparencia.cdmx.gob.mx/storage/app/uploads/public/5f3/1e0/114/5f31e01141f38170126039.docx" TargetMode="External"/><Relationship Id="rId15" Type="http://schemas.openxmlformats.org/officeDocument/2006/relationships/hyperlink" Target="https://www.transparencia.cdmx.gob.mx/storage/app/uploads/public/5d9/78e/02b/5d978e02b881d570934955.pdf" TargetMode="External"/><Relationship Id="rId36" Type="http://schemas.openxmlformats.org/officeDocument/2006/relationships/hyperlink" Target="https://www.transparencia.cdmx.gob.mx/storage/app/uploads/public/5d9/78e/02b/5d978e02b881d570934955.pdf" TargetMode="External"/><Relationship Id="rId57" Type="http://schemas.openxmlformats.org/officeDocument/2006/relationships/hyperlink" Target="https://www.transparencia.cdmx.gob.mx/storage/app/uploads/public/610/1f7/f34/6101f7f34fe08629260959.pdf" TargetMode="External"/><Relationship Id="rId106" Type="http://schemas.openxmlformats.org/officeDocument/2006/relationships/hyperlink" Target="https://www.transparencia.cdmx.gob.mx/storage/app/uploads/public/618/591/327/618591327fd11473279592.pdf" TargetMode="External"/><Relationship Id="rId127" Type="http://schemas.openxmlformats.org/officeDocument/2006/relationships/hyperlink" Target="https://www.transparencia.cdmx.gob.mx/storage/app/uploads/public/61d/f65/c1d/61df65c1dddff434001270.pdf" TargetMode="External"/><Relationship Id="rId10" Type="http://schemas.openxmlformats.org/officeDocument/2006/relationships/hyperlink" Target="https://www.transparencia.cdmx.gob.mx/storage/app/uploads/public/5d9/78e/02b/5d978e02b881d570934955.pdf" TargetMode="External"/><Relationship Id="rId31" Type="http://schemas.openxmlformats.org/officeDocument/2006/relationships/hyperlink" Target="https://www.transparencia.cdmx.gob.mx/storage/app/uploads/public/5d9/78e/02b/5d978e02b881d570934955.pdf" TargetMode="External"/><Relationship Id="rId52" Type="http://schemas.openxmlformats.org/officeDocument/2006/relationships/hyperlink" Target="https://www.transparencia.cdmx.gob.mx/storage/app/uploads/public/610/1f6/566/6101f6566515d100110745.pdf" TargetMode="External"/><Relationship Id="rId73" Type="http://schemas.openxmlformats.org/officeDocument/2006/relationships/hyperlink" Target="https://www.transparencia.cdmx.gob.mx/storage/app/uploads/public/610/1f8/a16/6101f8a165299166479415.pdf" TargetMode="External"/><Relationship Id="rId78" Type="http://schemas.openxmlformats.org/officeDocument/2006/relationships/hyperlink" Target="https://www.transparencia.cdmx.gob.mx/storage/app/uploads/public/5d9/78e/02b/5d978e02b881d570934955.pdf" TargetMode="External"/><Relationship Id="rId94" Type="http://schemas.openxmlformats.org/officeDocument/2006/relationships/hyperlink" Target="https://www.transparencia.cdmx.gob.mx/storage/app/uploads/public/5d9/78e/02b/5d978e02b881d570934955.pdf" TargetMode="External"/><Relationship Id="rId99" Type="http://schemas.openxmlformats.org/officeDocument/2006/relationships/hyperlink" Target="https://www.transparencia.cdmx.gob.mx/storage/app/uploads/public/5d9/78e/02b/5d978e02b881d570934955.pdf" TargetMode="External"/><Relationship Id="rId101" Type="http://schemas.openxmlformats.org/officeDocument/2006/relationships/hyperlink" Target="https://www.transparencia.cdmx.gob.mx/storage/app/uploads/public/5d9/78e/02b/5d978e02b881d570934955.pdf" TargetMode="External"/><Relationship Id="rId122" Type="http://schemas.openxmlformats.org/officeDocument/2006/relationships/hyperlink" Target="https://www.transparencia.cdmx.gob.mx/storage/app/uploads/public/5d9/78e/02b/5d978e02b881d570934955.pdf" TargetMode="External"/><Relationship Id="rId4" Type="http://schemas.openxmlformats.org/officeDocument/2006/relationships/hyperlink" Target="https://www.transparencia.cdmx.gob.mx/storage/app/uploads/public/5d9/78e/02b/5d978e02b881d570934955.pdf" TargetMode="External"/><Relationship Id="rId9" Type="http://schemas.openxmlformats.org/officeDocument/2006/relationships/hyperlink" Target="https://www.transparencia.cdmx.gob.mx/storage/app/uploads/public/5d9/78e/02b/5d978e02b881d570934955.pdf" TargetMode="External"/><Relationship Id="rId26" Type="http://schemas.openxmlformats.org/officeDocument/2006/relationships/hyperlink" Target="https://www.transparencia.cdmx.gob.mx/storage/app/uploads/public/5d9/78e/02b/5d978e02b881d570934955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78e/02b/5d978e02b881d570934955.pdf" TargetMode="External"/><Relationship Id="rId13" Type="http://schemas.openxmlformats.org/officeDocument/2006/relationships/hyperlink" Target="https://www.transparencia.cdmx.gob.mx/storage/app/uploads/public/5d9/78e/02b/5d978e02b881d570934955.pdf" TargetMode="External"/><Relationship Id="rId18" Type="http://schemas.openxmlformats.org/officeDocument/2006/relationships/hyperlink" Target="https://www.transparencia.cdmx.gob.mx/storage/app/uploads/public/5d9/78e/02b/5d978e02b881d570934955.pdf" TargetMode="External"/><Relationship Id="rId26" Type="http://schemas.openxmlformats.org/officeDocument/2006/relationships/hyperlink" Target="https://www.transparencia.cdmx.gob.mx/storage/app/uploads/public/5d9/78e/02b/5d978e02b881d570934955.pdf" TargetMode="External"/><Relationship Id="rId3" Type="http://schemas.openxmlformats.org/officeDocument/2006/relationships/hyperlink" Target="https://www.transparencia.cdmx.gob.mx/storage/app/uploads/public/5d9/78e/02b/5d978e02b881d570934955.pdf" TargetMode="External"/><Relationship Id="rId21" Type="http://schemas.openxmlformats.org/officeDocument/2006/relationships/hyperlink" Target="https://www.transparencia.cdmx.gob.mx/storage/app/uploads/public/5d9/78e/02b/5d978e02b881d570934955.pdf" TargetMode="External"/><Relationship Id="rId7" Type="http://schemas.openxmlformats.org/officeDocument/2006/relationships/hyperlink" Target="https://www.transparencia.cdmx.gob.mx/storage/app/uploads/public/5d9/78e/02b/5d978e02b881d570934955.pdf" TargetMode="External"/><Relationship Id="rId12" Type="http://schemas.openxmlformats.org/officeDocument/2006/relationships/hyperlink" Target="https://www.transparencia.cdmx.gob.mx/storage/app/uploads/public/5d9/78e/02b/5d978e02b881d570934955.pdf" TargetMode="External"/><Relationship Id="rId17" Type="http://schemas.openxmlformats.org/officeDocument/2006/relationships/hyperlink" Target="https://www.transparencia.cdmx.gob.mx/storage/app/uploads/public/5d9/78e/02b/5d978e02b881d570934955.pdf" TargetMode="External"/><Relationship Id="rId25" Type="http://schemas.openxmlformats.org/officeDocument/2006/relationships/hyperlink" Target="https://www.transparencia.cdmx.gob.mx/storage/app/uploads/public/5d9/78e/02b/5d978e02b881d570934955.pdf" TargetMode="External"/><Relationship Id="rId2" Type="http://schemas.openxmlformats.org/officeDocument/2006/relationships/hyperlink" Target="https://www.transparencia.cdmx.gob.mx/storage/app/uploads/public/5d9/78e/02b/5d978e02b881d570934955.pdf" TargetMode="External"/><Relationship Id="rId16" Type="http://schemas.openxmlformats.org/officeDocument/2006/relationships/hyperlink" Target="https://www.transparencia.cdmx.gob.mx/storage/app/uploads/public/5d9/78e/02b/5d978e02b881d570934955.pdf" TargetMode="External"/><Relationship Id="rId20" Type="http://schemas.openxmlformats.org/officeDocument/2006/relationships/hyperlink" Target="https://www.transparencia.cdmx.gob.mx/storage/app/uploads/public/5d9/78e/02b/5d978e02b881d570934955.pdf" TargetMode="External"/><Relationship Id="rId1" Type="http://schemas.openxmlformats.org/officeDocument/2006/relationships/hyperlink" Target="http://189.240.34.179/Transparencia_sedeso/wp-content/uploads/2019/07/Nota-final_Formato_30b_LTAIPRC_Art_121_Fr_XXX1.pdf" TargetMode="External"/><Relationship Id="rId6" Type="http://schemas.openxmlformats.org/officeDocument/2006/relationships/hyperlink" Target="https://www.transparencia.cdmx.gob.mx/storage/app/uploads/public/5d9/78e/02b/5d978e02b881d570934955.pdf" TargetMode="External"/><Relationship Id="rId11" Type="http://schemas.openxmlformats.org/officeDocument/2006/relationships/hyperlink" Target="https://www.transparencia.cdmx.gob.mx/storage/app/uploads/public/5d9/78e/02b/5d978e02b881d570934955.pdf" TargetMode="External"/><Relationship Id="rId24" Type="http://schemas.openxmlformats.org/officeDocument/2006/relationships/hyperlink" Target="https://www.transparencia.cdmx.gob.mx/storage/app/uploads/public/5d9/78e/02b/5d978e02b881d570934955.pdf" TargetMode="External"/><Relationship Id="rId5" Type="http://schemas.openxmlformats.org/officeDocument/2006/relationships/hyperlink" Target="https://www.transparencia.cdmx.gob.mx/storage/app/uploads/public/5d9/78e/02b/5d978e02b881d570934955.pdf" TargetMode="External"/><Relationship Id="rId15" Type="http://schemas.openxmlformats.org/officeDocument/2006/relationships/hyperlink" Target="https://www.transparencia.cdmx.gob.mx/storage/app/uploads/public/5d9/78e/02b/5d978e02b881d570934955.pdf" TargetMode="External"/><Relationship Id="rId23" Type="http://schemas.openxmlformats.org/officeDocument/2006/relationships/hyperlink" Target="https://www.transparencia.cdmx.gob.mx/storage/app/uploads/public/5d9/78e/02b/5d978e02b881d570934955.pdf" TargetMode="External"/><Relationship Id="rId10" Type="http://schemas.openxmlformats.org/officeDocument/2006/relationships/hyperlink" Target="https://www.transparencia.cdmx.gob.mx/storage/app/uploads/public/5d9/78e/02b/5d978e02b881d570934955.pdf" TargetMode="External"/><Relationship Id="rId19" Type="http://schemas.openxmlformats.org/officeDocument/2006/relationships/hyperlink" Target="https://www.transparencia.cdmx.gob.mx/storage/app/uploads/public/5d9/78e/02b/5d978e02b881d570934955.pdf" TargetMode="External"/><Relationship Id="rId4" Type="http://schemas.openxmlformats.org/officeDocument/2006/relationships/hyperlink" Target="https://www.transparencia.cdmx.gob.mx/storage/app/uploads/public/5d9/78e/02b/5d978e02b881d570934955.pdf" TargetMode="External"/><Relationship Id="rId9" Type="http://schemas.openxmlformats.org/officeDocument/2006/relationships/hyperlink" Target="https://www.transparencia.cdmx.gob.mx/storage/app/uploads/public/5d9/78e/02b/5d978e02b881d570934955.pdf" TargetMode="External"/><Relationship Id="rId14" Type="http://schemas.openxmlformats.org/officeDocument/2006/relationships/hyperlink" Target="https://www.transparencia.cdmx.gob.mx/storage/app/uploads/public/5d9/78e/02b/5d978e02b881d570934955.pdf" TargetMode="External"/><Relationship Id="rId22" Type="http://schemas.openxmlformats.org/officeDocument/2006/relationships/hyperlink" Target="https://www.transparencia.cdmx.gob.mx/storage/app/uploads/public/5d9/78e/02b/5d978e02b881d570934955.pdf" TargetMode="External"/><Relationship Id="rId27" Type="http://schemas.openxmlformats.org/officeDocument/2006/relationships/hyperlink" Target="https://www.transparencia.cdmx.gob.mx/storage/app/uploads/public/5d9/78e/02b/5d978e02b881d570934955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78e/02b/5d978e02b881d570934955.pdf" TargetMode="External"/><Relationship Id="rId13" Type="http://schemas.openxmlformats.org/officeDocument/2006/relationships/hyperlink" Target="https://www.transparencia.cdmx.gob.mx/storage/app/uploads/public/5d9/78e/02b/5d978e02b881d570934955.pdf" TargetMode="External"/><Relationship Id="rId18" Type="http://schemas.openxmlformats.org/officeDocument/2006/relationships/hyperlink" Target="https://www.transparencia.cdmx.gob.mx/storage/app/uploads/public/5d9/78e/02b/5d978e02b881d570934955.pdf" TargetMode="External"/><Relationship Id="rId26" Type="http://schemas.openxmlformats.org/officeDocument/2006/relationships/hyperlink" Target="https://www.transparencia.cdmx.gob.mx/storage/app/uploads/public/5d9/78e/02b/5d978e02b881d570934955.pdf" TargetMode="External"/><Relationship Id="rId3" Type="http://schemas.openxmlformats.org/officeDocument/2006/relationships/hyperlink" Target="https://www.transparencia.cdmx.gob.mx/storage/app/uploads/public/5d9/78e/02b/5d978e02b881d570934955.pdf" TargetMode="External"/><Relationship Id="rId21" Type="http://schemas.openxmlformats.org/officeDocument/2006/relationships/hyperlink" Target="https://www.transparencia.cdmx.gob.mx/storage/app/uploads/public/5d9/78e/02b/5d978e02b881d570934955.pdf" TargetMode="External"/><Relationship Id="rId7" Type="http://schemas.openxmlformats.org/officeDocument/2006/relationships/hyperlink" Target="https://www.transparencia.cdmx.gob.mx/storage/app/uploads/public/5d9/78e/02b/5d978e02b881d570934955.pdf" TargetMode="External"/><Relationship Id="rId12" Type="http://schemas.openxmlformats.org/officeDocument/2006/relationships/hyperlink" Target="https://www.transparencia.cdmx.gob.mx/storage/app/uploads/public/5d9/78e/02b/5d978e02b881d570934955.pdf" TargetMode="External"/><Relationship Id="rId17" Type="http://schemas.openxmlformats.org/officeDocument/2006/relationships/hyperlink" Target="https://www.transparencia.cdmx.gob.mx/storage/app/uploads/public/5d9/78e/02b/5d978e02b881d570934955.pdf" TargetMode="External"/><Relationship Id="rId25" Type="http://schemas.openxmlformats.org/officeDocument/2006/relationships/hyperlink" Target="https://www.transparencia.cdmx.gob.mx/storage/app/uploads/public/5d9/78e/02b/5d978e02b881d570934955.pdf" TargetMode="External"/><Relationship Id="rId2" Type="http://schemas.openxmlformats.org/officeDocument/2006/relationships/hyperlink" Target="https://www.transparencia.cdmx.gob.mx/storage/app/uploads/public/5d9/78e/02b/5d978e02b881d570934955.pdf" TargetMode="External"/><Relationship Id="rId16" Type="http://schemas.openxmlformats.org/officeDocument/2006/relationships/hyperlink" Target="https://www.transparencia.cdmx.gob.mx/storage/app/uploads/public/5d9/78e/02b/5d978e02b881d570934955.pdf" TargetMode="External"/><Relationship Id="rId20" Type="http://schemas.openxmlformats.org/officeDocument/2006/relationships/hyperlink" Target="https://www.transparencia.cdmx.gob.mx/storage/app/uploads/public/5d9/78e/02b/5d978e02b881d570934955.pdf" TargetMode="External"/><Relationship Id="rId1" Type="http://schemas.openxmlformats.org/officeDocument/2006/relationships/hyperlink" Target="https://www.transparencia.cdmx.gob.mx/storage/app/uploads/public/5d9/78e/02b/CM/SIBISO/CRMAS/005/2020.pdf" TargetMode="External"/><Relationship Id="rId6" Type="http://schemas.openxmlformats.org/officeDocument/2006/relationships/hyperlink" Target="https://www.transparencia.cdmx.gob.mx/storage/app/uploads/public/5d9/78e/02b/5d978e02b881d570934955.pdf" TargetMode="External"/><Relationship Id="rId11" Type="http://schemas.openxmlformats.org/officeDocument/2006/relationships/hyperlink" Target="https://www.transparencia.cdmx.gob.mx/storage/app/uploads/public/5d9/78e/02b/5d978e02b881d570934955.pdf" TargetMode="External"/><Relationship Id="rId24" Type="http://schemas.openxmlformats.org/officeDocument/2006/relationships/hyperlink" Target="https://www.transparencia.cdmx.gob.mx/storage/app/uploads/public/5d9/78e/02b/5d978e02b881d570934955.pdf" TargetMode="External"/><Relationship Id="rId5" Type="http://schemas.openxmlformats.org/officeDocument/2006/relationships/hyperlink" Target="https://www.transparencia.cdmx.gob.mx/storage/app/uploads/public/5d9/78e/02b/5d978e02b881d570934955.pdf" TargetMode="External"/><Relationship Id="rId15" Type="http://schemas.openxmlformats.org/officeDocument/2006/relationships/hyperlink" Target="https://www.transparencia.cdmx.gob.mx/storage/app/uploads/public/5d9/78e/02b/5d978e02b881d570934955.pdf" TargetMode="External"/><Relationship Id="rId23" Type="http://schemas.openxmlformats.org/officeDocument/2006/relationships/hyperlink" Target="https://www.transparencia.cdmx.gob.mx/storage/app/uploads/public/5d9/78e/02b/5d978e02b881d570934955.pdf" TargetMode="External"/><Relationship Id="rId10" Type="http://schemas.openxmlformats.org/officeDocument/2006/relationships/hyperlink" Target="https://www.transparencia.cdmx.gob.mx/storage/app/uploads/public/5d9/78e/02b/5d978e02b881d570934955.pdf" TargetMode="External"/><Relationship Id="rId19" Type="http://schemas.openxmlformats.org/officeDocument/2006/relationships/hyperlink" Target="https://www.transparencia.cdmx.gob.mx/storage/app/uploads/public/5d9/78e/02b/5d978e02b881d570934955.pdf" TargetMode="External"/><Relationship Id="rId4" Type="http://schemas.openxmlformats.org/officeDocument/2006/relationships/hyperlink" Target="https://www.transparencia.cdmx.gob.mx/storage/app/uploads/public/5d9/78e/02b/5d978e02b881d570934955.pdf" TargetMode="External"/><Relationship Id="rId9" Type="http://schemas.openxmlformats.org/officeDocument/2006/relationships/hyperlink" Target="https://www.transparencia.cdmx.gob.mx/storage/app/uploads/public/5d9/78e/02b/5d978e02b881d570934955.pdf" TargetMode="External"/><Relationship Id="rId14" Type="http://schemas.openxmlformats.org/officeDocument/2006/relationships/hyperlink" Target="https://www.transparencia.cdmx.gob.mx/storage/app/uploads/public/5d9/78e/02b/5d978e02b881d570934955.pdf" TargetMode="External"/><Relationship Id="rId22" Type="http://schemas.openxmlformats.org/officeDocument/2006/relationships/hyperlink" Target="https://www.transparencia.cdmx.gob.mx/storage/app/uploads/public/5d9/78e/02b/5d978e02b881d570934955.pdf" TargetMode="External"/><Relationship Id="rId27" Type="http://schemas.openxmlformats.org/officeDocument/2006/relationships/hyperlink" Target="https://www.transparencia.cdmx.gob.mx/storage/app/uploads/public/5d9/78e/02b/5d978e02b881d570934955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1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25" bestFit="1" customWidth="1"/>
    <col min="41" max="41" width="69.7109375" style="25" bestFit="1" customWidth="1"/>
    <col min="42" max="42" width="22.85546875" style="23" bestFit="1" customWidth="1"/>
    <col min="43" max="43" width="23.28515625" style="23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style="1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5" t="s">
        <v>1</v>
      </c>
      <c r="B2" s="86"/>
      <c r="C2" s="86"/>
      <c r="D2" s="85" t="s">
        <v>2</v>
      </c>
      <c r="E2" s="86"/>
      <c r="F2" s="86"/>
      <c r="G2" s="85" t="s">
        <v>3</v>
      </c>
      <c r="H2" s="86"/>
      <c r="I2" s="86"/>
    </row>
    <row r="3" spans="1:66" x14ac:dyDescent="0.25">
      <c r="A3" s="87" t="s">
        <v>4</v>
      </c>
      <c r="B3" s="86"/>
      <c r="C3" s="86"/>
      <c r="D3" s="87" t="s">
        <v>5</v>
      </c>
      <c r="E3" s="86"/>
      <c r="F3" s="86"/>
      <c r="G3" s="87" t="s">
        <v>6</v>
      </c>
      <c r="H3" s="86"/>
      <c r="I3" s="8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25" t="s">
        <v>13</v>
      </c>
      <c r="AO4" s="25" t="s">
        <v>13</v>
      </c>
      <c r="AP4" s="23" t="s">
        <v>13</v>
      </c>
      <c r="AQ4" s="23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s="15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25" t="s">
        <v>55</v>
      </c>
      <c r="AO5" s="25" t="s">
        <v>56</v>
      </c>
      <c r="AP5" s="23" t="s">
        <v>57</v>
      </c>
      <c r="AQ5" s="23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1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5" t="s">
        <v>82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</row>
    <row r="7" spans="1:66" ht="39" x14ac:dyDescent="0.25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26" t="s">
        <v>122</v>
      </c>
      <c r="AO7" s="26" t="s">
        <v>123</v>
      </c>
      <c r="AP7" s="24" t="s">
        <v>124</v>
      </c>
      <c r="AQ7" s="24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17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 spans="1:66" s="14" customFormat="1" x14ac:dyDescent="0.25">
      <c r="A8" s="4">
        <v>2021</v>
      </c>
      <c r="B8" s="13">
        <v>44470</v>
      </c>
      <c r="C8" s="13">
        <v>44561</v>
      </c>
      <c r="D8" s="4" t="s">
        <v>149</v>
      </c>
      <c r="E8" s="67" t="s">
        <v>153</v>
      </c>
      <c r="F8" s="14" t="s">
        <v>156</v>
      </c>
      <c r="G8" s="67" t="s">
        <v>615</v>
      </c>
      <c r="H8" s="14" t="s">
        <v>412</v>
      </c>
      <c r="I8" s="68" t="s">
        <v>289</v>
      </c>
      <c r="J8" s="14" t="s">
        <v>623</v>
      </c>
      <c r="K8" s="67">
        <v>29</v>
      </c>
      <c r="L8" s="4" t="s">
        <v>624</v>
      </c>
      <c r="M8" s="4" t="s">
        <v>625</v>
      </c>
      <c r="N8" s="69" t="s">
        <v>626</v>
      </c>
      <c r="O8" s="14" t="s">
        <v>627</v>
      </c>
      <c r="P8" s="67" t="s">
        <v>628</v>
      </c>
      <c r="Q8" s="69" t="s">
        <v>164</v>
      </c>
      <c r="R8" s="69" t="s">
        <v>565</v>
      </c>
      <c r="S8" s="69" t="s">
        <v>629</v>
      </c>
      <c r="T8" s="69" t="s">
        <v>630</v>
      </c>
      <c r="U8" s="69" t="s">
        <v>189</v>
      </c>
      <c r="V8" s="69" t="s">
        <v>566</v>
      </c>
      <c r="W8" s="69">
        <v>9</v>
      </c>
      <c r="X8" s="69" t="s">
        <v>549</v>
      </c>
      <c r="Y8" s="69">
        <v>9</v>
      </c>
      <c r="Z8" s="69" t="s">
        <v>549</v>
      </c>
      <c r="AA8" s="69">
        <v>31</v>
      </c>
      <c r="AB8" s="69" t="s">
        <v>222</v>
      </c>
      <c r="AC8" s="67">
        <v>15240</v>
      </c>
      <c r="AD8" s="69" t="s">
        <v>292</v>
      </c>
      <c r="AE8" s="69" t="s">
        <v>292</v>
      </c>
      <c r="AF8" s="69" t="s">
        <v>292</v>
      </c>
      <c r="AG8" s="69">
        <v>0</v>
      </c>
      <c r="AH8" s="67" t="s">
        <v>631</v>
      </c>
      <c r="AI8" s="4" t="s">
        <v>293</v>
      </c>
      <c r="AJ8" s="67" t="s">
        <v>619</v>
      </c>
      <c r="AK8" s="13">
        <v>44505</v>
      </c>
      <c r="AL8" s="13">
        <v>44505</v>
      </c>
      <c r="AM8" s="13">
        <v>44561</v>
      </c>
      <c r="AN8" s="71">
        <v>505130</v>
      </c>
      <c r="AO8" s="71">
        <v>585950.80000000005</v>
      </c>
      <c r="AP8" s="32">
        <v>0</v>
      </c>
      <c r="AQ8" s="32">
        <v>0</v>
      </c>
      <c r="AR8" s="67" t="s">
        <v>294</v>
      </c>
      <c r="AS8" s="67" t="s">
        <v>295</v>
      </c>
      <c r="AT8" s="67" t="s">
        <v>296</v>
      </c>
      <c r="AU8" s="14" t="s">
        <v>663</v>
      </c>
      <c r="AV8" s="32">
        <v>87892.62</v>
      </c>
      <c r="AW8" s="13">
        <v>44508</v>
      </c>
      <c r="AX8" s="13">
        <v>44516</v>
      </c>
      <c r="AY8" s="66" t="s">
        <v>659</v>
      </c>
      <c r="AZ8" s="68" t="s">
        <v>289</v>
      </c>
      <c r="BA8" s="67" t="s">
        <v>614</v>
      </c>
      <c r="BB8" s="67" t="s">
        <v>614</v>
      </c>
      <c r="BC8" s="67">
        <v>29</v>
      </c>
      <c r="BD8" s="14" t="s">
        <v>255</v>
      </c>
      <c r="BE8" s="67">
        <v>29</v>
      </c>
      <c r="BF8" s="67" t="s">
        <v>299</v>
      </c>
      <c r="BG8" s="68" t="s">
        <v>289</v>
      </c>
      <c r="BH8" s="68" t="s">
        <v>289</v>
      </c>
      <c r="BI8" s="68" t="s">
        <v>289</v>
      </c>
      <c r="BJ8" s="68" t="s">
        <v>289</v>
      </c>
      <c r="BK8" s="67" t="s">
        <v>300</v>
      </c>
      <c r="BL8" s="13">
        <v>44561</v>
      </c>
      <c r="BM8" s="13">
        <v>44561</v>
      </c>
    </row>
    <row r="9" spans="1:66" s="14" customFormat="1" x14ac:dyDescent="0.25">
      <c r="A9" s="4">
        <v>2021</v>
      </c>
      <c r="B9" s="13">
        <v>44470</v>
      </c>
      <c r="C9" s="13">
        <v>44561</v>
      </c>
      <c r="D9" s="4" t="s">
        <v>149</v>
      </c>
      <c r="E9" s="67" t="s">
        <v>153</v>
      </c>
      <c r="F9" s="14" t="s">
        <v>156</v>
      </c>
      <c r="G9" s="67" t="s">
        <v>616</v>
      </c>
      <c r="H9" s="14" t="s">
        <v>412</v>
      </c>
      <c r="I9" s="68" t="s">
        <v>289</v>
      </c>
      <c r="J9" s="14" t="s">
        <v>632</v>
      </c>
      <c r="K9" s="67">
        <v>30</v>
      </c>
      <c r="L9" s="4" t="s">
        <v>633</v>
      </c>
      <c r="M9" s="4" t="s">
        <v>634</v>
      </c>
      <c r="N9" s="69" t="s">
        <v>635</v>
      </c>
      <c r="O9" s="14" t="s">
        <v>636</v>
      </c>
      <c r="P9" s="67" t="s">
        <v>637</v>
      </c>
      <c r="Q9" s="69" t="s">
        <v>164</v>
      </c>
      <c r="R9" s="69" t="s">
        <v>638</v>
      </c>
      <c r="S9" s="69">
        <v>24</v>
      </c>
      <c r="T9" s="69" t="s">
        <v>639</v>
      </c>
      <c r="U9" s="69" t="s">
        <v>189</v>
      </c>
      <c r="V9" s="69" t="s">
        <v>518</v>
      </c>
      <c r="W9" s="69">
        <v>15</v>
      </c>
      <c r="X9" s="69" t="s">
        <v>344</v>
      </c>
      <c r="Y9" s="69">
        <v>15</v>
      </c>
      <c r="Z9" s="69" t="s">
        <v>344</v>
      </c>
      <c r="AA9" s="69">
        <v>9</v>
      </c>
      <c r="AB9" s="69" t="s">
        <v>252</v>
      </c>
      <c r="AC9" s="70" t="s">
        <v>613</v>
      </c>
      <c r="AD9" s="69" t="s">
        <v>292</v>
      </c>
      <c r="AE9" s="69" t="s">
        <v>292</v>
      </c>
      <c r="AF9" s="69" t="s">
        <v>292</v>
      </c>
      <c r="AG9" s="69">
        <v>0</v>
      </c>
      <c r="AH9" s="67" t="s">
        <v>392</v>
      </c>
      <c r="AI9" s="4" t="s">
        <v>293</v>
      </c>
      <c r="AJ9" s="67" t="s">
        <v>620</v>
      </c>
      <c r="AK9" s="13">
        <v>44508</v>
      </c>
      <c r="AL9" s="13">
        <v>44508</v>
      </c>
      <c r="AM9" s="13">
        <v>44561</v>
      </c>
      <c r="AN9" s="71">
        <v>374773</v>
      </c>
      <c r="AO9" s="71">
        <v>434736.68</v>
      </c>
      <c r="AP9" s="32">
        <v>0</v>
      </c>
      <c r="AQ9" s="32">
        <v>0</v>
      </c>
      <c r="AR9" s="67" t="s">
        <v>294</v>
      </c>
      <c r="AS9" s="67" t="s">
        <v>295</v>
      </c>
      <c r="AT9" s="67" t="s">
        <v>296</v>
      </c>
      <c r="AU9" s="14" t="s">
        <v>663</v>
      </c>
      <c r="AV9" s="32">
        <v>56215.95</v>
      </c>
      <c r="AW9" s="13">
        <v>44508</v>
      </c>
      <c r="AX9" s="13">
        <v>44561</v>
      </c>
      <c r="AY9" s="66" t="s">
        <v>660</v>
      </c>
      <c r="AZ9" s="68" t="s">
        <v>289</v>
      </c>
      <c r="BA9" s="67" t="s">
        <v>614</v>
      </c>
      <c r="BB9" s="67" t="s">
        <v>614</v>
      </c>
      <c r="BC9" s="67">
        <v>30</v>
      </c>
      <c r="BD9" s="14" t="s">
        <v>255</v>
      </c>
      <c r="BE9" s="67">
        <v>30</v>
      </c>
      <c r="BF9" s="67" t="s">
        <v>299</v>
      </c>
      <c r="BG9" s="68" t="s">
        <v>289</v>
      </c>
      <c r="BH9" s="68" t="s">
        <v>289</v>
      </c>
      <c r="BI9" s="68" t="s">
        <v>289</v>
      </c>
      <c r="BJ9" s="68" t="s">
        <v>289</v>
      </c>
      <c r="BK9" s="67" t="s">
        <v>300</v>
      </c>
      <c r="BL9" s="13">
        <v>44561</v>
      </c>
      <c r="BM9" s="13">
        <v>44561</v>
      </c>
    </row>
    <row r="10" spans="1:66" s="14" customFormat="1" x14ac:dyDescent="0.25">
      <c r="A10" s="4">
        <v>2021</v>
      </c>
      <c r="B10" s="13">
        <v>44470</v>
      </c>
      <c r="C10" s="13">
        <v>44561</v>
      </c>
      <c r="D10" s="4" t="s">
        <v>149</v>
      </c>
      <c r="E10" s="67" t="s">
        <v>153</v>
      </c>
      <c r="F10" s="14" t="s">
        <v>156</v>
      </c>
      <c r="G10" s="67" t="s">
        <v>617</v>
      </c>
      <c r="H10" s="67" t="s">
        <v>571</v>
      </c>
      <c r="I10" s="68" t="s">
        <v>289</v>
      </c>
      <c r="J10" s="14" t="s">
        <v>640</v>
      </c>
      <c r="K10" s="67">
        <v>31</v>
      </c>
      <c r="L10" s="4" t="s">
        <v>569</v>
      </c>
      <c r="M10" s="4" t="s">
        <v>465</v>
      </c>
      <c r="N10" s="69" t="s">
        <v>466</v>
      </c>
      <c r="O10" s="4" t="s">
        <v>577</v>
      </c>
      <c r="P10" s="67" t="s">
        <v>467</v>
      </c>
      <c r="Q10" s="69" t="s">
        <v>164</v>
      </c>
      <c r="R10" s="69" t="s">
        <v>578</v>
      </c>
      <c r="S10" s="69">
        <v>30</v>
      </c>
      <c r="T10" s="69">
        <v>0</v>
      </c>
      <c r="U10" s="69" t="s">
        <v>189</v>
      </c>
      <c r="V10" s="69" t="s">
        <v>579</v>
      </c>
      <c r="W10" s="69">
        <v>9</v>
      </c>
      <c r="X10" s="69" t="s">
        <v>348</v>
      </c>
      <c r="Y10" s="69">
        <v>7</v>
      </c>
      <c r="Z10" s="69" t="s">
        <v>348</v>
      </c>
      <c r="AA10" s="69">
        <v>9</v>
      </c>
      <c r="AB10" s="69" t="s">
        <v>252</v>
      </c>
      <c r="AC10" s="67">
        <v>9870</v>
      </c>
      <c r="AD10" s="69" t="s">
        <v>292</v>
      </c>
      <c r="AE10" s="69" t="s">
        <v>292</v>
      </c>
      <c r="AF10" s="69" t="s">
        <v>292</v>
      </c>
      <c r="AG10" s="69">
        <v>0</v>
      </c>
      <c r="AH10" s="67" t="s">
        <v>641</v>
      </c>
      <c r="AI10" s="4" t="s">
        <v>293</v>
      </c>
      <c r="AJ10" s="67" t="s">
        <v>621</v>
      </c>
      <c r="AK10" s="13">
        <v>44511</v>
      </c>
      <c r="AL10" s="13">
        <v>44511</v>
      </c>
      <c r="AM10" s="13">
        <v>44561</v>
      </c>
      <c r="AN10" s="71">
        <v>347790</v>
      </c>
      <c r="AO10" s="71">
        <v>403436.4</v>
      </c>
      <c r="AP10" s="32">
        <v>0</v>
      </c>
      <c r="AQ10" s="32">
        <v>0</v>
      </c>
      <c r="AR10" s="67" t="s">
        <v>294</v>
      </c>
      <c r="AS10" s="67" t="s">
        <v>295</v>
      </c>
      <c r="AT10" s="67" t="s">
        <v>296</v>
      </c>
      <c r="AU10" s="14" t="s">
        <v>663</v>
      </c>
      <c r="AV10" s="32">
        <v>60515.46</v>
      </c>
      <c r="AW10" s="13">
        <v>44512</v>
      </c>
      <c r="AX10" s="13">
        <v>44532</v>
      </c>
      <c r="AY10" s="66" t="s">
        <v>661</v>
      </c>
      <c r="AZ10" s="68" t="s">
        <v>289</v>
      </c>
      <c r="BA10" s="67" t="s">
        <v>614</v>
      </c>
      <c r="BB10" s="67" t="s">
        <v>614</v>
      </c>
      <c r="BC10" s="67">
        <v>31</v>
      </c>
      <c r="BD10" s="14" t="s">
        <v>255</v>
      </c>
      <c r="BE10" s="67">
        <v>31</v>
      </c>
      <c r="BF10" s="67" t="s">
        <v>299</v>
      </c>
      <c r="BG10" s="68" t="s">
        <v>289</v>
      </c>
      <c r="BH10" s="68" t="s">
        <v>289</v>
      </c>
      <c r="BI10" s="68" t="s">
        <v>289</v>
      </c>
      <c r="BJ10" s="68" t="s">
        <v>289</v>
      </c>
      <c r="BK10" s="67" t="s">
        <v>300</v>
      </c>
      <c r="BL10" s="13">
        <v>44561</v>
      </c>
      <c r="BM10" s="13">
        <v>44561</v>
      </c>
    </row>
    <row r="11" spans="1:66" s="14" customFormat="1" x14ac:dyDescent="0.25">
      <c r="A11" s="4">
        <v>2021</v>
      </c>
      <c r="B11" s="13">
        <v>44470</v>
      </c>
      <c r="C11" s="13">
        <v>44561</v>
      </c>
      <c r="D11" s="4" t="s">
        <v>149</v>
      </c>
      <c r="E11" s="67" t="s">
        <v>153</v>
      </c>
      <c r="F11" s="14" t="s">
        <v>156</v>
      </c>
      <c r="G11" s="67" t="s">
        <v>618</v>
      </c>
      <c r="H11" s="14" t="s">
        <v>412</v>
      </c>
      <c r="I11" s="68" t="s">
        <v>289</v>
      </c>
      <c r="J11" s="14" t="s">
        <v>648</v>
      </c>
      <c r="K11" s="67">
        <v>32</v>
      </c>
      <c r="L11" s="4" t="s">
        <v>291</v>
      </c>
      <c r="M11" s="4" t="s">
        <v>291</v>
      </c>
      <c r="N11" s="69" t="s">
        <v>291</v>
      </c>
      <c r="O11" s="14" t="s">
        <v>650</v>
      </c>
      <c r="P11" s="67" t="s">
        <v>642</v>
      </c>
      <c r="Q11" s="69" t="s">
        <v>164</v>
      </c>
      <c r="R11" s="69" t="s">
        <v>643</v>
      </c>
      <c r="S11" s="69">
        <v>27</v>
      </c>
      <c r="T11" s="69">
        <v>0</v>
      </c>
      <c r="U11" s="69" t="s">
        <v>189</v>
      </c>
      <c r="V11" s="69" t="s">
        <v>644</v>
      </c>
      <c r="W11" s="69">
        <v>9</v>
      </c>
      <c r="X11" s="69" t="s">
        <v>645</v>
      </c>
      <c r="Y11" s="69">
        <v>6</v>
      </c>
      <c r="Z11" s="69" t="s">
        <v>645</v>
      </c>
      <c r="AA11" s="69">
        <v>9</v>
      </c>
      <c r="AB11" s="69" t="s">
        <v>252</v>
      </c>
      <c r="AC11" s="70" t="s">
        <v>646</v>
      </c>
      <c r="AD11" s="69" t="s">
        <v>292</v>
      </c>
      <c r="AE11" s="69" t="s">
        <v>292</v>
      </c>
      <c r="AF11" s="69" t="s">
        <v>292</v>
      </c>
      <c r="AG11" s="69">
        <v>0</v>
      </c>
      <c r="AH11" s="67" t="s">
        <v>647</v>
      </c>
      <c r="AI11" s="4" t="s">
        <v>293</v>
      </c>
      <c r="AJ11" s="67" t="s">
        <v>622</v>
      </c>
      <c r="AK11" s="13">
        <v>44512</v>
      </c>
      <c r="AL11" s="13">
        <v>44512</v>
      </c>
      <c r="AM11" s="13">
        <v>44561</v>
      </c>
      <c r="AN11" s="71">
        <v>684589</v>
      </c>
      <c r="AO11" s="71">
        <v>794123.24</v>
      </c>
      <c r="AP11" s="32">
        <v>0</v>
      </c>
      <c r="AQ11" s="32">
        <v>0</v>
      </c>
      <c r="AR11" s="67" t="s">
        <v>294</v>
      </c>
      <c r="AS11" s="67" t="s">
        <v>295</v>
      </c>
      <c r="AT11" s="67" t="s">
        <v>296</v>
      </c>
      <c r="AU11" s="14" t="s">
        <v>663</v>
      </c>
      <c r="AV11" s="32">
        <v>119118.48</v>
      </c>
      <c r="AW11" s="13">
        <v>44516</v>
      </c>
      <c r="AX11" s="13">
        <v>44530</v>
      </c>
      <c r="AY11" s="66" t="s">
        <v>662</v>
      </c>
      <c r="AZ11" s="68" t="s">
        <v>289</v>
      </c>
      <c r="BA11" s="67" t="s">
        <v>614</v>
      </c>
      <c r="BB11" s="67" t="s">
        <v>614</v>
      </c>
      <c r="BC11" s="67">
        <v>32</v>
      </c>
      <c r="BD11" s="14" t="s">
        <v>255</v>
      </c>
      <c r="BE11" s="67">
        <v>32</v>
      </c>
      <c r="BF11" s="67" t="s">
        <v>299</v>
      </c>
      <c r="BG11" s="68" t="s">
        <v>289</v>
      </c>
      <c r="BH11" s="68" t="s">
        <v>289</v>
      </c>
      <c r="BI11" s="68" t="s">
        <v>289</v>
      </c>
      <c r="BJ11" s="68" t="s">
        <v>289</v>
      </c>
      <c r="BK11" s="67" t="s">
        <v>300</v>
      </c>
      <c r="BL11" s="13">
        <v>44561</v>
      </c>
      <c r="BM11" s="13">
        <v>44561</v>
      </c>
    </row>
    <row r="12" spans="1:66" s="14" customFormat="1" x14ac:dyDescent="0.25">
      <c r="A12" s="4">
        <v>2021</v>
      </c>
      <c r="B12" s="13">
        <v>44378</v>
      </c>
      <c r="C12" s="13">
        <v>44469</v>
      </c>
      <c r="D12" s="4" t="s">
        <v>149</v>
      </c>
      <c r="E12" s="67" t="s">
        <v>153</v>
      </c>
      <c r="F12" s="14" t="s">
        <v>156</v>
      </c>
      <c r="G12" s="67" t="s">
        <v>501</v>
      </c>
      <c r="H12" s="14" t="s">
        <v>297</v>
      </c>
      <c r="I12" s="68" t="s">
        <v>289</v>
      </c>
      <c r="J12" s="14" t="s">
        <v>297</v>
      </c>
      <c r="K12" s="67">
        <v>17</v>
      </c>
      <c r="L12" s="4" t="s">
        <v>291</v>
      </c>
      <c r="M12" s="4" t="s">
        <v>291</v>
      </c>
      <c r="N12" s="69" t="s">
        <v>291</v>
      </c>
      <c r="O12" s="14" t="s">
        <v>291</v>
      </c>
      <c r="P12" s="67" t="s">
        <v>291</v>
      </c>
      <c r="Q12" s="69" t="s">
        <v>164</v>
      </c>
      <c r="R12" s="69" t="s">
        <v>493</v>
      </c>
      <c r="S12" s="69">
        <v>0</v>
      </c>
      <c r="T12" s="69">
        <v>0</v>
      </c>
      <c r="U12" s="69" t="s">
        <v>189</v>
      </c>
      <c r="V12" s="69" t="s">
        <v>297</v>
      </c>
      <c r="W12" s="69" t="s">
        <v>297</v>
      </c>
      <c r="X12" s="69" t="s">
        <v>297</v>
      </c>
      <c r="Y12" s="69" t="s">
        <v>297</v>
      </c>
      <c r="Z12" s="69" t="s">
        <v>297</v>
      </c>
      <c r="AA12" s="69" t="s">
        <v>297</v>
      </c>
      <c r="AB12" s="69" t="s">
        <v>252</v>
      </c>
      <c r="AC12" s="70" t="s">
        <v>613</v>
      </c>
      <c r="AD12" s="69" t="s">
        <v>292</v>
      </c>
      <c r="AE12" s="69" t="s">
        <v>292</v>
      </c>
      <c r="AF12" s="69" t="s">
        <v>292</v>
      </c>
      <c r="AG12" s="69">
        <v>0</v>
      </c>
      <c r="AH12" s="67" t="s">
        <v>292</v>
      </c>
      <c r="AI12" s="4" t="s">
        <v>293</v>
      </c>
      <c r="AJ12" s="67" t="s">
        <v>501</v>
      </c>
      <c r="AK12" s="13">
        <v>44378</v>
      </c>
      <c r="AL12" s="13">
        <v>44378</v>
      </c>
      <c r="AM12" s="13">
        <v>44469</v>
      </c>
      <c r="AN12" s="71">
        <v>0</v>
      </c>
      <c r="AO12" s="71">
        <v>0</v>
      </c>
      <c r="AP12" s="32">
        <v>0</v>
      </c>
      <c r="AQ12" s="32">
        <v>0</v>
      </c>
      <c r="AR12" s="67" t="s">
        <v>294</v>
      </c>
      <c r="AS12" s="67" t="s">
        <v>295</v>
      </c>
      <c r="AT12" s="67" t="s">
        <v>296</v>
      </c>
      <c r="AU12" s="14" t="s">
        <v>663</v>
      </c>
      <c r="AV12" s="32">
        <v>0</v>
      </c>
      <c r="AW12" s="13">
        <v>44378</v>
      </c>
      <c r="AX12" s="13">
        <v>44469</v>
      </c>
      <c r="AY12" s="72" t="s">
        <v>486</v>
      </c>
      <c r="AZ12" s="68" t="s">
        <v>289</v>
      </c>
      <c r="BA12" s="67" t="s">
        <v>614</v>
      </c>
      <c r="BB12" s="67" t="s">
        <v>298</v>
      </c>
      <c r="BC12" s="67">
        <v>17</v>
      </c>
      <c r="BD12" s="14" t="s">
        <v>255</v>
      </c>
      <c r="BE12" s="67">
        <v>17</v>
      </c>
      <c r="BF12" s="67" t="s">
        <v>299</v>
      </c>
      <c r="BG12" s="68" t="s">
        <v>289</v>
      </c>
      <c r="BH12" s="68" t="s">
        <v>289</v>
      </c>
      <c r="BI12" s="68" t="s">
        <v>289</v>
      </c>
      <c r="BJ12" s="68" t="s">
        <v>289</v>
      </c>
      <c r="BK12" s="67" t="s">
        <v>300</v>
      </c>
      <c r="BL12" s="13">
        <v>44469</v>
      </c>
      <c r="BM12" s="13">
        <v>44469</v>
      </c>
    </row>
    <row r="13" spans="1:66" s="14" customFormat="1" x14ac:dyDescent="0.25">
      <c r="A13" s="4">
        <v>2021</v>
      </c>
      <c r="B13" s="13">
        <v>44378</v>
      </c>
      <c r="C13" s="13">
        <v>44469</v>
      </c>
      <c r="D13" s="4" t="s">
        <v>149</v>
      </c>
      <c r="E13" s="67" t="s">
        <v>153</v>
      </c>
      <c r="F13" s="14" t="s">
        <v>156</v>
      </c>
      <c r="G13" s="67" t="s">
        <v>495</v>
      </c>
      <c r="H13" s="14" t="s">
        <v>500</v>
      </c>
      <c r="I13" s="68" t="s">
        <v>289</v>
      </c>
      <c r="J13" s="14" t="s">
        <v>502</v>
      </c>
      <c r="K13" s="67">
        <v>18</v>
      </c>
      <c r="L13" s="4" t="s">
        <v>291</v>
      </c>
      <c r="M13" s="4" t="s">
        <v>291</v>
      </c>
      <c r="N13" s="69" t="s">
        <v>291</v>
      </c>
      <c r="O13" s="14" t="s">
        <v>503</v>
      </c>
      <c r="P13" s="67" t="s">
        <v>504</v>
      </c>
      <c r="Q13" s="69" t="s">
        <v>164</v>
      </c>
      <c r="R13" s="69" t="s">
        <v>505</v>
      </c>
      <c r="S13" s="69">
        <v>17</v>
      </c>
      <c r="T13" s="69">
        <v>0</v>
      </c>
      <c r="U13" s="69" t="s">
        <v>189</v>
      </c>
      <c r="V13" s="69" t="s">
        <v>506</v>
      </c>
      <c r="W13" s="69">
        <v>9</v>
      </c>
      <c r="X13" s="69" t="s">
        <v>348</v>
      </c>
      <c r="Y13" s="69">
        <v>7</v>
      </c>
      <c r="Z13" s="69" t="s">
        <v>348</v>
      </c>
      <c r="AA13" s="69">
        <v>9</v>
      </c>
      <c r="AB13" s="69" t="s">
        <v>252</v>
      </c>
      <c r="AC13" s="70" t="s">
        <v>507</v>
      </c>
      <c r="AD13" s="69" t="s">
        <v>292</v>
      </c>
      <c r="AE13" s="69" t="s">
        <v>292</v>
      </c>
      <c r="AF13" s="69" t="s">
        <v>292</v>
      </c>
      <c r="AG13" s="69">
        <v>0</v>
      </c>
      <c r="AH13" s="67" t="s">
        <v>508</v>
      </c>
      <c r="AI13" s="4" t="s">
        <v>293</v>
      </c>
      <c r="AJ13" s="67" t="s">
        <v>494</v>
      </c>
      <c r="AK13" s="13">
        <v>44417</v>
      </c>
      <c r="AL13" s="13">
        <v>44417</v>
      </c>
      <c r="AM13" s="13">
        <v>44561</v>
      </c>
      <c r="AN13" s="71">
        <v>1859472</v>
      </c>
      <c r="AO13" s="71">
        <v>2156987.52</v>
      </c>
      <c r="AP13" s="32">
        <v>0</v>
      </c>
      <c r="AQ13" s="32">
        <v>0</v>
      </c>
      <c r="AR13" s="67" t="s">
        <v>294</v>
      </c>
      <c r="AS13" s="67" t="s">
        <v>295</v>
      </c>
      <c r="AT13" s="67" t="s">
        <v>296</v>
      </c>
      <c r="AU13" s="14" t="s">
        <v>502</v>
      </c>
      <c r="AV13" s="32">
        <v>323548.12800000003</v>
      </c>
      <c r="AW13" s="13">
        <v>44417</v>
      </c>
      <c r="AX13" s="13">
        <v>44421</v>
      </c>
      <c r="AY13" s="72" t="s">
        <v>486</v>
      </c>
      <c r="AZ13" s="68" t="s">
        <v>289</v>
      </c>
      <c r="BA13" s="67" t="s">
        <v>614</v>
      </c>
      <c r="BB13" s="67" t="s">
        <v>298</v>
      </c>
      <c r="BC13" s="67">
        <v>18</v>
      </c>
      <c r="BD13" s="14" t="s">
        <v>255</v>
      </c>
      <c r="BE13" s="67">
        <v>18</v>
      </c>
      <c r="BF13" s="67" t="s">
        <v>299</v>
      </c>
      <c r="BG13" s="68" t="s">
        <v>289</v>
      </c>
      <c r="BH13" s="68" t="s">
        <v>289</v>
      </c>
      <c r="BI13" s="68" t="s">
        <v>289</v>
      </c>
      <c r="BJ13" s="68" t="s">
        <v>289</v>
      </c>
      <c r="BK13" s="67" t="s">
        <v>300</v>
      </c>
      <c r="BL13" s="13">
        <v>44469</v>
      </c>
      <c r="BM13" s="13">
        <v>44469</v>
      </c>
    </row>
    <row r="14" spans="1:66" s="14" customFormat="1" x14ac:dyDescent="0.25">
      <c r="A14" s="4">
        <v>2021</v>
      </c>
      <c r="B14" s="13">
        <v>44378</v>
      </c>
      <c r="C14" s="13">
        <v>44469</v>
      </c>
      <c r="D14" s="4" t="s">
        <v>149</v>
      </c>
      <c r="E14" s="67" t="s">
        <v>155</v>
      </c>
      <c r="F14" s="14" t="s">
        <v>156</v>
      </c>
      <c r="G14" s="67" t="s">
        <v>496</v>
      </c>
      <c r="H14" s="14" t="s">
        <v>412</v>
      </c>
      <c r="I14" s="68" t="s">
        <v>289</v>
      </c>
      <c r="J14" s="14" t="s">
        <v>515</v>
      </c>
      <c r="K14" s="67">
        <v>19</v>
      </c>
      <c r="L14" s="4" t="s">
        <v>291</v>
      </c>
      <c r="M14" s="4" t="s">
        <v>291</v>
      </c>
      <c r="N14" s="69" t="s">
        <v>291</v>
      </c>
      <c r="O14" s="14" t="s">
        <v>513</v>
      </c>
      <c r="P14" s="67" t="s">
        <v>514</v>
      </c>
      <c r="Q14" s="69" t="s">
        <v>164</v>
      </c>
      <c r="R14" s="69" t="s">
        <v>516</v>
      </c>
      <c r="S14" s="69">
        <v>106</v>
      </c>
      <c r="T14" s="69" t="s">
        <v>517</v>
      </c>
      <c r="U14" s="69" t="s">
        <v>189</v>
      </c>
      <c r="V14" s="69" t="s">
        <v>518</v>
      </c>
      <c r="W14" s="69">
        <v>15</v>
      </c>
      <c r="X14" s="69" t="s">
        <v>344</v>
      </c>
      <c r="Y14" s="69">
        <v>15</v>
      </c>
      <c r="Z14" s="69" t="s">
        <v>344</v>
      </c>
      <c r="AA14" s="69">
        <v>9</v>
      </c>
      <c r="AB14" s="69" t="s">
        <v>252</v>
      </c>
      <c r="AC14" s="70">
        <v>6470</v>
      </c>
      <c r="AD14" s="69" t="s">
        <v>292</v>
      </c>
      <c r="AE14" s="69" t="s">
        <v>292</v>
      </c>
      <c r="AF14" s="69" t="s">
        <v>292</v>
      </c>
      <c r="AG14" s="69">
        <v>0</v>
      </c>
      <c r="AH14" s="67" t="s">
        <v>519</v>
      </c>
      <c r="AI14" s="4" t="s">
        <v>293</v>
      </c>
      <c r="AJ14" s="67" t="s">
        <v>498</v>
      </c>
      <c r="AK14" s="13">
        <v>44425</v>
      </c>
      <c r="AL14" s="13">
        <v>44425</v>
      </c>
      <c r="AM14" s="13">
        <v>44561</v>
      </c>
      <c r="AN14" s="71">
        <v>1887931.03</v>
      </c>
      <c r="AO14" s="71">
        <v>2189999.9900000002</v>
      </c>
      <c r="AP14" s="32">
        <v>0</v>
      </c>
      <c r="AQ14" s="32">
        <v>0</v>
      </c>
      <c r="AR14" s="67" t="s">
        <v>294</v>
      </c>
      <c r="AS14" s="67" t="s">
        <v>295</v>
      </c>
      <c r="AT14" s="67" t="s">
        <v>296</v>
      </c>
      <c r="AU14" s="14" t="s">
        <v>515</v>
      </c>
      <c r="AV14" s="32">
        <v>328499.99</v>
      </c>
      <c r="AW14" s="13">
        <v>44425</v>
      </c>
      <c r="AX14" s="13">
        <v>44561</v>
      </c>
      <c r="AY14" s="72" t="s">
        <v>486</v>
      </c>
      <c r="AZ14" s="68" t="s">
        <v>289</v>
      </c>
      <c r="BA14" s="67" t="s">
        <v>614</v>
      </c>
      <c r="BB14" s="67" t="s">
        <v>298</v>
      </c>
      <c r="BC14" s="67">
        <v>19</v>
      </c>
      <c r="BD14" s="14" t="s">
        <v>255</v>
      </c>
      <c r="BE14" s="67">
        <v>19</v>
      </c>
      <c r="BF14" s="67" t="s">
        <v>299</v>
      </c>
      <c r="BG14" s="68" t="s">
        <v>289</v>
      </c>
      <c r="BH14" s="68" t="s">
        <v>289</v>
      </c>
      <c r="BI14" s="68" t="s">
        <v>289</v>
      </c>
      <c r="BJ14" s="68" t="s">
        <v>289</v>
      </c>
      <c r="BK14" s="67" t="s">
        <v>300</v>
      </c>
      <c r="BL14" s="13">
        <v>44469</v>
      </c>
      <c r="BM14" s="13">
        <v>44469</v>
      </c>
    </row>
    <row r="15" spans="1:66" s="14" customFormat="1" x14ac:dyDescent="0.25">
      <c r="A15" s="4">
        <v>2021</v>
      </c>
      <c r="B15" s="13">
        <v>44378</v>
      </c>
      <c r="C15" s="13">
        <v>44469</v>
      </c>
      <c r="D15" s="4" t="s">
        <v>149</v>
      </c>
      <c r="E15" s="67" t="s">
        <v>153</v>
      </c>
      <c r="F15" s="14" t="s">
        <v>156</v>
      </c>
      <c r="G15" s="67" t="s">
        <v>497</v>
      </c>
      <c r="H15" s="14" t="s">
        <v>412</v>
      </c>
      <c r="I15" s="68" t="s">
        <v>289</v>
      </c>
      <c r="J15" s="14" t="s">
        <v>515</v>
      </c>
      <c r="K15" s="67">
        <v>20</v>
      </c>
      <c r="L15" s="4" t="s">
        <v>291</v>
      </c>
      <c r="M15" s="4" t="s">
        <v>291</v>
      </c>
      <c r="N15" s="69" t="s">
        <v>291</v>
      </c>
      <c r="O15" s="14" t="s">
        <v>524</v>
      </c>
      <c r="P15" s="67" t="s">
        <v>523</v>
      </c>
      <c r="Q15" s="69" t="s">
        <v>181</v>
      </c>
      <c r="R15" s="69" t="s">
        <v>525</v>
      </c>
      <c r="S15" s="69">
        <v>186</v>
      </c>
      <c r="T15" s="69">
        <v>0</v>
      </c>
      <c r="U15" s="69" t="s">
        <v>189</v>
      </c>
      <c r="V15" s="69" t="s">
        <v>526</v>
      </c>
      <c r="W15" s="69">
        <v>15</v>
      </c>
      <c r="X15" s="69" t="s">
        <v>527</v>
      </c>
      <c r="Y15" s="69">
        <v>15</v>
      </c>
      <c r="Z15" s="69" t="s">
        <v>528</v>
      </c>
      <c r="AA15" s="69">
        <v>4</v>
      </c>
      <c r="AB15" s="69" t="s">
        <v>252</v>
      </c>
      <c r="AC15" s="70">
        <v>5010</v>
      </c>
      <c r="AD15" s="69" t="s">
        <v>292</v>
      </c>
      <c r="AE15" s="69" t="s">
        <v>292</v>
      </c>
      <c r="AF15" s="69" t="s">
        <v>292</v>
      </c>
      <c r="AG15" s="69">
        <v>0</v>
      </c>
      <c r="AH15" s="67" t="s">
        <v>519</v>
      </c>
      <c r="AI15" s="4" t="s">
        <v>293</v>
      </c>
      <c r="AJ15" s="67" t="s">
        <v>499</v>
      </c>
      <c r="AK15" s="13">
        <v>44425</v>
      </c>
      <c r="AL15" s="13">
        <v>44425</v>
      </c>
      <c r="AM15" s="13">
        <v>44561</v>
      </c>
      <c r="AN15" s="71">
        <v>1890000</v>
      </c>
      <c r="AO15" s="71">
        <v>2192400</v>
      </c>
      <c r="AP15" s="32">
        <v>0</v>
      </c>
      <c r="AQ15" s="32">
        <v>0</v>
      </c>
      <c r="AR15" s="67" t="s">
        <v>294</v>
      </c>
      <c r="AS15" s="67" t="s">
        <v>295</v>
      </c>
      <c r="AT15" s="67" t="s">
        <v>296</v>
      </c>
      <c r="AU15" s="14" t="s">
        <v>515</v>
      </c>
      <c r="AV15" s="32">
        <v>328860</v>
      </c>
      <c r="AW15" s="13">
        <v>44425</v>
      </c>
      <c r="AX15" s="13">
        <v>44561</v>
      </c>
      <c r="AY15" s="72" t="s">
        <v>486</v>
      </c>
      <c r="AZ15" s="68" t="s">
        <v>289</v>
      </c>
      <c r="BA15" s="67" t="s">
        <v>614</v>
      </c>
      <c r="BB15" s="67" t="s">
        <v>298</v>
      </c>
      <c r="BC15" s="67">
        <v>20</v>
      </c>
      <c r="BD15" s="14" t="s">
        <v>255</v>
      </c>
      <c r="BE15" s="67">
        <v>20</v>
      </c>
      <c r="BF15" s="67" t="s">
        <v>299</v>
      </c>
      <c r="BG15" s="68" t="s">
        <v>289</v>
      </c>
      <c r="BH15" s="68" t="s">
        <v>289</v>
      </c>
      <c r="BI15" s="68" t="s">
        <v>289</v>
      </c>
      <c r="BJ15" s="68" t="s">
        <v>289</v>
      </c>
      <c r="BK15" s="67" t="s">
        <v>300</v>
      </c>
      <c r="BL15" s="13">
        <v>44469</v>
      </c>
      <c r="BM15" s="13">
        <v>44469</v>
      </c>
    </row>
    <row r="16" spans="1:66" s="14" customFormat="1" x14ac:dyDescent="0.25">
      <c r="A16" s="4">
        <v>2021</v>
      </c>
      <c r="B16" s="13">
        <v>44378</v>
      </c>
      <c r="C16" s="13">
        <v>44469</v>
      </c>
      <c r="D16" s="4" t="s">
        <v>149</v>
      </c>
      <c r="E16" s="67" t="s">
        <v>153</v>
      </c>
      <c r="F16" s="14" t="s">
        <v>156</v>
      </c>
      <c r="G16" s="67" t="s">
        <v>529</v>
      </c>
      <c r="H16" s="14" t="s">
        <v>412</v>
      </c>
      <c r="I16" s="68" t="s">
        <v>289</v>
      </c>
      <c r="J16" s="14" t="s">
        <v>531</v>
      </c>
      <c r="K16" s="67">
        <v>21</v>
      </c>
      <c r="L16" s="4" t="s">
        <v>291</v>
      </c>
      <c r="M16" s="4" t="s">
        <v>291</v>
      </c>
      <c r="N16" s="69" t="s">
        <v>291</v>
      </c>
      <c r="O16" s="14" t="s">
        <v>532</v>
      </c>
      <c r="P16" s="67" t="s">
        <v>533</v>
      </c>
      <c r="Q16" s="69" t="s">
        <v>164</v>
      </c>
      <c r="R16" s="69" t="s">
        <v>534</v>
      </c>
      <c r="S16" s="69">
        <v>911</v>
      </c>
      <c r="T16" s="69">
        <v>1</v>
      </c>
      <c r="U16" s="69" t="s">
        <v>189</v>
      </c>
      <c r="V16" s="69" t="s">
        <v>535</v>
      </c>
      <c r="W16" s="69">
        <v>15</v>
      </c>
      <c r="X16" s="69" t="s">
        <v>419</v>
      </c>
      <c r="Y16" s="69">
        <v>15</v>
      </c>
      <c r="Z16" s="69" t="s">
        <v>419</v>
      </c>
      <c r="AA16" s="69">
        <v>14</v>
      </c>
      <c r="AB16" s="69" t="s">
        <v>252</v>
      </c>
      <c r="AC16" s="70">
        <v>3100</v>
      </c>
      <c r="AD16" s="69" t="s">
        <v>292</v>
      </c>
      <c r="AE16" s="69" t="s">
        <v>292</v>
      </c>
      <c r="AF16" s="69" t="s">
        <v>292</v>
      </c>
      <c r="AG16" s="69">
        <v>0</v>
      </c>
      <c r="AH16" s="67" t="s">
        <v>536</v>
      </c>
      <c r="AI16" s="4" t="s">
        <v>293</v>
      </c>
      <c r="AJ16" s="67" t="s">
        <v>537</v>
      </c>
      <c r="AK16" s="13">
        <v>44431</v>
      </c>
      <c r="AL16" s="13">
        <v>44431</v>
      </c>
      <c r="AM16" s="13">
        <v>44561</v>
      </c>
      <c r="AN16" s="71">
        <v>430680.49</v>
      </c>
      <c r="AO16" s="71">
        <v>499589.37</v>
      </c>
      <c r="AP16" s="32">
        <v>0</v>
      </c>
      <c r="AQ16" s="32">
        <v>0</v>
      </c>
      <c r="AR16" s="67" t="s">
        <v>294</v>
      </c>
      <c r="AS16" s="67" t="s">
        <v>295</v>
      </c>
      <c r="AT16" s="67" t="s">
        <v>296</v>
      </c>
      <c r="AU16" s="14" t="s">
        <v>531</v>
      </c>
      <c r="AV16" s="32">
        <v>74938.399999999994</v>
      </c>
      <c r="AW16" s="13">
        <v>44431</v>
      </c>
      <c r="AX16" s="13">
        <v>44561</v>
      </c>
      <c r="AY16" s="72" t="s">
        <v>486</v>
      </c>
      <c r="AZ16" s="68" t="s">
        <v>289</v>
      </c>
      <c r="BA16" s="67" t="s">
        <v>614</v>
      </c>
      <c r="BB16" s="67" t="s">
        <v>298</v>
      </c>
      <c r="BC16" s="67">
        <v>21</v>
      </c>
      <c r="BD16" s="14" t="s">
        <v>255</v>
      </c>
      <c r="BE16" s="67">
        <v>21</v>
      </c>
      <c r="BF16" s="67" t="s">
        <v>299</v>
      </c>
      <c r="BG16" s="68" t="s">
        <v>289</v>
      </c>
      <c r="BH16" s="68" t="s">
        <v>289</v>
      </c>
      <c r="BI16" s="68" t="s">
        <v>289</v>
      </c>
      <c r="BJ16" s="68" t="s">
        <v>289</v>
      </c>
      <c r="BK16" s="67" t="s">
        <v>300</v>
      </c>
      <c r="BL16" s="13">
        <v>44469</v>
      </c>
      <c r="BM16" s="13">
        <v>44469</v>
      </c>
    </row>
    <row r="17" spans="1:65" s="14" customFormat="1" x14ac:dyDescent="0.25">
      <c r="A17" s="4">
        <v>2021</v>
      </c>
      <c r="B17" s="13">
        <v>44378</v>
      </c>
      <c r="C17" s="13">
        <v>44469</v>
      </c>
      <c r="D17" s="4" t="s">
        <v>149</v>
      </c>
      <c r="E17" s="67" t="s">
        <v>153</v>
      </c>
      <c r="F17" s="14" t="s">
        <v>156</v>
      </c>
      <c r="G17" s="67" t="s">
        <v>530</v>
      </c>
      <c r="H17" s="14" t="s">
        <v>412</v>
      </c>
      <c r="I17" s="68" t="s">
        <v>289</v>
      </c>
      <c r="J17" s="14" t="s">
        <v>531</v>
      </c>
      <c r="K17" s="67">
        <v>22</v>
      </c>
      <c r="L17" s="4" t="s">
        <v>291</v>
      </c>
      <c r="M17" s="4" t="s">
        <v>291</v>
      </c>
      <c r="N17" s="69" t="s">
        <v>291</v>
      </c>
      <c r="O17" s="14" t="s">
        <v>545</v>
      </c>
      <c r="P17" s="67" t="s">
        <v>546</v>
      </c>
      <c r="Q17" s="69" t="s">
        <v>183</v>
      </c>
      <c r="R17" s="69" t="s">
        <v>547</v>
      </c>
      <c r="S17" s="69">
        <v>237</v>
      </c>
      <c r="T17" s="69">
        <v>15</v>
      </c>
      <c r="U17" s="69" t="s">
        <v>189</v>
      </c>
      <c r="V17" s="69" t="s">
        <v>548</v>
      </c>
      <c r="W17" s="69">
        <v>9</v>
      </c>
      <c r="X17" s="69" t="s">
        <v>549</v>
      </c>
      <c r="Y17" s="69">
        <v>9</v>
      </c>
      <c r="Z17" s="69" t="s">
        <v>549</v>
      </c>
      <c r="AA17" s="69">
        <v>31</v>
      </c>
      <c r="AB17" s="69" t="s">
        <v>222</v>
      </c>
      <c r="AC17" s="70">
        <v>56356</v>
      </c>
      <c r="AD17" s="69" t="s">
        <v>292</v>
      </c>
      <c r="AE17" s="69" t="s">
        <v>292</v>
      </c>
      <c r="AF17" s="69" t="s">
        <v>292</v>
      </c>
      <c r="AG17" s="69">
        <v>0</v>
      </c>
      <c r="AH17" s="67" t="s">
        <v>536</v>
      </c>
      <c r="AI17" s="4" t="s">
        <v>293</v>
      </c>
      <c r="AJ17" s="67" t="s">
        <v>550</v>
      </c>
      <c r="AK17" s="13">
        <v>44431</v>
      </c>
      <c r="AL17" s="13">
        <v>44431</v>
      </c>
      <c r="AM17" s="13">
        <v>44561</v>
      </c>
      <c r="AN17" s="71">
        <v>43450</v>
      </c>
      <c r="AO17" s="71">
        <v>50402</v>
      </c>
      <c r="AP17" s="32">
        <v>0</v>
      </c>
      <c r="AQ17" s="32">
        <v>0</v>
      </c>
      <c r="AR17" s="67" t="s">
        <v>294</v>
      </c>
      <c r="AS17" s="67" t="s">
        <v>295</v>
      </c>
      <c r="AT17" s="67" t="s">
        <v>296</v>
      </c>
      <c r="AU17" s="14" t="s">
        <v>531</v>
      </c>
      <c r="AV17" s="32">
        <v>7560.3</v>
      </c>
      <c r="AW17" s="13">
        <v>44431</v>
      </c>
      <c r="AX17" s="13">
        <v>44561</v>
      </c>
      <c r="AY17" s="72" t="s">
        <v>486</v>
      </c>
      <c r="AZ17" s="68" t="s">
        <v>289</v>
      </c>
      <c r="BA17" s="67" t="s">
        <v>614</v>
      </c>
      <c r="BB17" s="67" t="s">
        <v>298</v>
      </c>
      <c r="BC17" s="67">
        <v>22</v>
      </c>
      <c r="BD17" s="14" t="s">
        <v>255</v>
      </c>
      <c r="BE17" s="67">
        <v>22</v>
      </c>
      <c r="BF17" s="67" t="s">
        <v>299</v>
      </c>
      <c r="BG17" s="68" t="s">
        <v>289</v>
      </c>
      <c r="BH17" s="68" t="s">
        <v>289</v>
      </c>
      <c r="BI17" s="68" t="s">
        <v>289</v>
      </c>
      <c r="BJ17" s="68" t="s">
        <v>289</v>
      </c>
      <c r="BK17" s="67" t="s">
        <v>300</v>
      </c>
      <c r="BL17" s="13">
        <v>44469</v>
      </c>
      <c r="BM17" s="13">
        <v>44469</v>
      </c>
    </row>
    <row r="18" spans="1:65" s="44" customFormat="1" x14ac:dyDescent="0.25">
      <c r="A18" s="4">
        <v>2021</v>
      </c>
      <c r="B18" s="73">
        <v>44378</v>
      </c>
      <c r="C18" s="13">
        <v>44469</v>
      </c>
      <c r="D18" s="4" t="s">
        <v>149</v>
      </c>
      <c r="E18" s="67" t="s">
        <v>153</v>
      </c>
      <c r="F18" s="67" t="s">
        <v>156</v>
      </c>
      <c r="G18" s="67" t="s">
        <v>551</v>
      </c>
      <c r="H18" s="67" t="s">
        <v>552</v>
      </c>
      <c r="I18" s="68" t="s">
        <v>289</v>
      </c>
      <c r="J18" s="67" t="s">
        <v>531</v>
      </c>
      <c r="K18" s="67">
        <v>23</v>
      </c>
      <c r="L18" s="4" t="s">
        <v>553</v>
      </c>
      <c r="M18" s="4" t="s">
        <v>472</v>
      </c>
      <c r="N18" s="69" t="s">
        <v>554</v>
      </c>
      <c r="O18" s="67" t="s">
        <v>555</v>
      </c>
      <c r="P18" s="67" t="s">
        <v>475</v>
      </c>
      <c r="Q18" s="69" t="s">
        <v>164</v>
      </c>
      <c r="R18" s="69" t="s">
        <v>556</v>
      </c>
      <c r="S18" s="69" t="s">
        <v>557</v>
      </c>
      <c r="T18" s="69">
        <v>0</v>
      </c>
      <c r="U18" s="69" t="s">
        <v>189</v>
      </c>
      <c r="V18" s="69" t="s">
        <v>558</v>
      </c>
      <c r="W18" s="69">
        <v>9</v>
      </c>
      <c r="X18" s="69" t="s">
        <v>348</v>
      </c>
      <c r="Y18" s="69">
        <v>7</v>
      </c>
      <c r="Z18" s="69" t="s">
        <v>348</v>
      </c>
      <c r="AA18" s="69">
        <v>9</v>
      </c>
      <c r="AB18" s="69" t="s">
        <v>252</v>
      </c>
      <c r="AC18" s="70">
        <v>9570</v>
      </c>
      <c r="AD18" s="69" t="s">
        <v>292</v>
      </c>
      <c r="AE18" s="69" t="s">
        <v>292</v>
      </c>
      <c r="AF18" s="69" t="s">
        <v>292</v>
      </c>
      <c r="AG18" s="69">
        <v>0</v>
      </c>
      <c r="AH18" s="67" t="s">
        <v>536</v>
      </c>
      <c r="AI18" s="4" t="s">
        <v>293</v>
      </c>
      <c r="AJ18" s="67" t="s">
        <v>559</v>
      </c>
      <c r="AK18" s="73">
        <v>44431</v>
      </c>
      <c r="AL18" s="73">
        <v>44431</v>
      </c>
      <c r="AM18" s="73">
        <v>44561</v>
      </c>
      <c r="AN18" s="71">
        <v>440700</v>
      </c>
      <c r="AO18" s="71">
        <v>511212</v>
      </c>
      <c r="AP18" s="71">
        <v>0</v>
      </c>
      <c r="AQ18" s="71">
        <v>0</v>
      </c>
      <c r="AR18" s="67" t="s">
        <v>294</v>
      </c>
      <c r="AS18" s="67" t="s">
        <v>295</v>
      </c>
      <c r="AT18" s="67" t="s">
        <v>296</v>
      </c>
      <c r="AU18" s="67" t="s">
        <v>531</v>
      </c>
      <c r="AV18" s="71">
        <v>76681.8</v>
      </c>
      <c r="AW18" s="73">
        <v>44431</v>
      </c>
      <c r="AX18" s="73">
        <v>44561</v>
      </c>
      <c r="AY18" s="72" t="s">
        <v>486</v>
      </c>
      <c r="AZ18" s="68" t="s">
        <v>289</v>
      </c>
      <c r="BA18" s="67" t="s">
        <v>614</v>
      </c>
      <c r="BB18" s="67" t="s">
        <v>298</v>
      </c>
      <c r="BC18" s="67">
        <v>23</v>
      </c>
      <c r="BD18" s="14" t="s">
        <v>255</v>
      </c>
      <c r="BE18" s="67">
        <v>23</v>
      </c>
      <c r="BF18" s="67" t="s">
        <v>299</v>
      </c>
      <c r="BG18" s="68" t="s">
        <v>289</v>
      </c>
      <c r="BH18" s="68" t="s">
        <v>289</v>
      </c>
      <c r="BI18" s="68" t="s">
        <v>289</v>
      </c>
      <c r="BJ18" s="68" t="s">
        <v>289</v>
      </c>
      <c r="BK18" s="67" t="s">
        <v>300</v>
      </c>
      <c r="BL18" s="73">
        <v>44469</v>
      </c>
      <c r="BM18" s="73">
        <v>44469</v>
      </c>
    </row>
    <row r="19" spans="1:65" s="44" customFormat="1" x14ac:dyDescent="0.25">
      <c r="A19" s="4">
        <v>2021</v>
      </c>
      <c r="B19" s="73">
        <v>44378</v>
      </c>
      <c r="C19" s="13">
        <v>44469</v>
      </c>
      <c r="D19" s="4" t="s">
        <v>149</v>
      </c>
      <c r="E19" s="67" t="s">
        <v>153</v>
      </c>
      <c r="F19" s="67" t="s">
        <v>156</v>
      </c>
      <c r="G19" s="67" t="s">
        <v>560</v>
      </c>
      <c r="H19" s="67" t="s">
        <v>561</v>
      </c>
      <c r="I19" s="68" t="s">
        <v>289</v>
      </c>
      <c r="J19" s="67" t="s">
        <v>531</v>
      </c>
      <c r="K19" s="67">
        <v>24</v>
      </c>
      <c r="L19" s="4" t="s">
        <v>540</v>
      </c>
      <c r="M19" s="4" t="s">
        <v>562</v>
      </c>
      <c r="N19" s="69" t="s">
        <v>541</v>
      </c>
      <c r="O19" s="4" t="s">
        <v>563</v>
      </c>
      <c r="P19" s="67" t="s">
        <v>564</v>
      </c>
      <c r="Q19" s="69" t="s">
        <v>164</v>
      </c>
      <c r="R19" s="69" t="s">
        <v>565</v>
      </c>
      <c r="S19" s="69">
        <v>3</v>
      </c>
      <c r="T19" s="69">
        <v>8</v>
      </c>
      <c r="U19" s="69" t="s">
        <v>189</v>
      </c>
      <c r="V19" s="69" t="s">
        <v>566</v>
      </c>
      <c r="W19" s="69">
        <v>9</v>
      </c>
      <c r="X19" s="69" t="s">
        <v>549</v>
      </c>
      <c r="Y19" s="69">
        <v>9</v>
      </c>
      <c r="Z19" s="69" t="s">
        <v>549</v>
      </c>
      <c r="AA19" s="69">
        <v>31</v>
      </c>
      <c r="AB19" s="69" t="s">
        <v>222</v>
      </c>
      <c r="AC19" s="67">
        <v>15240</v>
      </c>
      <c r="AD19" s="69" t="s">
        <v>292</v>
      </c>
      <c r="AE19" s="69" t="s">
        <v>292</v>
      </c>
      <c r="AF19" s="69" t="s">
        <v>292</v>
      </c>
      <c r="AG19" s="69">
        <v>0</v>
      </c>
      <c r="AH19" s="67" t="s">
        <v>536</v>
      </c>
      <c r="AI19" s="4" t="s">
        <v>293</v>
      </c>
      <c r="AJ19" s="67" t="s">
        <v>567</v>
      </c>
      <c r="AK19" s="73">
        <v>44431</v>
      </c>
      <c r="AL19" s="73">
        <v>44431</v>
      </c>
      <c r="AM19" s="73">
        <v>44561</v>
      </c>
      <c r="AN19" s="71">
        <v>36820.199999999997</v>
      </c>
      <c r="AO19" s="71">
        <v>42711.43</v>
      </c>
      <c r="AP19" s="71">
        <v>0</v>
      </c>
      <c r="AQ19" s="71">
        <v>0</v>
      </c>
      <c r="AR19" s="67" t="s">
        <v>294</v>
      </c>
      <c r="AS19" s="67" t="s">
        <v>295</v>
      </c>
      <c r="AT19" s="67" t="s">
        <v>296</v>
      </c>
      <c r="AU19" s="67" t="s">
        <v>531</v>
      </c>
      <c r="AV19" s="71">
        <v>5523.03</v>
      </c>
      <c r="AW19" s="73">
        <v>44431</v>
      </c>
      <c r="AX19" s="73">
        <v>44561</v>
      </c>
      <c r="AY19" s="74" t="s">
        <v>608</v>
      </c>
      <c r="AZ19" s="68" t="s">
        <v>289</v>
      </c>
      <c r="BA19" s="67" t="s">
        <v>614</v>
      </c>
      <c r="BB19" s="67" t="s">
        <v>298</v>
      </c>
      <c r="BC19" s="67">
        <v>24</v>
      </c>
      <c r="BD19" s="14" t="s">
        <v>255</v>
      </c>
      <c r="BE19" s="67">
        <v>24</v>
      </c>
      <c r="BF19" s="67" t="s">
        <v>299</v>
      </c>
      <c r="BG19" s="68" t="s">
        <v>289</v>
      </c>
      <c r="BH19" s="68" t="s">
        <v>289</v>
      </c>
      <c r="BI19" s="68" t="s">
        <v>289</v>
      </c>
      <c r="BJ19" s="68" t="s">
        <v>289</v>
      </c>
      <c r="BK19" s="67" t="s">
        <v>300</v>
      </c>
      <c r="BL19" s="73">
        <v>44469</v>
      </c>
      <c r="BM19" s="73">
        <v>44469</v>
      </c>
    </row>
    <row r="20" spans="1:65" s="44" customFormat="1" x14ac:dyDescent="0.25">
      <c r="A20" s="4">
        <v>2021</v>
      </c>
      <c r="B20" s="73">
        <v>44378</v>
      </c>
      <c r="C20" s="13">
        <v>44469</v>
      </c>
      <c r="D20" s="4" t="s">
        <v>149</v>
      </c>
      <c r="E20" s="67" t="s">
        <v>153</v>
      </c>
      <c r="F20" s="67" t="s">
        <v>156</v>
      </c>
      <c r="G20" s="67" t="s">
        <v>570</v>
      </c>
      <c r="H20" s="67" t="s">
        <v>571</v>
      </c>
      <c r="I20" s="68" t="s">
        <v>289</v>
      </c>
      <c r="J20" s="67" t="s">
        <v>572</v>
      </c>
      <c r="K20" s="67">
        <v>25</v>
      </c>
      <c r="L20" s="4" t="s">
        <v>291</v>
      </c>
      <c r="M20" s="4" t="s">
        <v>291</v>
      </c>
      <c r="N20" s="69" t="s">
        <v>291</v>
      </c>
      <c r="O20" s="4" t="s">
        <v>573</v>
      </c>
      <c r="P20" s="67" t="s">
        <v>574</v>
      </c>
      <c r="Q20" s="69" t="s">
        <v>164</v>
      </c>
      <c r="R20" s="69" t="s">
        <v>342</v>
      </c>
      <c r="S20" s="69">
        <v>60</v>
      </c>
      <c r="T20" s="69">
        <v>0</v>
      </c>
      <c r="U20" s="69" t="s">
        <v>189</v>
      </c>
      <c r="V20" s="69" t="s">
        <v>343</v>
      </c>
      <c r="W20" s="69">
        <v>15</v>
      </c>
      <c r="X20" s="69" t="s">
        <v>344</v>
      </c>
      <c r="Y20" s="69">
        <v>15</v>
      </c>
      <c r="Z20" s="69" t="s">
        <v>344</v>
      </c>
      <c r="AA20" s="69">
        <v>9</v>
      </c>
      <c r="AB20" s="69" t="s">
        <v>252</v>
      </c>
      <c r="AC20" s="67">
        <v>6820</v>
      </c>
      <c r="AD20" s="69" t="s">
        <v>292</v>
      </c>
      <c r="AE20" s="69" t="s">
        <v>292</v>
      </c>
      <c r="AF20" s="69" t="s">
        <v>292</v>
      </c>
      <c r="AG20" s="69">
        <v>0</v>
      </c>
      <c r="AH20" s="67" t="s">
        <v>363</v>
      </c>
      <c r="AI20" s="4" t="s">
        <v>293</v>
      </c>
      <c r="AJ20" s="67" t="s">
        <v>575</v>
      </c>
      <c r="AK20" s="73">
        <v>44446</v>
      </c>
      <c r="AL20" s="73">
        <v>44446</v>
      </c>
      <c r="AM20" s="73">
        <v>44561</v>
      </c>
      <c r="AN20" s="71">
        <v>99981</v>
      </c>
      <c r="AO20" s="71">
        <v>99981</v>
      </c>
      <c r="AP20" s="71">
        <v>999</v>
      </c>
      <c r="AQ20" s="71">
        <v>99981</v>
      </c>
      <c r="AR20" s="67" t="s">
        <v>294</v>
      </c>
      <c r="AS20" s="67" t="s">
        <v>295</v>
      </c>
      <c r="AT20" s="67" t="s">
        <v>296</v>
      </c>
      <c r="AU20" s="67" t="s">
        <v>572</v>
      </c>
      <c r="AV20" s="71">
        <v>0</v>
      </c>
      <c r="AW20" s="73">
        <v>44446</v>
      </c>
      <c r="AX20" s="73">
        <v>44561</v>
      </c>
      <c r="AY20" s="74" t="s">
        <v>609</v>
      </c>
      <c r="AZ20" s="68" t="s">
        <v>289</v>
      </c>
      <c r="BA20" s="67" t="s">
        <v>614</v>
      </c>
      <c r="BB20" s="67" t="s">
        <v>298</v>
      </c>
      <c r="BC20" s="67">
        <v>25</v>
      </c>
      <c r="BD20" s="14" t="s">
        <v>255</v>
      </c>
      <c r="BE20" s="67">
        <v>25</v>
      </c>
      <c r="BF20" s="67" t="s">
        <v>299</v>
      </c>
      <c r="BG20" s="68" t="s">
        <v>289</v>
      </c>
      <c r="BH20" s="68" t="s">
        <v>289</v>
      </c>
      <c r="BI20" s="68" t="s">
        <v>289</v>
      </c>
      <c r="BJ20" s="68" t="s">
        <v>289</v>
      </c>
      <c r="BK20" s="67" t="s">
        <v>300</v>
      </c>
      <c r="BL20" s="73">
        <v>44469</v>
      </c>
      <c r="BM20" s="73">
        <v>44469</v>
      </c>
    </row>
    <row r="21" spans="1:65" s="44" customFormat="1" x14ac:dyDescent="0.25">
      <c r="A21" s="4">
        <v>2021</v>
      </c>
      <c r="B21" s="73">
        <v>44378</v>
      </c>
      <c r="C21" s="13">
        <v>44469</v>
      </c>
      <c r="D21" s="4" t="s">
        <v>149</v>
      </c>
      <c r="E21" s="67" t="s">
        <v>153</v>
      </c>
      <c r="F21" s="67" t="s">
        <v>156</v>
      </c>
      <c r="G21" s="67" t="s">
        <v>576</v>
      </c>
      <c r="H21" s="67" t="s">
        <v>561</v>
      </c>
      <c r="I21" s="68" t="s">
        <v>289</v>
      </c>
      <c r="J21" s="67" t="s">
        <v>531</v>
      </c>
      <c r="K21" s="67">
        <v>26</v>
      </c>
      <c r="L21" s="4" t="s">
        <v>569</v>
      </c>
      <c r="M21" s="4" t="s">
        <v>465</v>
      </c>
      <c r="N21" s="69" t="s">
        <v>466</v>
      </c>
      <c r="O21" s="4" t="s">
        <v>577</v>
      </c>
      <c r="P21" s="67" t="s">
        <v>467</v>
      </c>
      <c r="Q21" s="69" t="s">
        <v>164</v>
      </c>
      <c r="R21" s="69" t="s">
        <v>578</v>
      </c>
      <c r="S21" s="69">
        <v>30</v>
      </c>
      <c r="T21" s="69">
        <v>0</v>
      </c>
      <c r="U21" s="69" t="s">
        <v>189</v>
      </c>
      <c r="V21" s="69" t="s">
        <v>579</v>
      </c>
      <c r="W21" s="69">
        <v>9</v>
      </c>
      <c r="X21" s="69" t="s">
        <v>348</v>
      </c>
      <c r="Y21" s="69">
        <v>7</v>
      </c>
      <c r="Z21" s="69" t="s">
        <v>348</v>
      </c>
      <c r="AA21" s="69">
        <v>9</v>
      </c>
      <c r="AB21" s="69" t="s">
        <v>252</v>
      </c>
      <c r="AC21" s="67">
        <v>9870</v>
      </c>
      <c r="AD21" s="69" t="s">
        <v>292</v>
      </c>
      <c r="AE21" s="69" t="s">
        <v>292</v>
      </c>
      <c r="AF21" s="69" t="s">
        <v>292</v>
      </c>
      <c r="AG21" s="69">
        <v>0</v>
      </c>
      <c r="AH21" s="67" t="s">
        <v>536</v>
      </c>
      <c r="AI21" s="4" t="s">
        <v>293</v>
      </c>
      <c r="AJ21" s="67" t="s">
        <v>580</v>
      </c>
      <c r="AK21" s="73">
        <v>44448</v>
      </c>
      <c r="AL21" s="73">
        <v>44448</v>
      </c>
      <c r="AM21" s="73">
        <v>44561</v>
      </c>
      <c r="AN21" s="71">
        <v>185925</v>
      </c>
      <c r="AO21" s="71">
        <v>215673</v>
      </c>
      <c r="AP21" s="71">
        <v>0</v>
      </c>
      <c r="AQ21" s="71">
        <v>0</v>
      </c>
      <c r="AR21" s="67" t="s">
        <v>294</v>
      </c>
      <c r="AS21" s="67" t="s">
        <v>295</v>
      </c>
      <c r="AT21" s="67" t="s">
        <v>296</v>
      </c>
      <c r="AU21" s="67" t="s">
        <v>531</v>
      </c>
      <c r="AV21" s="71">
        <v>32350.95</v>
      </c>
      <c r="AW21" s="73">
        <v>44448</v>
      </c>
      <c r="AX21" s="73">
        <v>44463</v>
      </c>
      <c r="AY21" s="74" t="s">
        <v>610</v>
      </c>
      <c r="AZ21" s="68" t="s">
        <v>289</v>
      </c>
      <c r="BA21" s="67" t="s">
        <v>614</v>
      </c>
      <c r="BB21" s="67" t="s">
        <v>298</v>
      </c>
      <c r="BC21" s="67">
        <v>26</v>
      </c>
      <c r="BD21" s="14" t="s">
        <v>255</v>
      </c>
      <c r="BE21" s="67">
        <v>26</v>
      </c>
      <c r="BF21" s="67" t="s">
        <v>299</v>
      </c>
      <c r="BG21" s="68" t="s">
        <v>289</v>
      </c>
      <c r="BH21" s="68" t="s">
        <v>289</v>
      </c>
      <c r="BI21" s="68" t="s">
        <v>289</v>
      </c>
      <c r="BJ21" s="68" t="s">
        <v>289</v>
      </c>
      <c r="BK21" s="67" t="s">
        <v>300</v>
      </c>
      <c r="BL21" s="73">
        <v>44469</v>
      </c>
      <c r="BM21" s="73">
        <v>44469</v>
      </c>
    </row>
    <row r="22" spans="1:65" s="44" customFormat="1" x14ac:dyDescent="0.25">
      <c r="A22" s="4">
        <v>2021</v>
      </c>
      <c r="B22" s="73">
        <v>44378</v>
      </c>
      <c r="C22" s="13">
        <v>44469</v>
      </c>
      <c r="D22" s="4" t="s">
        <v>149</v>
      </c>
      <c r="E22" s="67" t="s">
        <v>153</v>
      </c>
      <c r="F22" s="67" t="s">
        <v>156</v>
      </c>
      <c r="G22" s="67" t="s">
        <v>590</v>
      </c>
      <c r="H22" s="67" t="s">
        <v>561</v>
      </c>
      <c r="I22" s="68" t="s">
        <v>289</v>
      </c>
      <c r="J22" s="67" t="s">
        <v>591</v>
      </c>
      <c r="K22" s="67">
        <v>27</v>
      </c>
      <c r="L22" s="4" t="s">
        <v>291</v>
      </c>
      <c r="M22" s="4" t="s">
        <v>291</v>
      </c>
      <c r="N22" s="69" t="s">
        <v>291</v>
      </c>
      <c r="O22" s="4" t="s">
        <v>592</v>
      </c>
      <c r="P22" s="67" t="s">
        <v>593</v>
      </c>
      <c r="Q22" s="69" t="s">
        <v>164</v>
      </c>
      <c r="R22" s="69">
        <v>4</v>
      </c>
      <c r="S22" s="69" t="s">
        <v>594</v>
      </c>
      <c r="T22" s="69" t="s">
        <v>595</v>
      </c>
      <c r="U22" s="69" t="s">
        <v>189</v>
      </c>
      <c r="V22" s="69" t="s">
        <v>596</v>
      </c>
      <c r="W22" s="69">
        <v>9</v>
      </c>
      <c r="X22" s="69" t="s">
        <v>348</v>
      </c>
      <c r="Y22" s="69">
        <v>7</v>
      </c>
      <c r="Z22" s="69" t="s">
        <v>348</v>
      </c>
      <c r="AA22" s="69">
        <v>9</v>
      </c>
      <c r="AB22" s="69" t="s">
        <v>252</v>
      </c>
      <c r="AC22" s="67">
        <v>9040</v>
      </c>
      <c r="AD22" s="69" t="s">
        <v>292</v>
      </c>
      <c r="AE22" s="69" t="s">
        <v>292</v>
      </c>
      <c r="AF22" s="69" t="s">
        <v>292</v>
      </c>
      <c r="AG22" s="69">
        <v>0</v>
      </c>
      <c r="AH22" s="67" t="s">
        <v>536</v>
      </c>
      <c r="AI22" s="4" t="s">
        <v>293</v>
      </c>
      <c r="AJ22" s="67" t="s">
        <v>597</v>
      </c>
      <c r="AK22" s="73">
        <v>44460</v>
      </c>
      <c r="AL22" s="73">
        <v>44459</v>
      </c>
      <c r="AM22" s="73">
        <v>44561</v>
      </c>
      <c r="AN22" s="71">
        <v>9500000</v>
      </c>
      <c r="AO22" s="71">
        <v>9500000</v>
      </c>
      <c r="AP22" s="71">
        <v>950000</v>
      </c>
      <c r="AQ22" s="71">
        <v>9500000</v>
      </c>
      <c r="AR22" s="67" t="s">
        <v>294</v>
      </c>
      <c r="AS22" s="67" t="s">
        <v>295</v>
      </c>
      <c r="AT22" s="67" t="s">
        <v>296</v>
      </c>
      <c r="AU22" s="67" t="s">
        <v>591</v>
      </c>
      <c r="AV22" s="71">
        <v>1425000</v>
      </c>
      <c r="AW22" s="73">
        <v>44459</v>
      </c>
      <c r="AX22" s="73">
        <v>44561</v>
      </c>
      <c r="AY22" s="74" t="s">
        <v>611</v>
      </c>
      <c r="AZ22" s="68" t="s">
        <v>289</v>
      </c>
      <c r="BA22" s="67" t="s">
        <v>614</v>
      </c>
      <c r="BB22" s="67" t="s">
        <v>298</v>
      </c>
      <c r="BC22" s="67">
        <v>27</v>
      </c>
      <c r="BD22" s="14" t="s">
        <v>255</v>
      </c>
      <c r="BE22" s="67">
        <v>27</v>
      </c>
      <c r="BF22" s="67" t="s">
        <v>299</v>
      </c>
      <c r="BG22" s="68" t="s">
        <v>289</v>
      </c>
      <c r="BH22" s="68" t="s">
        <v>289</v>
      </c>
      <c r="BI22" s="68" t="s">
        <v>289</v>
      </c>
      <c r="BJ22" s="68" t="s">
        <v>289</v>
      </c>
      <c r="BK22" s="67" t="s">
        <v>300</v>
      </c>
      <c r="BL22" s="73">
        <v>44469</v>
      </c>
      <c r="BM22" s="73">
        <v>44469</v>
      </c>
    </row>
    <row r="23" spans="1:65" s="44" customFormat="1" x14ac:dyDescent="0.25">
      <c r="A23" s="4">
        <v>2021</v>
      </c>
      <c r="B23" s="73">
        <v>44378</v>
      </c>
      <c r="C23" s="13">
        <v>44469</v>
      </c>
      <c r="D23" s="4" t="s">
        <v>149</v>
      </c>
      <c r="E23" s="67" t="s">
        <v>153</v>
      </c>
      <c r="F23" s="67" t="s">
        <v>156</v>
      </c>
      <c r="G23" s="67" t="s">
        <v>602</v>
      </c>
      <c r="H23" s="67" t="s">
        <v>603</v>
      </c>
      <c r="I23" s="68" t="s">
        <v>289</v>
      </c>
      <c r="J23" s="67" t="s">
        <v>604</v>
      </c>
      <c r="K23" s="67">
        <v>28</v>
      </c>
      <c r="L23" s="4" t="s">
        <v>291</v>
      </c>
      <c r="M23" s="4" t="s">
        <v>291</v>
      </c>
      <c r="N23" s="69" t="s">
        <v>291</v>
      </c>
      <c r="O23" s="4" t="s">
        <v>592</v>
      </c>
      <c r="P23" s="67" t="s">
        <v>593</v>
      </c>
      <c r="Q23" s="69" t="s">
        <v>164</v>
      </c>
      <c r="R23" s="69">
        <v>4</v>
      </c>
      <c r="S23" s="69" t="s">
        <v>594</v>
      </c>
      <c r="T23" s="69" t="s">
        <v>595</v>
      </c>
      <c r="U23" s="69" t="s">
        <v>189</v>
      </c>
      <c r="V23" s="69" t="s">
        <v>596</v>
      </c>
      <c r="W23" s="69">
        <v>9</v>
      </c>
      <c r="X23" s="69" t="s">
        <v>348</v>
      </c>
      <c r="Y23" s="69">
        <v>7</v>
      </c>
      <c r="Z23" s="69" t="s">
        <v>348</v>
      </c>
      <c r="AA23" s="69">
        <v>9</v>
      </c>
      <c r="AB23" s="69" t="s">
        <v>252</v>
      </c>
      <c r="AC23" s="67">
        <v>9040</v>
      </c>
      <c r="AD23" s="69" t="s">
        <v>292</v>
      </c>
      <c r="AE23" s="69" t="s">
        <v>292</v>
      </c>
      <c r="AF23" s="69" t="s">
        <v>292</v>
      </c>
      <c r="AG23" s="69">
        <v>0</v>
      </c>
      <c r="AH23" s="67" t="s">
        <v>363</v>
      </c>
      <c r="AI23" s="4" t="s">
        <v>293</v>
      </c>
      <c r="AJ23" s="67" t="s">
        <v>605</v>
      </c>
      <c r="AK23" s="73">
        <v>44459</v>
      </c>
      <c r="AL23" s="73">
        <v>44459</v>
      </c>
      <c r="AM23" s="73">
        <v>44561</v>
      </c>
      <c r="AN23" s="71">
        <v>7900000</v>
      </c>
      <c r="AO23" s="71">
        <v>7900000</v>
      </c>
      <c r="AP23" s="71">
        <v>790000</v>
      </c>
      <c r="AQ23" s="71">
        <v>7900000</v>
      </c>
      <c r="AR23" s="67" t="s">
        <v>294</v>
      </c>
      <c r="AS23" s="67" t="s">
        <v>295</v>
      </c>
      <c r="AT23" s="67" t="s">
        <v>296</v>
      </c>
      <c r="AU23" s="67" t="s">
        <v>604</v>
      </c>
      <c r="AV23" s="71">
        <v>1185000</v>
      </c>
      <c r="AW23" s="73">
        <v>44460</v>
      </c>
      <c r="AX23" s="73">
        <v>44561</v>
      </c>
      <c r="AY23" s="74" t="s">
        <v>612</v>
      </c>
      <c r="AZ23" s="68" t="s">
        <v>289</v>
      </c>
      <c r="BA23" s="67" t="s">
        <v>614</v>
      </c>
      <c r="BB23" s="67" t="s">
        <v>298</v>
      </c>
      <c r="BC23" s="67">
        <v>28</v>
      </c>
      <c r="BD23" s="14" t="s">
        <v>255</v>
      </c>
      <c r="BE23" s="67">
        <v>28</v>
      </c>
      <c r="BF23" s="67" t="s">
        <v>299</v>
      </c>
      <c r="BG23" s="68" t="s">
        <v>289</v>
      </c>
      <c r="BH23" s="68" t="s">
        <v>289</v>
      </c>
      <c r="BI23" s="68" t="s">
        <v>289</v>
      </c>
      <c r="BJ23" s="68" t="s">
        <v>289</v>
      </c>
      <c r="BK23" s="67" t="s">
        <v>300</v>
      </c>
      <c r="BL23" s="73">
        <v>44469</v>
      </c>
      <c r="BM23" s="73">
        <v>44469</v>
      </c>
    </row>
    <row r="24" spans="1:65" s="14" customFormat="1" x14ac:dyDescent="0.25">
      <c r="A24" s="4">
        <v>2021</v>
      </c>
      <c r="B24" s="13">
        <v>44287</v>
      </c>
      <c r="C24" s="13">
        <v>44377</v>
      </c>
      <c r="D24" s="4" t="s">
        <v>149</v>
      </c>
      <c r="E24" s="2" t="s">
        <v>155</v>
      </c>
      <c r="F24" s="16" t="s">
        <v>156</v>
      </c>
      <c r="G24" s="2" t="s">
        <v>377</v>
      </c>
      <c r="H24" s="14" t="s">
        <v>384</v>
      </c>
      <c r="I24" s="8" t="s">
        <v>289</v>
      </c>
      <c r="J24" s="14" t="s">
        <v>383</v>
      </c>
      <c r="K24" s="28">
        <v>11</v>
      </c>
      <c r="L24" s="4" t="s">
        <v>385</v>
      </c>
      <c r="M24" s="4" t="s">
        <v>386</v>
      </c>
      <c r="N24" s="3" t="s">
        <v>387</v>
      </c>
      <c r="O24" s="14" t="s">
        <v>388</v>
      </c>
      <c r="P24" s="2" t="s">
        <v>389</v>
      </c>
      <c r="Q24" s="3" t="s">
        <v>164</v>
      </c>
      <c r="R24" s="3" t="s">
        <v>390</v>
      </c>
      <c r="S24" s="3">
        <v>65</v>
      </c>
      <c r="T24" s="3">
        <v>0</v>
      </c>
      <c r="U24" s="3" t="s">
        <v>189</v>
      </c>
      <c r="V24" s="3" t="s">
        <v>391</v>
      </c>
      <c r="W24" s="3">
        <v>9</v>
      </c>
      <c r="X24" s="3" t="s">
        <v>348</v>
      </c>
      <c r="Y24" s="3">
        <v>7</v>
      </c>
      <c r="Z24" s="3" t="s">
        <v>348</v>
      </c>
      <c r="AA24" s="3">
        <v>9</v>
      </c>
      <c r="AB24" s="3" t="s">
        <v>252</v>
      </c>
      <c r="AC24" s="5">
        <v>9310</v>
      </c>
      <c r="AD24" s="3" t="s">
        <v>292</v>
      </c>
      <c r="AE24" s="3" t="s">
        <v>292</v>
      </c>
      <c r="AF24" s="3" t="s">
        <v>292</v>
      </c>
      <c r="AG24" s="3">
        <v>0</v>
      </c>
      <c r="AH24" s="2" t="s">
        <v>392</v>
      </c>
      <c r="AI24" s="4" t="s">
        <v>293</v>
      </c>
      <c r="AJ24" s="2" t="s">
        <v>393</v>
      </c>
      <c r="AK24" s="13">
        <v>44294</v>
      </c>
      <c r="AL24" s="13">
        <v>44294</v>
      </c>
      <c r="AM24" s="13">
        <v>44561</v>
      </c>
      <c r="AN24" s="9">
        <v>614655.17000000004</v>
      </c>
      <c r="AO24" s="9">
        <v>713000</v>
      </c>
      <c r="AP24" s="10">
        <v>71300</v>
      </c>
      <c r="AQ24" s="10">
        <v>713000</v>
      </c>
      <c r="AR24" s="2" t="s">
        <v>294</v>
      </c>
      <c r="AS24" s="2" t="s">
        <v>295</v>
      </c>
      <c r="AT24" s="2" t="s">
        <v>296</v>
      </c>
      <c r="AU24" s="14" t="s">
        <v>383</v>
      </c>
      <c r="AV24" s="18">
        <v>92198.28</v>
      </c>
      <c r="AW24" s="13">
        <v>44377</v>
      </c>
      <c r="AX24" s="13">
        <v>44377</v>
      </c>
      <c r="AY24" s="30" t="s">
        <v>486</v>
      </c>
      <c r="AZ24" s="8" t="s">
        <v>289</v>
      </c>
      <c r="BA24" s="2" t="s">
        <v>298</v>
      </c>
      <c r="BB24" s="2" t="s">
        <v>298</v>
      </c>
      <c r="BC24" s="28">
        <v>11</v>
      </c>
      <c r="BD24" s="16" t="s">
        <v>255</v>
      </c>
      <c r="BE24" s="28">
        <v>11</v>
      </c>
      <c r="BF24" s="2" t="s">
        <v>299</v>
      </c>
      <c r="BG24" s="8" t="s">
        <v>289</v>
      </c>
      <c r="BH24" s="8" t="s">
        <v>289</v>
      </c>
      <c r="BI24" s="8" t="s">
        <v>289</v>
      </c>
      <c r="BJ24" s="8" t="s">
        <v>289</v>
      </c>
      <c r="BK24" s="2" t="s">
        <v>300</v>
      </c>
      <c r="BL24" s="13">
        <v>44378</v>
      </c>
      <c r="BM24" s="13">
        <v>44377</v>
      </c>
    </row>
    <row r="25" spans="1:65" s="14" customFormat="1" x14ac:dyDescent="0.25">
      <c r="A25" s="4">
        <v>2021</v>
      </c>
      <c r="B25" s="13">
        <v>44287</v>
      </c>
      <c r="C25" s="13">
        <v>44377</v>
      </c>
      <c r="D25" s="4" t="s">
        <v>149</v>
      </c>
      <c r="E25" s="2" t="s">
        <v>155</v>
      </c>
      <c r="F25" s="16" t="s">
        <v>156</v>
      </c>
      <c r="G25" s="2" t="s">
        <v>378</v>
      </c>
      <c r="H25" s="14" t="s">
        <v>305</v>
      </c>
      <c r="I25" s="8" t="s">
        <v>289</v>
      </c>
      <c r="J25" s="14" t="s">
        <v>399</v>
      </c>
      <c r="K25" s="28">
        <v>12</v>
      </c>
      <c r="L25" s="4" t="s">
        <v>291</v>
      </c>
      <c r="M25" s="4" t="s">
        <v>291</v>
      </c>
      <c r="N25" s="3" t="s">
        <v>291</v>
      </c>
      <c r="O25" s="14" t="s">
        <v>329</v>
      </c>
      <c r="P25" s="2" t="s">
        <v>335</v>
      </c>
      <c r="Q25" s="3" t="s">
        <v>164</v>
      </c>
      <c r="R25" s="3" t="s">
        <v>354</v>
      </c>
      <c r="S25" s="3" t="s">
        <v>355</v>
      </c>
      <c r="T25" s="3">
        <v>9</v>
      </c>
      <c r="U25" s="3" t="s">
        <v>189</v>
      </c>
      <c r="V25" s="3" t="s">
        <v>356</v>
      </c>
      <c r="W25" s="3">
        <v>10</v>
      </c>
      <c r="X25" s="3" t="s">
        <v>357</v>
      </c>
      <c r="Y25" s="3">
        <v>10</v>
      </c>
      <c r="Z25" s="3" t="s">
        <v>357</v>
      </c>
      <c r="AA25" s="3">
        <v>9</v>
      </c>
      <c r="AB25" s="3" t="s">
        <v>252</v>
      </c>
      <c r="AC25" s="5" t="s">
        <v>358</v>
      </c>
      <c r="AD25" s="3" t="s">
        <v>297</v>
      </c>
      <c r="AE25" s="3" t="s">
        <v>292</v>
      </c>
      <c r="AF25" s="3" t="s">
        <v>292</v>
      </c>
      <c r="AG25" s="3">
        <v>0</v>
      </c>
      <c r="AH25" s="2" t="s">
        <v>364</v>
      </c>
      <c r="AI25" s="4" t="s">
        <v>293</v>
      </c>
      <c r="AJ25" s="2" t="s">
        <v>394</v>
      </c>
      <c r="AK25" s="13">
        <v>44299</v>
      </c>
      <c r="AL25" s="13">
        <v>44299</v>
      </c>
      <c r="AM25" s="13">
        <v>44561</v>
      </c>
      <c r="AN25" s="9">
        <v>30000000</v>
      </c>
      <c r="AO25" s="9">
        <v>30000000</v>
      </c>
      <c r="AP25" s="10">
        <v>300000</v>
      </c>
      <c r="AQ25" s="10">
        <v>3000000</v>
      </c>
      <c r="AR25" s="2" t="s">
        <v>294</v>
      </c>
      <c r="AS25" s="2" t="s">
        <v>295</v>
      </c>
      <c r="AT25" s="2" t="s">
        <v>296</v>
      </c>
      <c r="AU25" s="14" t="s">
        <v>399</v>
      </c>
      <c r="AV25" s="18">
        <v>4500000</v>
      </c>
      <c r="AW25" s="13">
        <v>44377</v>
      </c>
      <c r="AX25" s="13">
        <v>44377</v>
      </c>
      <c r="AY25" s="30" t="s">
        <v>487</v>
      </c>
      <c r="AZ25" s="8" t="s">
        <v>289</v>
      </c>
      <c r="BA25" s="2" t="s">
        <v>298</v>
      </c>
      <c r="BB25" s="2" t="s">
        <v>298</v>
      </c>
      <c r="BC25" s="28">
        <v>12</v>
      </c>
      <c r="BD25" s="16" t="s">
        <v>255</v>
      </c>
      <c r="BE25" s="28">
        <v>12</v>
      </c>
      <c r="BF25" s="2" t="s">
        <v>299</v>
      </c>
      <c r="BG25" s="8" t="s">
        <v>289</v>
      </c>
      <c r="BH25" s="8" t="s">
        <v>289</v>
      </c>
      <c r="BI25" s="8" t="s">
        <v>289</v>
      </c>
      <c r="BJ25" s="8" t="s">
        <v>289</v>
      </c>
      <c r="BK25" s="2" t="s">
        <v>300</v>
      </c>
      <c r="BL25" s="13">
        <v>44378</v>
      </c>
      <c r="BM25" s="13">
        <v>44377</v>
      </c>
    </row>
    <row r="26" spans="1:65" s="14" customFormat="1" x14ac:dyDescent="0.25">
      <c r="A26" s="4">
        <v>2021</v>
      </c>
      <c r="B26" s="13">
        <v>44287</v>
      </c>
      <c r="C26" s="13">
        <v>44377</v>
      </c>
      <c r="D26" s="4" t="s">
        <v>149</v>
      </c>
      <c r="E26" s="2" t="s">
        <v>153</v>
      </c>
      <c r="F26" s="16" t="s">
        <v>156</v>
      </c>
      <c r="G26" s="2" t="s">
        <v>379</v>
      </c>
      <c r="H26" s="14" t="s">
        <v>305</v>
      </c>
      <c r="I26" s="8" t="s">
        <v>289</v>
      </c>
      <c r="J26" s="14" t="s">
        <v>400</v>
      </c>
      <c r="K26" s="28">
        <v>13</v>
      </c>
      <c r="L26" s="4" t="s">
        <v>291</v>
      </c>
      <c r="M26" s="4" t="s">
        <v>291</v>
      </c>
      <c r="N26" s="3" t="s">
        <v>291</v>
      </c>
      <c r="O26" s="14" t="s">
        <v>401</v>
      </c>
      <c r="P26" s="2" t="s">
        <v>334</v>
      </c>
      <c r="Q26" s="3" t="s">
        <v>183</v>
      </c>
      <c r="R26" s="3" t="s">
        <v>350</v>
      </c>
      <c r="S26" s="3">
        <v>1015</v>
      </c>
      <c r="T26" s="3" t="s">
        <v>351</v>
      </c>
      <c r="U26" s="3" t="s">
        <v>189</v>
      </c>
      <c r="V26" s="3" t="s">
        <v>352</v>
      </c>
      <c r="W26" s="3">
        <v>9</v>
      </c>
      <c r="X26" s="3" t="s">
        <v>348</v>
      </c>
      <c r="Y26" s="3">
        <v>7</v>
      </c>
      <c r="Z26" s="3" t="s">
        <v>348</v>
      </c>
      <c r="AA26" s="3">
        <v>9</v>
      </c>
      <c r="AB26" s="3" t="s">
        <v>252</v>
      </c>
      <c r="AC26" s="5" t="s">
        <v>353</v>
      </c>
      <c r="AD26" s="3" t="s">
        <v>292</v>
      </c>
      <c r="AE26" s="3" t="s">
        <v>292</v>
      </c>
      <c r="AF26" s="3" t="s">
        <v>292</v>
      </c>
      <c r="AG26" s="3">
        <v>0</v>
      </c>
      <c r="AH26" s="2" t="s">
        <v>364</v>
      </c>
      <c r="AI26" s="4" t="s">
        <v>293</v>
      </c>
      <c r="AJ26" s="2" t="s">
        <v>395</v>
      </c>
      <c r="AK26" s="13">
        <v>44302</v>
      </c>
      <c r="AL26" s="13">
        <v>44302</v>
      </c>
      <c r="AM26" s="13">
        <v>44561</v>
      </c>
      <c r="AN26" s="9">
        <v>1050000</v>
      </c>
      <c r="AO26" s="9">
        <v>1050000</v>
      </c>
      <c r="AP26" s="10">
        <v>0</v>
      </c>
      <c r="AQ26" s="10">
        <v>0</v>
      </c>
      <c r="AR26" s="2" t="s">
        <v>294</v>
      </c>
      <c r="AS26" s="2" t="s">
        <v>295</v>
      </c>
      <c r="AT26" s="2" t="s">
        <v>296</v>
      </c>
      <c r="AU26" s="14" t="s">
        <v>400</v>
      </c>
      <c r="AV26" s="18">
        <v>157500</v>
      </c>
      <c r="AW26" s="13">
        <v>44377</v>
      </c>
      <c r="AX26" s="13">
        <v>44377</v>
      </c>
      <c r="AY26" s="30" t="s">
        <v>488</v>
      </c>
      <c r="AZ26" s="8" t="s">
        <v>289</v>
      </c>
      <c r="BA26" s="2" t="s">
        <v>298</v>
      </c>
      <c r="BB26" s="2" t="s">
        <v>298</v>
      </c>
      <c r="BC26" s="28">
        <v>13</v>
      </c>
      <c r="BD26" s="16" t="s">
        <v>255</v>
      </c>
      <c r="BE26" s="28">
        <v>13</v>
      </c>
      <c r="BF26" s="2" t="s">
        <v>299</v>
      </c>
      <c r="BG26" s="8" t="s">
        <v>289</v>
      </c>
      <c r="BH26" s="8" t="s">
        <v>289</v>
      </c>
      <c r="BI26" s="8" t="s">
        <v>289</v>
      </c>
      <c r="BJ26" s="8" t="s">
        <v>289</v>
      </c>
      <c r="BK26" s="2" t="s">
        <v>300</v>
      </c>
      <c r="BL26" s="13">
        <v>44378</v>
      </c>
      <c r="BM26" s="13">
        <v>44377</v>
      </c>
    </row>
    <row r="27" spans="1:65" s="14" customFormat="1" x14ac:dyDescent="0.25">
      <c r="A27" s="4">
        <v>2021</v>
      </c>
      <c r="B27" s="13">
        <v>44287</v>
      </c>
      <c r="C27" s="13">
        <v>44377</v>
      </c>
      <c r="D27" s="4" t="s">
        <v>149</v>
      </c>
      <c r="E27" s="2" t="s">
        <v>153</v>
      </c>
      <c r="F27" s="16" t="s">
        <v>156</v>
      </c>
      <c r="G27" s="2" t="s">
        <v>382</v>
      </c>
      <c r="H27" s="14" t="s">
        <v>301</v>
      </c>
      <c r="I27" s="8" t="s">
        <v>289</v>
      </c>
      <c r="J27" s="14" t="s">
        <v>411</v>
      </c>
      <c r="K27" s="28">
        <v>14</v>
      </c>
      <c r="L27" s="4" t="s">
        <v>403</v>
      </c>
      <c r="M27" s="4" t="s">
        <v>404</v>
      </c>
      <c r="N27" s="3" t="s">
        <v>402</v>
      </c>
      <c r="O27" s="14" t="s">
        <v>405</v>
      </c>
      <c r="P27" s="2" t="s">
        <v>406</v>
      </c>
      <c r="Q27" s="3" t="s">
        <v>164</v>
      </c>
      <c r="R27" s="3" t="s">
        <v>407</v>
      </c>
      <c r="S27" s="3">
        <v>16</v>
      </c>
      <c r="T27" s="3">
        <v>0</v>
      </c>
      <c r="U27" s="3" t="s">
        <v>189</v>
      </c>
      <c r="V27" s="3" t="s">
        <v>408</v>
      </c>
      <c r="W27" s="3">
        <v>15</v>
      </c>
      <c r="X27" s="3" t="s">
        <v>409</v>
      </c>
      <c r="Y27" s="3">
        <v>15</v>
      </c>
      <c r="Z27" s="3" t="s">
        <v>409</v>
      </c>
      <c r="AA27" s="3">
        <v>33</v>
      </c>
      <c r="AB27" s="3" t="s">
        <v>222</v>
      </c>
      <c r="AC27" s="5" t="s">
        <v>410</v>
      </c>
      <c r="AD27" s="3" t="s">
        <v>292</v>
      </c>
      <c r="AE27" s="3" t="s">
        <v>292</v>
      </c>
      <c r="AF27" s="3" t="s">
        <v>292</v>
      </c>
      <c r="AG27" s="3">
        <v>0</v>
      </c>
      <c r="AH27" s="2" t="s">
        <v>392</v>
      </c>
      <c r="AI27" s="4" t="s">
        <v>293</v>
      </c>
      <c r="AJ27" s="2" t="s">
        <v>396</v>
      </c>
      <c r="AK27" s="13">
        <v>44309</v>
      </c>
      <c r="AL27" s="13">
        <v>44309</v>
      </c>
      <c r="AM27" s="13">
        <v>44323</v>
      </c>
      <c r="AN27" s="9">
        <v>168047.26</v>
      </c>
      <c r="AO27" s="9">
        <v>194934.82</v>
      </c>
      <c r="AP27" s="10">
        <v>0</v>
      </c>
      <c r="AQ27" s="10">
        <v>0</v>
      </c>
      <c r="AR27" s="2" t="s">
        <v>294</v>
      </c>
      <c r="AS27" s="2" t="s">
        <v>295</v>
      </c>
      <c r="AT27" s="2" t="s">
        <v>296</v>
      </c>
      <c r="AU27" s="14" t="s">
        <v>411</v>
      </c>
      <c r="AV27" s="18">
        <v>0</v>
      </c>
      <c r="AW27" s="13">
        <v>44377</v>
      </c>
      <c r="AX27" s="13">
        <v>44377</v>
      </c>
      <c r="AY27" s="30" t="s">
        <v>489</v>
      </c>
      <c r="AZ27" s="8" t="s">
        <v>289</v>
      </c>
      <c r="BA27" s="2" t="s">
        <v>298</v>
      </c>
      <c r="BB27" s="2" t="s">
        <v>298</v>
      </c>
      <c r="BC27" s="28">
        <v>14</v>
      </c>
      <c r="BD27" s="16" t="s">
        <v>255</v>
      </c>
      <c r="BE27" s="28">
        <v>14</v>
      </c>
      <c r="BF27" s="2" t="s">
        <v>299</v>
      </c>
      <c r="BG27" s="8" t="s">
        <v>289</v>
      </c>
      <c r="BH27" s="8" t="s">
        <v>289</v>
      </c>
      <c r="BI27" s="8" t="s">
        <v>289</v>
      </c>
      <c r="BJ27" s="8" t="s">
        <v>289</v>
      </c>
      <c r="BK27" s="2" t="s">
        <v>300</v>
      </c>
      <c r="BL27" s="13">
        <v>44378</v>
      </c>
      <c r="BM27" s="13">
        <v>44377</v>
      </c>
    </row>
    <row r="28" spans="1:65" s="14" customFormat="1" x14ac:dyDescent="0.25">
      <c r="A28" s="4">
        <v>2021</v>
      </c>
      <c r="B28" s="13">
        <v>44287</v>
      </c>
      <c r="C28" s="13">
        <v>44377</v>
      </c>
      <c r="D28" s="4" t="s">
        <v>149</v>
      </c>
      <c r="E28" s="2" t="s">
        <v>153</v>
      </c>
      <c r="F28" s="16" t="s">
        <v>156</v>
      </c>
      <c r="G28" s="2" t="s">
        <v>380</v>
      </c>
      <c r="H28" s="14" t="s">
        <v>412</v>
      </c>
      <c r="I28" s="8" t="s">
        <v>289</v>
      </c>
      <c r="J28" s="14" t="s">
        <v>413</v>
      </c>
      <c r="K28" s="28">
        <v>15</v>
      </c>
      <c r="L28" s="4" t="s">
        <v>414</v>
      </c>
      <c r="M28" s="4" t="s">
        <v>415</v>
      </c>
      <c r="N28" s="3" t="s">
        <v>416</v>
      </c>
      <c r="O28" s="14" t="s">
        <v>418</v>
      </c>
      <c r="P28" s="2" t="s">
        <v>417</v>
      </c>
      <c r="Q28" s="3" t="s">
        <v>164</v>
      </c>
      <c r="R28" s="3" t="s">
        <v>419</v>
      </c>
      <c r="S28" s="3" t="s">
        <v>420</v>
      </c>
      <c r="T28" s="3" t="s">
        <v>421</v>
      </c>
      <c r="U28" s="3" t="s">
        <v>189</v>
      </c>
      <c r="V28" s="3" t="s">
        <v>422</v>
      </c>
      <c r="W28" s="3">
        <v>15</v>
      </c>
      <c r="X28" s="3" t="s">
        <v>409</v>
      </c>
      <c r="Y28" s="3">
        <v>15</v>
      </c>
      <c r="Z28" s="3" t="s">
        <v>409</v>
      </c>
      <c r="AA28" s="3">
        <v>33</v>
      </c>
      <c r="AB28" s="3" t="s">
        <v>222</v>
      </c>
      <c r="AC28" s="5">
        <v>55270</v>
      </c>
      <c r="AD28" s="3" t="s">
        <v>292</v>
      </c>
      <c r="AE28" s="3" t="s">
        <v>292</v>
      </c>
      <c r="AF28" s="3" t="s">
        <v>292</v>
      </c>
      <c r="AG28" s="3">
        <v>0</v>
      </c>
      <c r="AH28" s="2" t="s">
        <v>423</v>
      </c>
      <c r="AI28" s="4" t="s">
        <v>293</v>
      </c>
      <c r="AJ28" s="2" t="s">
        <v>397</v>
      </c>
      <c r="AK28" s="13">
        <v>44357</v>
      </c>
      <c r="AL28" s="13">
        <v>44357</v>
      </c>
      <c r="AM28" s="13">
        <v>44561</v>
      </c>
      <c r="AN28" s="9">
        <v>115900</v>
      </c>
      <c r="AO28" s="9">
        <v>134444</v>
      </c>
      <c r="AP28" s="10">
        <v>0</v>
      </c>
      <c r="AQ28" s="10">
        <v>0</v>
      </c>
      <c r="AR28" s="2" t="s">
        <v>294</v>
      </c>
      <c r="AS28" s="2" t="s">
        <v>295</v>
      </c>
      <c r="AT28" s="2" t="s">
        <v>296</v>
      </c>
      <c r="AU28" s="14" t="s">
        <v>413</v>
      </c>
      <c r="AV28" s="18">
        <v>20166.599999999999</v>
      </c>
      <c r="AW28" s="13">
        <v>44377</v>
      </c>
      <c r="AX28" s="13">
        <v>44377</v>
      </c>
      <c r="AY28" s="30" t="s">
        <v>490</v>
      </c>
      <c r="AZ28" s="8" t="s">
        <v>289</v>
      </c>
      <c r="BA28" s="2" t="s">
        <v>298</v>
      </c>
      <c r="BB28" s="2" t="s">
        <v>298</v>
      </c>
      <c r="BC28" s="28">
        <v>15</v>
      </c>
      <c r="BD28" s="16" t="s">
        <v>255</v>
      </c>
      <c r="BE28" s="28">
        <v>15</v>
      </c>
      <c r="BF28" s="2" t="s">
        <v>299</v>
      </c>
      <c r="BG28" s="8" t="s">
        <v>289</v>
      </c>
      <c r="BH28" s="8" t="s">
        <v>289</v>
      </c>
      <c r="BI28" s="8" t="s">
        <v>289</v>
      </c>
      <c r="BJ28" s="8" t="s">
        <v>289</v>
      </c>
      <c r="BK28" s="2" t="s">
        <v>300</v>
      </c>
      <c r="BL28" s="13">
        <v>44378</v>
      </c>
      <c r="BM28" s="13">
        <v>44377</v>
      </c>
    </row>
    <row r="29" spans="1:65" s="44" customFormat="1" x14ac:dyDescent="0.25">
      <c r="A29" s="40">
        <v>2021</v>
      </c>
      <c r="B29" s="41">
        <v>44287</v>
      </c>
      <c r="C29" s="41">
        <v>44377</v>
      </c>
      <c r="D29" s="40" t="s">
        <v>149</v>
      </c>
      <c r="E29" s="42" t="s">
        <v>153</v>
      </c>
      <c r="F29" s="43" t="s">
        <v>156</v>
      </c>
      <c r="G29" s="44" t="s">
        <v>381</v>
      </c>
      <c r="H29" s="42" t="s">
        <v>301</v>
      </c>
      <c r="I29" s="45" t="s">
        <v>289</v>
      </c>
      <c r="J29" s="44" t="s">
        <v>413</v>
      </c>
      <c r="K29" s="43">
        <v>16</v>
      </c>
      <c r="L29" s="40" t="s">
        <v>414</v>
      </c>
      <c r="M29" s="40" t="s">
        <v>415</v>
      </c>
      <c r="N29" s="46" t="s">
        <v>416</v>
      </c>
      <c r="O29" s="40" t="s">
        <v>418</v>
      </c>
      <c r="P29" s="42" t="s">
        <v>417</v>
      </c>
      <c r="Q29" s="46" t="s">
        <v>164</v>
      </c>
      <c r="R29" s="46" t="s">
        <v>419</v>
      </c>
      <c r="S29" s="46" t="s">
        <v>420</v>
      </c>
      <c r="T29" s="46" t="s">
        <v>421</v>
      </c>
      <c r="U29" s="46" t="s">
        <v>189</v>
      </c>
      <c r="V29" s="46" t="s">
        <v>422</v>
      </c>
      <c r="W29" s="46">
        <v>15</v>
      </c>
      <c r="X29" s="46" t="s">
        <v>409</v>
      </c>
      <c r="Y29" s="46">
        <v>15</v>
      </c>
      <c r="Z29" s="46" t="s">
        <v>409</v>
      </c>
      <c r="AA29" s="46">
        <v>33</v>
      </c>
      <c r="AB29" s="44" t="s">
        <v>222</v>
      </c>
      <c r="AC29" s="44">
        <v>55270</v>
      </c>
      <c r="AD29" s="46" t="s">
        <v>292</v>
      </c>
      <c r="AE29" s="46" t="s">
        <v>292</v>
      </c>
      <c r="AF29" s="46" t="s">
        <v>292</v>
      </c>
      <c r="AG29" s="46">
        <v>0</v>
      </c>
      <c r="AH29" s="42" t="s">
        <v>423</v>
      </c>
      <c r="AI29" s="40" t="s">
        <v>293</v>
      </c>
      <c r="AJ29" s="42" t="s">
        <v>398</v>
      </c>
      <c r="AK29" s="41">
        <v>44363</v>
      </c>
      <c r="AL29" s="41">
        <v>44363</v>
      </c>
      <c r="AM29" s="41">
        <v>44561</v>
      </c>
      <c r="AN29" s="47">
        <v>118800</v>
      </c>
      <c r="AO29" s="47">
        <v>137808</v>
      </c>
      <c r="AP29" s="48">
        <v>0</v>
      </c>
      <c r="AQ29" s="47">
        <v>0</v>
      </c>
      <c r="AR29" s="42" t="s">
        <v>294</v>
      </c>
      <c r="AS29" s="42" t="s">
        <v>295</v>
      </c>
      <c r="AT29" s="42" t="s">
        <v>296</v>
      </c>
      <c r="AU29" s="44" t="s">
        <v>413</v>
      </c>
      <c r="AV29" s="48">
        <v>0</v>
      </c>
      <c r="AW29" s="41">
        <v>44377</v>
      </c>
      <c r="AX29" s="41">
        <v>44377</v>
      </c>
      <c r="AY29" s="30" t="s">
        <v>491</v>
      </c>
      <c r="AZ29" s="45" t="s">
        <v>289</v>
      </c>
      <c r="BA29" s="42" t="s">
        <v>298</v>
      </c>
      <c r="BB29" s="42" t="s">
        <v>298</v>
      </c>
      <c r="BC29" s="44">
        <v>16</v>
      </c>
      <c r="BD29" s="16" t="s">
        <v>255</v>
      </c>
      <c r="BE29" s="44">
        <v>16</v>
      </c>
      <c r="BF29" s="42" t="s">
        <v>299</v>
      </c>
      <c r="BG29" s="45" t="s">
        <v>289</v>
      </c>
      <c r="BH29" s="45" t="s">
        <v>289</v>
      </c>
      <c r="BI29" s="45" t="s">
        <v>289</v>
      </c>
      <c r="BJ29" s="45" t="s">
        <v>289</v>
      </c>
      <c r="BK29" s="42" t="s">
        <v>300</v>
      </c>
      <c r="BL29" s="41">
        <v>44378</v>
      </c>
      <c r="BM29" s="41">
        <v>44377</v>
      </c>
    </row>
    <row r="30" spans="1:65" s="14" customFormat="1" x14ac:dyDescent="0.25">
      <c r="A30" s="4">
        <v>2021</v>
      </c>
      <c r="B30" s="7">
        <v>44197</v>
      </c>
      <c r="C30" s="7">
        <v>44286</v>
      </c>
      <c r="D30" s="4" t="s">
        <v>149</v>
      </c>
      <c r="E30" s="2" t="s">
        <v>153</v>
      </c>
      <c r="F30" s="16" t="s">
        <v>156</v>
      </c>
      <c r="G30" s="33" t="s">
        <v>367</v>
      </c>
      <c r="H30" s="2" t="s">
        <v>301</v>
      </c>
      <c r="I30" s="8" t="s">
        <v>289</v>
      </c>
      <c r="J30" s="4" t="s">
        <v>316</v>
      </c>
      <c r="K30" s="16">
        <v>1</v>
      </c>
      <c r="L30" s="4" t="s">
        <v>291</v>
      </c>
      <c r="M30" s="4" t="s">
        <v>291</v>
      </c>
      <c r="N30" s="3" t="s">
        <v>291</v>
      </c>
      <c r="O30" s="2" t="s">
        <v>325</v>
      </c>
      <c r="P30" s="2" t="s">
        <v>331</v>
      </c>
      <c r="Q30" s="2" t="s">
        <v>164</v>
      </c>
      <c r="R30" s="2" t="s">
        <v>338</v>
      </c>
      <c r="S30" s="2">
        <v>64</v>
      </c>
      <c r="T30" s="2">
        <v>0</v>
      </c>
      <c r="U30" s="3" t="s">
        <v>189</v>
      </c>
      <c r="V30" s="2" t="s">
        <v>339</v>
      </c>
      <c r="W30" s="3">
        <v>9</v>
      </c>
      <c r="X30" s="3" t="s">
        <v>340</v>
      </c>
      <c r="Y30" s="3">
        <v>5</v>
      </c>
      <c r="Z30" s="3" t="s">
        <v>340</v>
      </c>
      <c r="AA30" s="3">
        <v>9</v>
      </c>
      <c r="AB30" s="3" t="s">
        <v>252</v>
      </c>
      <c r="AC30" s="34" t="s">
        <v>341</v>
      </c>
      <c r="AD30" s="3" t="s">
        <v>292</v>
      </c>
      <c r="AE30" s="3" t="s">
        <v>292</v>
      </c>
      <c r="AF30" s="3" t="s">
        <v>292</v>
      </c>
      <c r="AG30" s="3">
        <v>0</v>
      </c>
      <c r="AH30" s="2" t="s">
        <v>362</v>
      </c>
      <c r="AI30" s="4" t="s">
        <v>293</v>
      </c>
      <c r="AJ30" s="2" t="s">
        <v>306</v>
      </c>
      <c r="AK30" s="7">
        <v>44196</v>
      </c>
      <c r="AL30" s="35">
        <v>44197</v>
      </c>
      <c r="AM30" s="35">
        <v>44561</v>
      </c>
      <c r="AN30" s="9">
        <v>160000</v>
      </c>
      <c r="AO30" s="9">
        <v>172800</v>
      </c>
      <c r="AP30" s="9">
        <v>0</v>
      </c>
      <c r="AQ30" s="9">
        <v>0</v>
      </c>
      <c r="AR30" s="2" t="s">
        <v>294</v>
      </c>
      <c r="AS30" s="2" t="s">
        <v>295</v>
      </c>
      <c r="AT30" s="2" t="s">
        <v>296</v>
      </c>
      <c r="AU30" s="4" t="s">
        <v>316</v>
      </c>
      <c r="AV30" s="9">
        <v>0</v>
      </c>
      <c r="AW30" s="7">
        <v>44286</v>
      </c>
      <c r="AX30" s="7">
        <v>44286</v>
      </c>
      <c r="AY30" s="30" t="s">
        <v>478</v>
      </c>
      <c r="AZ30" s="8" t="s">
        <v>289</v>
      </c>
      <c r="BA30" s="2" t="s">
        <v>298</v>
      </c>
      <c r="BB30" s="2" t="s">
        <v>298</v>
      </c>
      <c r="BC30" s="16">
        <v>1</v>
      </c>
      <c r="BD30" s="16" t="s">
        <v>255</v>
      </c>
      <c r="BE30" s="16">
        <v>1</v>
      </c>
      <c r="BF30" s="2" t="s">
        <v>299</v>
      </c>
      <c r="BG30" s="8" t="s">
        <v>289</v>
      </c>
      <c r="BH30" s="8" t="s">
        <v>289</v>
      </c>
      <c r="BI30" s="8" t="s">
        <v>289</v>
      </c>
      <c r="BJ30" s="8" t="s">
        <v>289</v>
      </c>
      <c r="BK30" s="2" t="s">
        <v>300</v>
      </c>
      <c r="BL30" s="7">
        <v>44317</v>
      </c>
      <c r="BM30" s="7">
        <v>44286</v>
      </c>
    </row>
    <row r="31" spans="1:65" s="14" customFormat="1" x14ac:dyDescent="0.25">
      <c r="A31" s="4">
        <v>2021</v>
      </c>
      <c r="B31" s="7">
        <v>44197</v>
      </c>
      <c r="C31" s="7">
        <v>44286</v>
      </c>
      <c r="D31" s="4" t="s">
        <v>149</v>
      </c>
      <c r="E31" s="2" t="s">
        <v>153</v>
      </c>
      <c r="F31" s="16" t="s">
        <v>156</v>
      </c>
      <c r="G31" s="33" t="s">
        <v>368</v>
      </c>
      <c r="H31" s="2" t="s">
        <v>301</v>
      </c>
      <c r="I31" s="8" t="s">
        <v>289</v>
      </c>
      <c r="J31" s="4" t="s">
        <v>317</v>
      </c>
      <c r="K31" s="16">
        <v>2</v>
      </c>
      <c r="L31" s="4" t="s">
        <v>291</v>
      </c>
      <c r="M31" s="4" t="s">
        <v>291</v>
      </c>
      <c r="N31" s="3" t="s">
        <v>291</v>
      </c>
      <c r="O31" s="2" t="s">
        <v>325</v>
      </c>
      <c r="P31" s="2" t="s">
        <v>331</v>
      </c>
      <c r="Q31" s="2" t="s">
        <v>164</v>
      </c>
      <c r="R31" s="2" t="s">
        <v>338</v>
      </c>
      <c r="S31" s="2">
        <v>64</v>
      </c>
      <c r="T31" s="2">
        <v>0</v>
      </c>
      <c r="U31" s="3" t="s">
        <v>189</v>
      </c>
      <c r="V31" s="2" t="s">
        <v>339</v>
      </c>
      <c r="W31" s="3">
        <v>9</v>
      </c>
      <c r="X31" s="3" t="s">
        <v>340</v>
      </c>
      <c r="Y31" s="3">
        <v>5</v>
      </c>
      <c r="Z31" s="3" t="s">
        <v>340</v>
      </c>
      <c r="AA31" s="3">
        <v>9</v>
      </c>
      <c r="AB31" s="3" t="s">
        <v>252</v>
      </c>
      <c r="AC31" s="34" t="s">
        <v>341</v>
      </c>
      <c r="AD31" s="3" t="s">
        <v>292</v>
      </c>
      <c r="AE31" s="3" t="s">
        <v>292</v>
      </c>
      <c r="AF31" s="3" t="s">
        <v>292</v>
      </c>
      <c r="AG31" s="3">
        <v>0</v>
      </c>
      <c r="AH31" s="2" t="s">
        <v>363</v>
      </c>
      <c r="AI31" s="4" t="s">
        <v>293</v>
      </c>
      <c r="AJ31" s="2" t="s">
        <v>307</v>
      </c>
      <c r="AK31" s="7">
        <v>44196</v>
      </c>
      <c r="AL31" s="35">
        <v>44197</v>
      </c>
      <c r="AM31" s="35">
        <v>44561</v>
      </c>
      <c r="AN31" s="9">
        <v>43200</v>
      </c>
      <c r="AO31" s="9">
        <v>46656</v>
      </c>
      <c r="AP31" s="9">
        <v>0</v>
      </c>
      <c r="AQ31" s="9">
        <v>0</v>
      </c>
      <c r="AR31" s="2" t="s">
        <v>294</v>
      </c>
      <c r="AS31" s="2" t="s">
        <v>295</v>
      </c>
      <c r="AT31" s="2" t="s">
        <v>296</v>
      </c>
      <c r="AU31" s="4" t="s">
        <v>316</v>
      </c>
      <c r="AV31" s="9">
        <v>0</v>
      </c>
      <c r="AW31" s="7">
        <v>44286</v>
      </c>
      <c r="AX31" s="7">
        <v>44286</v>
      </c>
      <c r="AY31" s="30" t="s">
        <v>479</v>
      </c>
      <c r="AZ31" s="8" t="s">
        <v>289</v>
      </c>
      <c r="BA31" s="2" t="s">
        <v>298</v>
      </c>
      <c r="BB31" s="2" t="s">
        <v>298</v>
      </c>
      <c r="BC31" s="16">
        <v>2</v>
      </c>
      <c r="BD31" s="16" t="s">
        <v>255</v>
      </c>
      <c r="BE31" s="16">
        <v>2</v>
      </c>
      <c r="BF31" s="2" t="s">
        <v>299</v>
      </c>
      <c r="BG31" s="8" t="s">
        <v>289</v>
      </c>
      <c r="BH31" s="8" t="s">
        <v>289</v>
      </c>
      <c r="BI31" s="8" t="s">
        <v>289</v>
      </c>
      <c r="BJ31" s="8" t="s">
        <v>289</v>
      </c>
      <c r="BK31" s="2" t="s">
        <v>300</v>
      </c>
      <c r="BL31" s="7">
        <v>44317</v>
      </c>
      <c r="BM31" s="7">
        <v>44286</v>
      </c>
    </row>
    <row r="32" spans="1:65" s="14" customFormat="1" x14ac:dyDescent="0.25">
      <c r="A32" s="4">
        <v>2021</v>
      </c>
      <c r="B32" s="7">
        <v>44197</v>
      </c>
      <c r="C32" s="7">
        <v>44286</v>
      </c>
      <c r="D32" s="4" t="s">
        <v>149</v>
      </c>
      <c r="E32" s="2" t="s">
        <v>288</v>
      </c>
      <c r="F32" s="16" t="s">
        <v>156</v>
      </c>
      <c r="G32" s="33" t="s">
        <v>369</v>
      </c>
      <c r="H32" s="2" t="s">
        <v>302</v>
      </c>
      <c r="I32" s="8" t="s">
        <v>289</v>
      </c>
      <c r="J32" s="2" t="s">
        <v>318</v>
      </c>
      <c r="K32" s="16">
        <v>3</v>
      </c>
      <c r="L32" s="4" t="s">
        <v>291</v>
      </c>
      <c r="M32" s="4" t="s">
        <v>291</v>
      </c>
      <c r="N32" s="3" t="s">
        <v>291</v>
      </c>
      <c r="O32" s="4" t="s">
        <v>326</v>
      </c>
      <c r="P32" s="2" t="s">
        <v>332</v>
      </c>
      <c r="Q32" s="3" t="s">
        <v>183</v>
      </c>
      <c r="R32" s="3" t="s">
        <v>342</v>
      </c>
      <c r="S32" s="3">
        <v>60</v>
      </c>
      <c r="T32" s="3">
        <v>0</v>
      </c>
      <c r="U32" s="3" t="s">
        <v>189</v>
      </c>
      <c r="V32" s="3" t="s">
        <v>343</v>
      </c>
      <c r="W32" s="3">
        <v>15</v>
      </c>
      <c r="X32" s="3" t="s">
        <v>344</v>
      </c>
      <c r="Y32" s="3">
        <v>15</v>
      </c>
      <c r="Z32" s="3" t="s">
        <v>344</v>
      </c>
      <c r="AA32" s="3">
        <v>9</v>
      </c>
      <c r="AB32" s="3" t="s">
        <v>252</v>
      </c>
      <c r="AC32" s="5" t="s">
        <v>345</v>
      </c>
      <c r="AD32" s="3" t="s">
        <v>292</v>
      </c>
      <c r="AE32" s="3" t="s">
        <v>292</v>
      </c>
      <c r="AF32" s="3" t="s">
        <v>292</v>
      </c>
      <c r="AG32" s="3">
        <v>0</v>
      </c>
      <c r="AH32" s="2" t="s">
        <v>362</v>
      </c>
      <c r="AI32" s="4" t="s">
        <v>293</v>
      </c>
      <c r="AJ32" s="2" t="s">
        <v>308</v>
      </c>
      <c r="AK32" s="7">
        <v>44203</v>
      </c>
      <c r="AL32" s="35">
        <v>44203</v>
      </c>
      <c r="AM32" s="35">
        <v>44561</v>
      </c>
      <c r="AN32" s="9">
        <v>899991</v>
      </c>
      <c r="AO32" s="9">
        <v>899991</v>
      </c>
      <c r="AP32" s="9">
        <v>89991</v>
      </c>
      <c r="AQ32" s="9">
        <v>899991</v>
      </c>
      <c r="AR32" s="2" t="s">
        <v>294</v>
      </c>
      <c r="AS32" s="2" t="s">
        <v>295</v>
      </c>
      <c r="AT32" s="2" t="s">
        <v>296</v>
      </c>
      <c r="AU32" s="2" t="s">
        <v>318</v>
      </c>
      <c r="AV32" s="9">
        <v>134998.65</v>
      </c>
      <c r="AW32" s="7">
        <v>44286</v>
      </c>
      <c r="AX32" s="7">
        <v>44286</v>
      </c>
      <c r="AY32" s="30" t="s">
        <v>480</v>
      </c>
      <c r="AZ32" s="8" t="s">
        <v>289</v>
      </c>
      <c r="BA32" s="2" t="s">
        <v>298</v>
      </c>
      <c r="BB32" s="2" t="s">
        <v>298</v>
      </c>
      <c r="BC32" s="16">
        <v>3</v>
      </c>
      <c r="BD32" s="16" t="s">
        <v>255</v>
      </c>
      <c r="BE32" s="16">
        <v>3</v>
      </c>
      <c r="BF32" s="2" t="s">
        <v>299</v>
      </c>
      <c r="BG32" s="8" t="s">
        <v>289</v>
      </c>
      <c r="BH32" s="8" t="s">
        <v>289</v>
      </c>
      <c r="BI32" s="8" t="s">
        <v>289</v>
      </c>
      <c r="BJ32" s="8" t="s">
        <v>289</v>
      </c>
      <c r="BK32" s="2" t="s">
        <v>300</v>
      </c>
      <c r="BL32" s="7">
        <v>44317</v>
      </c>
      <c r="BM32" s="7">
        <v>44286</v>
      </c>
    </row>
    <row r="33" spans="1:65" s="14" customFormat="1" x14ac:dyDescent="0.25">
      <c r="A33" s="4">
        <v>2021</v>
      </c>
      <c r="B33" s="7">
        <v>44197</v>
      </c>
      <c r="C33" s="7">
        <v>44286</v>
      </c>
      <c r="D33" s="4" t="s">
        <v>149</v>
      </c>
      <c r="E33" s="2" t="s">
        <v>288</v>
      </c>
      <c r="F33" s="16" t="s">
        <v>156</v>
      </c>
      <c r="G33" s="33" t="s">
        <v>370</v>
      </c>
      <c r="H33" s="2" t="s">
        <v>303</v>
      </c>
      <c r="I33" s="8" t="s">
        <v>289</v>
      </c>
      <c r="J33" s="2" t="s">
        <v>319</v>
      </c>
      <c r="K33" s="16">
        <v>4</v>
      </c>
      <c r="L33" s="4" t="s">
        <v>291</v>
      </c>
      <c r="M33" s="4" t="s">
        <v>291</v>
      </c>
      <c r="N33" s="3" t="s">
        <v>291</v>
      </c>
      <c r="O33" s="4" t="s">
        <v>327</v>
      </c>
      <c r="P33" s="2" t="s">
        <v>333</v>
      </c>
      <c r="Q33" s="3" t="s">
        <v>164</v>
      </c>
      <c r="R33" s="3" t="s">
        <v>346</v>
      </c>
      <c r="S33" s="3">
        <v>807</v>
      </c>
      <c r="T33" s="3">
        <v>0</v>
      </c>
      <c r="U33" s="3" t="s">
        <v>189</v>
      </c>
      <c r="V33" s="3" t="s">
        <v>347</v>
      </c>
      <c r="W33" s="3">
        <v>9</v>
      </c>
      <c r="X33" s="3" t="s">
        <v>348</v>
      </c>
      <c r="Y33" s="3">
        <v>7</v>
      </c>
      <c r="Z33" s="3" t="s">
        <v>348</v>
      </c>
      <c r="AA33" s="3">
        <v>9</v>
      </c>
      <c r="AB33" s="3" t="s">
        <v>252</v>
      </c>
      <c r="AC33" s="5" t="s">
        <v>349</v>
      </c>
      <c r="AD33" s="3" t="s">
        <v>292</v>
      </c>
      <c r="AE33" s="3" t="s">
        <v>292</v>
      </c>
      <c r="AF33" s="3" t="s">
        <v>292</v>
      </c>
      <c r="AG33" s="3">
        <v>0</v>
      </c>
      <c r="AH33" s="2" t="s">
        <v>364</v>
      </c>
      <c r="AI33" s="4" t="s">
        <v>293</v>
      </c>
      <c r="AJ33" s="2" t="s">
        <v>309</v>
      </c>
      <c r="AK33" s="7">
        <v>44203</v>
      </c>
      <c r="AL33" s="35">
        <v>44203</v>
      </c>
      <c r="AM33" s="35">
        <v>44561</v>
      </c>
      <c r="AN33" s="36">
        <v>6750000</v>
      </c>
      <c r="AO33" s="36">
        <v>6750000</v>
      </c>
      <c r="AP33" s="36">
        <v>675000</v>
      </c>
      <c r="AQ33" s="36">
        <v>6750000</v>
      </c>
      <c r="AR33" s="2" t="s">
        <v>294</v>
      </c>
      <c r="AS33" s="2" t="s">
        <v>295</v>
      </c>
      <c r="AT33" s="2" t="s">
        <v>296</v>
      </c>
      <c r="AU33" s="2" t="s">
        <v>319</v>
      </c>
      <c r="AV33" s="10">
        <v>1012500</v>
      </c>
      <c r="AW33" s="7">
        <v>44286</v>
      </c>
      <c r="AX33" s="7">
        <v>44286</v>
      </c>
      <c r="AY33" s="30" t="s">
        <v>492</v>
      </c>
      <c r="AZ33" s="8" t="s">
        <v>289</v>
      </c>
      <c r="BA33" s="2" t="s">
        <v>298</v>
      </c>
      <c r="BB33" s="2" t="s">
        <v>298</v>
      </c>
      <c r="BC33" s="16">
        <v>4</v>
      </c>
      <c r="BD33" s="16" t="s">
        <v>255</v>
      </c>
      <c r="BE33" s="16">
        <v>4</v>
      </c>
      <c r="BF33" s="2" t="s">
        <v>299</v>
      </c>
      <c r="BG33" s="8" t="s">
        <v>289</v>
      </c>
      <c r="BH33" s="8" t="s">
        <v>289</v>
      </c>
      <c r="BI33" s="8" t="s">
        <v>289</v>
      </c>
      <c r="BJ33" s="8" t="s">
        <v>289</v>
      </c>
      <c r="BK33" s="2" t="s">
        <v>300</v>
      </c>
      <c r="BL33" s="7">
        <v>44317</v>
      </c>
      <c r="BM33" s="7">
        <v>44286</v>
      </c>
    </row>
    <row r="34" spans="1:65" s="14" customFormat="1" x14ac:dyDescent="0.25">
      <c r="A34" s="4">
        <v>2021</v>
      </c>
      <c r="B34" s="7">
        <v>44197</v>
      </c>
      <c r="C34" s="7">
        <v>44286</v>
      </c>
      <c r="D34" s="4" t="s">
        <v>149</v>
      </c>
      <c r="E34" s="2" t="s">
        <v>288</v>
      </c>
      <c r="F34" s="16" t="s">
        <v>156</v>
      </c>
      <c r="G34" s="33" t="s">
        <v>371</v>
      </c>
      <c r="H34" s="2" t="s">
        <v>301</v>
      </c>
      <c r="I34" s="8" t="s">
        <v>289</v>
      </c>
      <c r="J34" s="2" t="s">
        <v>320</v>
      </c>
      <c r="K34" s="16">
        <v>5</v>
      </c>
      <c r="L34" s="4" t="s">
        <v>291</v>
      </c>
      <c r="M34" s="4" t="s">
        <v>291</v>
      </c>
      <c r="N34" s="3" t="s">
        <v>291</v>
      </c>
      <c r="O34" s="4" t="s">
        <v>326</v>
      </c>
      <c r="P34" s="2" t="s">
        <v>332</v>
      </c>
      <c r="Q34" s="3" t="s">
        <v>183</v>
      </c>
      <c r="R34" s="3" t="s">
        <v>342</v>
      </c>
      <c r="S34" s="3">
        <v>60</v>
      </c>
      <c r="T34" s="3">
        <v>0</v>
      </c>
      <c r="U34" s="3" t="s">
        <v>189</v>
      </c>
      <c r="V34" s="3" t="s">
        <v>343</v>
      </c>
      <c r="W34" s="3">
        <v>15</v>
      </c>
      <c r="X34" s="3" t="s">
        <v>344</v>
      </c>
      <c r="Y34" s="3">
        <v>15</v>
      </c>
      <c r="Z34" s="3" t="s">
        <v>344</v>
      </c>
      <c r="AA34" s="3">
        <v>9</v>
      </c>
      <c r="AB34" s="3" t="s">
        <v>252</v>
      </c>
      <c r="AC34" s="5" t="s">
        <v>345</v>
      </c>
      <c r="AD34" s="3" t="s">
        <v>292</v>
      </c>
      <c r="AE34" s="3" t="s">
        <v>292</v>
      </c>
      <c r="AF34" s="3" t="s">
        <v>292</v>
      </c>
      <c r="AG34" s="3">
        <v>0</v>
      </c>
      <c r="AH34" s="2" t="s">
        <v>363</v>
      </c>
      <c r="AI34" s="4" t="s">
        <v>293</v>
      </c>
      <c r="AJ34" s="2" t="s">
        <v>310</v>
      </c>
      <c r="AK34" s="7">
        <v>44203</v>
      </c>
      <c r="AL34" s="35">
        <v>44203</v>
      </c>
      <c r="AM34" s="35">
        <v>44561</v>
      </c>
      <c r="AN34" s="9">
        <v>99981</v>
      </c>
      <c r="AO34" s="9">
        <v>99981</v>
      </c>
      <c r="AP34" s="10">
        <v>0</v>
      </c>
      <c r="AQ34" s="10">
        <v>0</v>
      </c>
      <c r="AR34" s="2" t="s">
        <v>294</v>
      </c>
      <c r="AS34" s="2" t="s">
        <v>295</v>
      </c>
      <c r="AT34" s="2" t="s">
        <v>296</v>
      </c>
      <c r="AU34" s="2" t="s">
        <v>320</v>
      </c>
      <c r="AV34" s="9">
        <v>0</v>
      </c>
      <c r="AW34" s="7">
        <v>44286</v>
      </c>
      <c r="AX34" s="7">
        <v>44286</v>
      </c>
      <c r="AY34" s="30" t="s">
        <v>481</v>
      </c>
      <c r="AZ34" s="8" t="s">
        <v>289</v>
      </c>
      <c r="BA34" s="2" t="s">
        <v>298</v>
      </c>
      <c r="BB34" s="2" t="s">
        <v>298</v>
      </c>
      <c r="BC34" s="16">
        <v>5</v>
      </c>
      <c r="BD34" s="16" t="s">
        <v>255</v>
      </c>
      <c r="BE34" s="16">
        <v>5</v>
      </c>
      <c r="BF34" s="2" t="s">
        <v>299</v>
      </c>
      <c r="BG34" s="8" t="s">
        <v>289</v>
      </c>
      <c r="BH34" s="8" t="s">
        <v>289</v>
      </c>
      <c r="BI34" s="8" t="s">
        <v>289</v>
      </c>
      <c r="BJ34" s="8" t="s">
        <v>289</v>
      </c>
      <c r="BK34" s="2" t="s">
        <v>300</v>
      </c>
      <c r="BL34" s="7">
        <v>44317</v>
      </c>
      <c r="BM34" s="7">
        <v>44286</v>
      </c>
    </row>
    <row r="35" spans="1:65" s="14" customFormat="1" x14ac:dyDescent="0.25">
      <c r="A35" s="4">
        <v>2021</v>
      </c>
      <c r="B35" s="7">
        <v>44197</v>
      </c>
      <c r="C35" s="7">
        <v>44286</v>
      </c>
      <c r="D35" s="4" t="s">
        <v>149</v>
      </c>
      <c r="E35" s="2" t="s">
        <v>288</v>
      </c>
      <c r="F35" s="16" t="s">
        <v>156</v>
      </c>
      <c r="G35" s="33" t="s">
        <v>372</v>
      </c>
      <c r="H35" s="2" t="s">
        <v>301</v>
      </c>
      <c r="I35" s="8" t="s">
        <v>289</v>
      </c>
      <c r="J35" s="2" t="s">
        <v>321</v>
      </c>
      <c r="K35" s="16">
        <v>6</v>
      </c>
      <c r="L35" s="4" t="s">
        <v>291</v>
      </c>
      <c r="M35" s="4" t="s">
        <v>291</v>
      </c>
      <c r="N35" s="3" t="s">
        <v>291</v>
      </c>
      <c r="O35" s="4" t="s">
        <v>326</v>
      </c>
      <c r="P35" s="2" t="s">
        <v>332</v>
      </c>
      <c r="Q35" s="3" t="s">
        <v>183</v>
      </c>
      <c r="R35" s="3" t="s">
        <v>342</v>
      </c>
      <c r="S35" s="3">
        <v>60</v>
      </c>
      <c r="T35" s="3">
        <v>0</v>
      </c>
      <c r="U35" s="3" t="s">
        <v>189</v>
      </c>
      <c r="V35" s="3" t="s">
        <v>343</v>
      </c>
      <c r="W35" s="3">
        <v>15</v>
      </c>
      <c r="X35" s="3" t="s">
        <v>344</v>
      </c>
      <c r="Y35" s="3">
        <v>15</v>
      </c>
      <c r="Z35" s="3" t="s">
        <v>344</v>
      </c>
      <c r="AA35" s="3">
        <v>9</v>
      </c>
      <c r="AB35" s="3" t="s">
        <v>252</v>
      </c>
      <c r="AC35" s="5" t="s">
        <v>345</v>
      </c>
      <c r="AD35" s="3" t="s">
        <v>292</v>
      </c>
      <c r="AE35" s="3" t="s">
        <v>292</v>
      </c>
      <c r="AF35" s="3" t="s">
        <v>292</v>
      </c>
      <c r="AG35" s="3">
        <v>0</v>
      </c>
      <c r="AH35" s="2" t="s">
        <v>362</v>
      </c>
      <c r="AI35" s="4" t="s">
        <v>293</v>
      </c>
      <c r="AJ35" s="2" t="s">
        <v>311</v>
      </c>
      <c r="AK35" s="7">
        <v>44203</v>
      </c>
      <c r="AL35" s="35">
        <v>44203</v>
      </c>
      <c r="AM35" s="35">
        <v>44561</v>
      </c>
      <c r="AN35" s="9">
        <v>99981</v>
      </c>
      <c r="AO35" s="9">
        <v>99981</v>
      </c>
      <c r="AP35" s="10">
        <v>0</v>
      </c>
      <c r="AQ35" s="10">
        <v>0</v>
      </c>
      <c r="AR35" s="2" t="s">
        <v>294</v>
      </c>
      <c r="AS35" s="2" t="s">
        <v>295</v>
      </c>
      <c r="AT35" s="2" t="s">
        <v>296</v>
      </c>
      <c r="AU35" s="2" t="s">
        <v>321</v>
      </c>
      <c r="AV35" s="9">
        <v>0</v>
      </c>
      <c r="AW35" s="7">
        <v>44286</v>
      </c>
      <c r="AX35" s="7">
        <v>44286</v>
      </c>
      <c r="AY35" s="30" t="s">
        <v>482</v>
      </c>
      <c r="AZ35" s="8" t="s">
        <v>289</v>
      </c>
      <c r="BA35" s="2" t="s">
        <v>298</v>
      </c>
      <c r="BB35" s="2" t="s">
        <v>298</v>
      </c>
      <c r="BC35" s="16">
        <v>6</v>
      </c>
      <c r="BD35" s="16" t="s">
        <v>255</v>
      </c>
      <c r="BE35" s="16">
        <v>6</v>
      </c>
      <c r="BF35" s="2" t="s">
        <v>299</v>
      </c>
      <c r="BG35" s="8" t="s">
        <v>289</v>
      </c>
      <c r="BH35" s="8" t="s">
        <v>289</v>
      </c>
      <c r="BI35" s="8" t="s">
        <v>289</v>
      </c>
      <c r="BJ35" s="8" t="s">
        <v>289</v>
      </c>
      <c r="BK35" s="2" t="s">
        <v>300</v>
      </c>
      <c r="BL35" s="7">
        <v>44317</v>
      </c>
      <c r="BM35" s="7">
        <v>44286</v>
      </c>
    </row>
    <row r="36" spans="1:65" s="14" customFormat="1" x14ac:dyDescent="0.25">
      <c r="A36" s="4">
        <v>2021</v>
      </c>
      <c r="B36" s="7">
        <v>44197</v>
      </c>
      <c r="C36" s="7">
        <v>44286</v>
      </c>
      <c r="D36" s="4" t="s">
        <v>149</v>
      </c>
      <c r="E36" s="2" t="s">
        <v>153</v>
      </c>
      <c r="F36" s="16" t="s">
        <v>156</v>
      </c>
      <c r="G36" s="33" t="s">
        <v>373</v>
      </c>
      <c r="H36" s="29" t="s">
        <v>304</v>
      </c>
      <c r="I36" s="8" t="s">
        <v>289</v>
      </c>
      <c r="J36" s="2" t="s">
        <v>290</v>
      </c>
      <c r="K36" s="16">
        <v>7</v>
      </c>
      <c r="L36" s="4" t="s">
        <v>291</v>
      </c>
      <c r="M36" s="4" t="s">
        <v>291</v>
      </c>
      <c r="N36" s="3" t="s">
        <v>291</v>
      </c>
      <c r="O36" s="4" t="s">
        <v>328</v>
      </c>
      <c r="P36" s="29" t="s">
        <v>334</v>
      </c>
      <c r="Q36" s="3" t="s">
        <v>183</v>
      </c>
      <c r="R36" s="3" t="s">
        <v>350</v>
      </c>
      <c r="S36" s="3">
        <v>1015</v>
      </c>
      <c r="T36" s="3" t="s">
        <v>351</v>
      </c>
      <c r="U36" s="3" t="s">
        <v>189</v>
      </c>
      <c r="V36" s="3" t="s">
        <v>352</v>
      </c>
      <c r="W36" s="3">
        <v>9</v>
      </c>
      <c r="X36" s="3" t="s">
        <v>348</v>
      </c>
      <c r="Y36" s="3">
        <v>7</v>
      </c>
      <c r="Z36" s="3" t="s">
        <v>348</v>
      </c>
      <c r="AA36" s="3">
        <v>9</v>
      </c>
      <c r="AB36" s="3" t="s">
        <v>252</v>
      </c>
      <c r="AC36" s="5" t="s">
        <v>353</v>
      </c>
      <c r="AD36" s="3" t="s">
        <v>292</v>
      </c>
      <c r="AE36" s="3" t="s">
        <v>292</v>
      </c>
      <c r="AF36" s="3" t="s">
        <v>292</v>
      </c>
      <c r="AG36" s="3">
        <v>0</v>
      </c>
      <c r="AH36" s="2" t="s">
        <v>364</v>
      </c>
      <c r="AI36" s="4" t="s">
        <v>293</v>
      </c>
      <c r="AJ36" s="2" t="s">
        <v>312</v>
      </c>
      <c r="AK36" s="11">
        <v>44207</v>
      </c>
      <c r="AL36" s="37">
        <v>44207</v>
      </c>
      <c r="AM36" s="37">
        <v>44561</v>
      </c>
      <c r="AN36" s="10">
        <v>8322600</v>
      </c>
      <c r="AO36" s="10">
        <v>8322600</v>
      </c>
      <c r="AP36" s="10">
        <v>0</v>
      </c>
      <c r="AQ36" s="10">
        <v>0</v>
      </c>
      <c r="AR36" s="2" t="s">
        <v>294</v>
      </c>
      <c r="AS36" s="2" t="s">
        <v>295</v>
      </c>
      <c r="AT36" s="2" t="s">
        <v>296</v>
      </c>
      <c r="AU36" s="2" t="s">
        <v>290</v>
      </c>
      <c r="AV36" s="10">
        <v>1248390</v>
      </c>
      <c r="AW36" s="7">
        <v>44286</v>
      </c>
      <c r="AX36" s="7">
        <v>44286</v>
      </c>
      <c r="AY36" s="66" t="s">
        <v>607</v>
      </c>
      <c r="AZ36" s="8" t="s">
        <v>289</v>
      </c>
      <c r="BA36" s="2" t="s">
        <v>298</v>
      </c>
      <c r="BB36" s="2" t="s">
        <v>298</v>
      </c>
      <c r="BC36" s="16">
        <v>7</v>
      </c>
      <c r="BD36" s="16" t="s">
        <v>254</v>
      </c>
      <c r="BE36" s="16">
        <v>7</v>
      </c>
      <c r="BF36" s="2" t="s">
        <v>299</v>
      </c>
      <c r="BG36" s="8" t="s">
        <v>289</v>
      </c>
      <c r="BH36" s="8" t="s">
        <v>289</v>
      </c>
      <c r="BI36" s="8" t="s">
        <v>289</v>
      </c>
      <c r="BJ36" s="8" t="s">
        <v>289</v>
      </c>
      <c r="BK36" s="2" t="s">
        <v>300</v>
      </c>
      <c r="BL36" s="7">
        <v>44317</v>
      </c>
      <c r="BM36" s="7">
        <v>44286</v>
      </c>
    </row>
    <row r="37" spans="1:65" s="14" customFormat="1" x14ac:dyDescent="0.25">
      <c r="A37" s="4">
        <v>2021</v>
      </c>
      <c r="B37" s="7">
        <v>44197</v>
      </c>
      <c r="C37" s="7">
        <v>44286</v>
      </c>
      <c r="D37" s="4" t="s">
        <v>149</v>
      </c>
      <c r="E37" s="2" t="s">
        <v>153</v>
      </c>
      <c r="F37" s="16" t="s">
        <v>156</v>
      </c>
      <c r="G37" s="33" t="s">
        <v>374</v>
      </c>
      <c r="H37" s="29" t="s">
        <v>305</v>
      </c>
      <c r="I37" s="8" t="s">
        <v>289</v>
      </c>
      <c r="J37" s="2" t="s">
        <v>322</v>
      </c>
      <c r="K37" s="16">
        <v>8</v>
      </c>
      <c r="L37" s="4" t="s">
        <v>291</v>
      </c>
      <c r="M37" s="4" t="s">
        <v>291</v>
      </c>
      <c r="N37" s="3" t="s">
        <v>291</v>
      </c>
      <c r="O37" s="4" t="s">
        <v>329</v>
      </c>
      <c r="P37" s="31" t="s">
        <v>335</v>
      </c>
      <c r="Q37" s="3" t="s">
        <v>164</v>
      </c>
      <c r="R37" s="3" t="s">
        <v>354</v>
      </c>
      <c r="S37" s="3" t="s">
        <v>355</v>
      </c>
      <c r="T37" s="3">
        <v>9</v>
      </c>
      <c r="U37" s="3" t="s">
        <v>189</v>
      </c>
      <c r="V37" s="3" t="s">
        <v>356</v>
      </c>
      <c r="W37" s="3">
        <v>10</v>
      </c>
      <c r="X37" s="3" t="s">
        <v>357</v>
      </c>
      <c r="Y37" s="3">
        <v>10</v>
      </c>
      <c r="Z37" s="3" t="s">
        <v>357</v>
      </c>
      <c r="AA37" s="3">
        <v>9</v>
      </c>
      <c r="AB37" s="3" t="s">
        <v>252</v>
      </c>
      <c r="AC37" s="5" t="s">
        <v>358</v>
      </c>
      <c r="AD37" s="3" t="s">
        <v>297</v>
      </c>
      <c r="AE37" s="3" t="s">
        <v>292</v>
      </c>
      <c r="AF37" s="3" t="s">
        <v>292</v>
      </c>
      <c r="AG37" s="3">
        <v>0</v>
      </c>
      <c r="AH37" s="2" t="s">
        <v>364</v>
      </c>
      <c r="AI37" s="4" t="s">
        <v>293</v>
      </c>
      <c r="AJ37" s="2" t="s">
        <v>313</v>
      </c>
      <c r="AK37" s="11">
        <v>44207</v>
      </c>
      <c r="AL37" s="37">
        <v>44207</v>
      </c>
      <c r="AM37" s="37">
        <v>44561</v>
      </c>
      <c r="AN37" s="36" t="s">
        <v>366</v>
      </c>
      <c r="AO37" s="36">
        <v>26675000</v>
      </c>
      <c r="AP37" s="36">
        <v>2668000</v>
      </c>
      <c r="AQ37" s="36">
        <v>26675000</v>
      </c>
      <c r="AR37" s="2" t="s">
        <v>294</v>
      </c>
      <c r="AS37" s="2" t="s">
        <v>295</v>
      </c>
      <c r="AT37" s="2" t="s">
        <v>296</v>
      </c>
      <c r="AU37" s="2" t="s">
        <v>322</v>
      </c>
      <c r="AV37" s="10">
        <v>4001250</v>
      </c>
      <c r="AW37" s="7">
        <v>44286</v>
      </c>
      <c r="AX37" s="7">
        <v>44286</v>
      </c>
      <c r="AY37" s="30" t="s">
        <v>483</v>
      </c>
      <c r="AZ37" s="8" t="s">
        <v>289</v>
      </c>
      <c r="BA37" s="2" t="s">
        <v>298</v>
      </c>
      <c r="BB37" s="2" t="s">
        <v>298</v>
      </c>
      <c r="BC37" s="16">
        <v>8</v>
      </c>
      <c r="BD37" s="16" t="s">
        <v>255</v>
      </c>
      <c r="BE37" s="16">
        <v>8</v>
      </c>
      <c r="BF37" s="2" t="s">
        <v>299</v>
      </c>
      <c r="BG37" s="8" t="s">
        <v>289</v>
      </c>
      <c r="BH37" s="8" t="s">
        <v>289</v>
      </c>
      <c r="BI37" s="8" t="s">
        <v>289</v>
      </c>
      <c r="BJ37" s="8" t="s">
        <v>289</v>
      </c>
      <c r="BK37" s="2" t="s">
        <v>300</v>
      </c>
      <c r="BL37" s="7">
        <v>44317</v>
      </c>
      <c r="BM37" s="7">
        <v>44286</v>
      </c>
    </row>
    <row r="38" spans="1:65" s="14" customFormat="1" x14ac:dyDescent="0.25">
      <c r="A38" s="4">
        <v>2021</v>
      </c>
      <c r="B38" s="7">
        <v>44197</v>
      </c>
      <c r="C38" s="7">
        <v>44286</v>
      </c>
      <c r="D38" s="4" t="s">
        <v>149</v>
      </c>
      <c r="E38" s="2" t="s">
        <v>153</v>
      </c>
      <c r="F38" s="16" t="s">
        <v>156</v>
      </c>
      <c r="G38" s="33" t="s">
        <v>375</v>
      </c>
      <c r="H38" s="2" t="s">
        <v>301</v>
      </c>
      <c r="I38" s="8" t="s">
        <v>289</v>
      </c>
      <c r="J38" s="2" t="s">
        <v>323</v>
      </c>
      <c r="K38" s="16">
        <v>9</v>
      </c>
      <c r="L38" s="4" t="s">
        <v>291</v>
      </c>
      <c r="M38" s="4" t="s">
        <v>291</v>
      </c>
      <c r="N38" s="3" t="s">
        <v>291</v>
      </c>
      <c r="O38" s="4" t="s">
        <v>330</v>
      </c>
      <c r="P38" s="2" t="s">
        <v>336</v>
      </c>
      <c r="Q38" s="3" t="s">
        <v>172</v>
      </c>
      <c r="R38" s="3" t="s">
        <v>359</v>
      </c>
      <c r="S38" s="3">
        <v>4293</v>
      </c>
      <c r="T38" s="3" t="s">
        <v>360</v>
      </c>
      <c r="U38" s="3" t="s">
        <v>189</v>
      </c>
      <c r="V38" s="3" t="s">
        <v>361</v>
      </c>
      <c r="W38" s="3">
        <v>9</v>
      </c>
      <c r="X38" s="3" t="s">
        <v>337</v>
      </c>
      <c r="Y38" s="3">
        <v>12</v>
      </c>
      <c r="Z38" s="3" t="s">
        <v>337</v>
      </c>
      <c r="AA38" s="3">
        <v>9</v>
      </c>
      <c r="AB38" s="3" t="s">
        <v>252</v>
      </c>
      <c r="AC38" s="5">
        <v>14210</v>
      </c>
      <c r="AD38" s="3" t="s">
        <v>292</v>
      </c>
      <c r="AE38" s="3" t="s">
        <v>292</v>
      </c>
      <c r="AF38" s="3" t="s">
        <v>292</v>
      </c>
      <c r="AG38" s="3">
        <v>0</v>
      </c>
      <c r="AH38" s="2" t="s">
        <v>365</v>
      </c>
      <c r="AI38" s="4" t="s">
        <v>293</v>
      </c>
      <c r="AJ38" s="2" t="s">
        <v>314</v>
      </c>
      <c r="AK38" s="11">
        <v>44211</v>
      </c>
      <c r="AL38" s="37">
        <v>44211</v>
      </c>
      <c r="AM38" s="37">
        <v>44561</v>
      </c>
      <c r="AN38" s="10">
        <v>310484</v>
      </c>
      <c r="AO38" s="10">
        <v>360161.44</v>
      </c>
      <c r="AP38" s="10">
        <v>0</v>
      </c>
      <c r="AQ38" s="10">
        <v>0</v>
      </c>
      <c r="AR38" s="2" t="s">
        <v>294</v>
      </c>
      <c r="AS38" s="2" t="s">
        <v>295</v>
      </c>
      <c r="AT38" s="2" t="s">
        <v>296</v>
      </c>
      <c r="AU38" s="2" t="s">
        <v>323</v>
      </c>
      <c r="AV38" s="10">
        <v>54024.216</v>
      </c>
      <c r="AW38" s="7">
        <v>44286</v>
      </c>
      <c r="AX38" s="7">
        <v>44286</v>
      </c>
      <c r="AY38" s="30" t="s">
        <v>484</v>
      </c>
      <c r="AZ38" s="8" t="s">
        <v>289</v>
      </c>
      <c r="BA38" s="2" t="s">
        <v>298</v>
      </c>
      <c r="BB38" s="2" t="s">
        <v>298</v>
      </c>
      <c r="BC38" s="16">
        <v>9</v>
      </c>
      <c r="BD38" s="16" t="s">
        <v>255</v>
      </c>
      <c r="BE38" s="16">
        <v>9</v>
      </c>
      <c r="BF38" s="2" t="s">
        <v>299</v>
      </c>
      <c r="BG38" s="8" t="s">
        <v>289</v>
      </c>
      <c r="BH38" s="8" t="s">
        <v>289</v>
      </c>
      <c r="BI38" s="8" t="s">
        <v>289</v>
      </c>
      <c r="BJ38" s="8" t="s">
        <v>289</v>
      </c>
      <c r="BK38" s="2" t="s">
        <v>300</v>
      </c>
      <c r="BL38" s="7">
        <v>44317</v>
      </c>
      <c r="BM38" s="7">
        <v>44286</v>
      </c>
    </row>
    <row r="39" spans="1:65" s="14" customFormat="1" x14ac:dyDescent="0.25">
      <c r="A39" s="4">
        <v>2021</v>
      </c>
      <c r="B39" s="7">
        <v>44197</v>
      </c>
      <c r="C39" s="7">
        <v>44286</v>
      </c>
      <c r="D39" s="4" t="s">
        <v>149</v>
      </c>
      <c r="E39" s="2" t="s">
        <v>153</v>
      </c>
      <c r="F39" s="16" t="s">
        <v>156</v>
      </c>
      <c r="G39" s="33" t="s">
        <v>376</v>
      </c>
      <c r="H39" s="2" t="s">
        <v>301</v>
      </c>
      <c r="I39" s="8" t="s">
        <v>289</v>
      </c>
      <c r="J39" s="2" t="s">
        <v>324</v>
      </c>
      <c r="K39" s="16">
        <v>10</v>
      </c>
      <c r="L39" s="4" t="s">
        <v>291</v>
      </c>
      <c r="M39" s="4" t="s">
        <v>291</v>
      </c>
      <c r="N39" s="3" t="s">
        <v>291</v>
      </c>
      <c r="O39" s="4" t="s">
        <v>330</v>
      </c>
      <c r="P39" s="2" t="s">
        <v>336</v>
      </c>
      <c r="Q39" s="3" t="s">
        <v>172</v>
      </c>
      <c r="R39" s="3" t="s">
        <v>359</v>
      </c>
      <c r="S39" s="3">
        <v>4293</v>
      </c>
      <c r="T39" s="3" t="s">
        <v>360</v>
      </c>
      <c r="U39" s="3" t="s">
        <v>189</v>
      </c>
      <c r="V39" s="3" t="s">
        <v>361</v>
      </c>
      <c r="W39" s="3">
        <v>9</v>
      </c>
      <c r="X39" s="3" t="s">
        <v>337</v>
      </c>
      <c r="Y39" s="3">
        <v>12</v>
      </c>
      <c r="Z39" s="3" t="s">
        <v>337</v>
      </c>
      <c r="AA39" s="3">
        <v>9</v>
      </c>
      <c r="AB39" s="3" t="s">
        <v>252</v>
      </c>
      <c r="AC39" s="5">
        <v>14210</v>
      </c>
      <c r="AD39" s="3" t="s">
        <v>292</v>
      </c>
      <c r="AE39" s="3" t="s">
        <v>292</v>
      </c>
      <c r="AF39" s="3" t="s">
        <v>292</v>
      </c>
      <c r="AG39" s="3">
        <v>0</v>
      </c>
      <c r="AH39" s="2" t="s">
        <v>365</v>
      </c>
      <c r="AI39" s="4" t="s">
        <v>293</v>
      </c>
      <c r="AJ39" s="2" t="s">
        <v>315</v>
      </c>
      <c r="AK39" s="11">
        <v>44211</v>
      </c>
      <c r="AL39" s="37">
        <v>44211</v>
      </c>
      <c r="AM39" s="37">
        <v>44561</v>
      </c>
      <c r="AN39" s="10">
        <v>332671.13</v>
      </c>
      <c r="AO39" s="10">
        <v>332671.13</v>
      </c>
      <c r="AP39" s="10">
        <v>0</v>
      </c>
      <c r="AQ39" s="10">
        <v>0</v>
      </c>
      <c r="AR39" s="2" t="s">
        <v>294</v>
      </c>
      <c r="AS39" s="2" t="s">
        <v>295</v>
      </c>
      <c r="AT39" s="2" t="s">
        <v>296</v>
      </c>
      <c r="AU39" s="2" t="s">
        <v>324</v>
      </c>
      <c r="AV39" s="10">
        <v>49900.66</v>
      </c>
      <c r="AW39" s="7">
        <v>44286</v>
      </c>
      <c r="AX39" s="7">
        <v>44286</v>
      </c>
      <c r="AY39" s="30" t="s">
        <v>485</v>
      </c>
      <c r="AZ39" s="8" t="s">
        <v>289</v>
      </c>
      <c r="BA39" s="2" t="s">
        <v>298</v>
      </c>
      <c r="BB39" s="2" t="s">
        <v>298</v>
      </c>
      <c r="BC39" s="16">
        <v>10</v>
      </c>
      <c r="BD39" s="16" t="s">
        <v>255</v>
      </c>
      <c r="BE39" s="16">
        <v>10</v>
      </c>
      <c r="BF39" s="2" t="s">
        <v>299</v>
      </c>
      <c r="BG39" s="8" t="s">
        <v>289</v>
      </c>
      <c r="BH39" s="8" t="s">
        <v>289</v>
      </c>
      <c r="BI39" s="8" t="s">
        <v>289</v>
      </c>
      <c r="BJ39" s="8" t="s">
        <v>289</v>
      </c>
      <c r="BK39" s="2" t="s">
        <v>300</v>
      </c>
      <c r="BL39" s="7">
        <v>44317</v>
      </c>
      <c r="BM39" s="7">
        <v>44286</v>
      </c>
    </row>
    <row r="40" spans="1:65" s="14" customFormat="1" x14ac:dyDescent="0.25">
      <c r="AN40" s="32"/>
      <c r="AO40" s="32"/>
      <c r="AP40" s="32"/>
      <c r="AQ40" s="32"/>
    </row>
    <row r="41" spans="1:65" s="14" customFormat="1" x14ac:dyDescent="0.25">
      <c r="AN41" s="32"/>
      <c r="AO41" s="32"/>
      <c r="AP41" s="32"/>
      <c r="AQ41" s="32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30:Q32 Q34:Q37 Q25:Q26" xr:uid="{00000000-0002-0000-0000-000000000000}">
      <formula1>Hidden_616</formula1>
    </dataValidation>
    <dataValidation type="list" allowBlank="1" showErrorMessage="1" sqref="U32 U34:U37 U25:U26" xr:uid="{00000000-0002-0000-0000-000001000000}">
      <formula1>Hidden_720</formula1>
    </dataValidation>
    <dataValidation type="list" allowBlank="1" showErrorMessage="1" sqref="AB32 AB34:AB37 AB25:AB26 AB14 AB20 AB9" xr:uid="{00000000-0002-0000-0000-000002000000}">
      <formula1>Hidden_827</formula1>
    </dataValidation>
    <dataValidation type="list" allowBlank="1" showErrorMessage="1" sqref="Q27:Q179 Q19:Q24 Q10" xr:uid="{00000000-0002-0000-0000-000003000000}">
      <formula1>Hidden_416</formula1>
    </dataValidation>
    <dataValidation type="list" allowBlank="1" showErrorMessage="1" sqref="U27:U179 U8:U24" xr:uid="{00000000-0002-0000-0000-000004000000}">
      <formula1>Hidden_520</formula1>
    </dataValidation>
    <dataValidation type="list" allowBlank="1" showErrorMessage="1" sqref="AB27:AB179 AB14 AB20 AB9" xr:uid="{00000000-0002-0000-0000-000005000000}">
      <formula1>Hidden_627</formula1>
    </dataValidation>
    <dataValidation type="list" allowBlank="1" showErrorMessage="1" sqref="BD36:BD179" xr:uid="{00000000-0002-0000-0000-000006000000}">
      <formula1>Hidden_755</formula1>
    </dataValidation>
    <dataValidation type="list" allowBlank="1" showErrorMessage="1" sqref="D8:D179" xr:uid="{00000000-0002-0000-0000-000007000000}">
      <formula1>Hidden_13</formula1>
    </dataValidation>
    <dataValidation type="list" allowBlank="1" showErrorMessage="1" sqref="E8:E179" xr:uid="{00000000-0002-0000-0000-000008000000}">
      <formula1>Hidden_24</formula1>
    </dataValidation>
    <dataValidation type="list" allowBlank="1" showErrorMessage="1" sqref="F8:F179" xr:uid="{00000000-0002-0000-0000-000009000000}">
      <formula1>Hidden_35</formula1>
    </dataValidation>
  </dataValidations>
  <hyperlinks>
    <hyperlink ref="BG30" r:id="rId1" tooltip="Descargar" display="https://www.transparencia.cdmx.gob.mx/storage/app/uploads/public/5d9/78e/02b/5d978e02b881d570934955.pdf" xr:uid="{00000000-0004-0000-0000-000000000000}"/>
    <hyperlink ref="BG31" r:id="rId2" tooltip="Descargar" display="https://www.transparencia.cdmx.gob.mx/storage/app/uploads/public/5d9/78e/02b/5d978e02b881d570934955.pdf" xr:uid="{00000000-0004-0000-0000-000001000000}"/>
    <hyperlink ref="BG32" r:id="rId3" tooltip="Descargar" display="https://www.transparencia.cdmx.gob.mx/storage/app/uploads/public/5d9/78e/02b/5d978e02b881d570934955.pdf" xr:uid="{00000000-0004-0000-0000-000002000000}"/>
    <hyperlink ref="BG33" r:id="rId4" tooltip="Descargar" display="https://www.transparencia.cdmx.gob.mx/storage/app/uploads/public/5d9/78e/02b/5d978e02b881d570934955.pdf" xr:uid="{00000000-0004-0000-0000-000003000000}"/>
    <hyperlink ref="BG34" r:id="rId5" tooltip="Descargar" display="https://www.transparencia.cdmx.gob.mx/storage/app/uploads/public/5d9/78e/02b/5d978e02b881d570934955.pdf" xr:uid="{00000000-0004-0000-0000-000004000000}"/>
    <hyperlink ref="BG35" r:id="rId6" tooltip="Descargar" display="https://www.transparencia.cdmx.gob.mx/storage/app/uploads/public/5d9/78e/02b/5d978e02b881d570934955.pdf" xr:uid="{00000000-0004-0000-0000-000005000000}"/>
    <hyperlink ref="BG36" r:id="rId7" tooltip="Descargar" display="https://www.transparencia.cdmx.gob.mx/storage/app/uploads/public/5d9/78e/02b/5d978e02b881d570934955.pdf" xr:uid="{00000000-0004-0000-0000-000006000000}"/>
    <hyperlink ref="BG37" r:id="rId8" tooltip="Descargar" display="https://www.transparencia.cdmx.gob.mx/storage/app/uploads/public/5d9/78e/02b/5d978e02b881d570934955.pdf" xr:uid="{00000000-0004-0000-0000-000007000000}"/>
    <hyperlink ref="BG38" r:id="rId9" tooltip="Descargar" display="https://www.transparencia.cdmx.gob.mx/storage/app/uploads/public/5d9/78e/02b/5d978e02b881d570934955.pdf" xr:uid="{00000000-0004-0000-0000-000008000000}"/>
    <hyperlink ref="BG39" r:id="rId10" tooltip="Descargar" display="https://www.transparencia.cdmx.gob.mx/storage/app/uploads/public/5d9/78e/02b/5d978e02b881d570934955.pdf" xr:uid="{00000000-0004-0000-0000-000009000000}"/>
    <hyperlink ref="BH30:BI30" r:id="rId11" tooltip="Descargar" display="https://www.transparencia.cdmx.gob.mx/storage/app/uploads/public/5d9/78e/02b/5d978e02b881d570934955.pdf" xr:uid="{00000000-0004-0000-0000-00000A000000}"/>
    <hyperlink ref="BH31:BI31" r:id="rId12" tooltip="Descargar" display="https://www.transparencia.cdmx.gob.mx/storage/app/uploads/public/5d9/78e/02b/5d978e02b881d570934955.pdf" xr:uid="{00000000-0004-0000-0000-00000B000000}"/>
    <hyperlink ref="BH32:BI32" r:id="rId13" tooltip="Descargar" display="https://www.transparencia.cdmx.gob.mx/storage/app/uploads/public/5d9/78e/02b/5d978e02b881d570934955.pdf" xr:uid="{00000000-0004-0000-0000-00000C000000}"/>
    <hyperlink ref="BH33:BI33" r:id="rId14" tooltip="Descargar" display="https://www.transparencia.cdmx.gob.mx/storage/app/uploads/public/5d9/78e/02b/5d978e02b881d570934955.pdf" xr:uid="{00000000-0004-0000-0000-00000D000000}"/>
    <hyperlink ref="BH34:BI34" r:id="rId15" tooltip="Descargar" display="https://www.transparencia.cdmx.gob.mx/storage/app/uploads/public/5d9/78e/02b/5d978e02b881d570934955.pdf" xr:uid="{00000000-0004-0000-0000-00000E000000}"/>
    <hyperlink ref="BH35:BI35" r:id="rId16" tooltip="Descargar" display="https://www.transparencia.cdmx.gob.mx/storage/app/uploads/public/5d9/78e/02b/5d978e02b881d570934955.pdf" xr:uid="{00000000-0004-0000-0000-00000F000000}"/>
    <hyperlink ref="BH36:BI36" r:id="rId17" tooltip="Descargar" display="https://www.transparencia.cdmx.gob.mx/storage/app/uploads/public/5d9/78e/02b/5d978e02b881d570934955.pdf" xr:uid="{00000000-0004-0000-0000-000010000000}"/>
    <hyperlink ref="BH37:BI37" r:id="rId18" tooltip="Descargar" display="https://www.transparencia.cdmx.gob.mx/storage/app/uploads/public/5d9/78e/02b/5d978e02b881d570934955.pdf" xr:uid="{00000000-0004-0000-0000-000011000000}"/>
    <hyperlink ref="BH38:BI38" r:id="rId19" tooltip="Descargar" display="https://www.transparencia.cdmx.gob.mx/storage/app/uploads/public/5d9/78e/02b/5d978e02b881d570934955.pdf" xr:uid="{00000000-0004-0000-0000-000012000000}"/>
    <hyperlink ref="BH39:BI39" r:id="rId20" tooltip="Descargar" display="https://www.transparencia.cdmx.gob.mx/storage/app/uploads/public/5d9/78e/02b/5d978e02b881d570934955.pdf" xr:uid="{00000000-0004-0000-0000-000013000000}"/>
    <hyperlink ref="BJ30" r:id="rId21" tooltip="Descargar" display="https://www.transparencia.cdmx.gob.mx/storage/app/uploads/public/5d9/78e/02b/5d978e02b881d570934955.pdf" xr:uid="{00000000-0004-0000-0000-000014000000}"/>
    <hyperlink ref="BJ31" r:id="rId22" tooltip="Descargar" display="https://www.transparencia.cdmx.gob.mx/storage/app/uploads/public/5d9/78e/02b/5d978e02b881d570934955.pdf" xr:uid="{00000000-0004-0000-0000-000015000000}"/>
    <hyperlink ref="BJ32" r:id="rId23" tooltip="Descargar" display="https://www.transparencia.cdmx.gob.mx/storage/app/uploads/public/5d9/78e/02b/5d978e02b881d570934955.pdf" xr:uid="{00000000-0004-0000-0000-000016000000}"/>
    <hyperlink ref="BJ33" r:id="rId24" tooltip="Descargar" display="https://www.transparencia.cdmx.gob.mx/storage/app/uploads/public/5d9/78e/02b/5d978e02b881d570934955.pdf" xr:uid="{00000000-0004-0000-0000-000017000000}"/>
    <hyperlink ref="BJ34" r:id="rId25" tooltip="Descargar" display="https://www.transparencia.cdmx.gob.mx/storage/app/uploads/public/5d9/78e/02b/5d978e02b881d570934955.pdf" xr:uid="{00000000-0004-0000-0000-000018000000}"/>
    <hyperlink ref="BJ35" r:id="rId26" tooltip="Descargar" display="https://www.transparencia.cdmx.gob.mx/storage/app/uploads/public/5d9/78e/02b/5d978e02b881d570934955.pdf" xr:uid="{00000000-0004-0000-0000-000019000000}"/>
    <hyperlink ref="BJ36" r:id="rId27" tooltip="Descargar" display="https://www.transparencia.cdmx.gob.mx/storage/app/uploads/public/5d9/78e/02b/5d978e02b881d570934955.pdf" xr:uid="{00000000-0004-0000-0000-00001A000000}"/>
    <hyperlink ref="BJ37" r:id="rId28" tooltip="Descargar" display="https://www.transparencia.cdmx.gob.mx/storage/app/uploads/public/5d9/78e/02b/5d978e02b881d570934955.pdf" xr:uid="{00000000-0004-0000-0000-00001B000000}"/>
    <hyperlink ref="BJ38" r:id="rId29" tooltip="Descargar" display="https://www.transparencia.cdmx.gob.mx/storage/app/uploads/public/5d9/78e/02b/5d978e02b881d570934955.pdf" xr:uid="{00000000-0004-0000-0000-00001C000000}"/>
    <hyperlink ref="BJ39" r:id="rId30" tooltip="Descargar" display="https://www.transparencia.cdmx.gob.mx/storage/app/uploads/public/5d9/78e/02b/5d978e02b881d570934955.pdf" xr:uid="{00000000-0004-0000-0000-00001D000000}"/>
    <hyperlink ref="BG24" r:id="rId31" tooltip="Descargar" display="https://www.transparencia.cdmx.gob.mx/storage/app/uploads/public/5d9/78e/02b/5d978e02b881d570934955.pdf" xr:uid="{00000000-0004-0000-0000-00001E000000}"/>
    <hyperlink ref="BG25" r:id="rId32" tooltip="Descargar" display="https://www.transparencia.cdmx.gob.mx/storage/app/uploads/public/5d9/78e/02b/5d978e02b881d570934955.pdf" xr:uid="{00000000-0004-0000-0000-00001F000000}"/>
    <hyperlink ref="BG26" r:id="rId33" tooltip="Descargar" display="https://www.transparencia.cdmx.gob.mx/storage/app/uploads/public/5d9/78e/02b/5d978e02b881d570934955.pdf" xr:uid="{00000000-0004-0000-0000-000020000000}"/>
    <hyperlink ref="BG27" r:id="rId34" tooltip="Descargar" display="https://www.transparencia.cdmx.gob.mx/storage/app/uploads/public/5d9/78e/02b/5d978e02b881d570934955.pdf" xr:uid="{00000000-0004-0000-0000-000021000000}"/>
    <hyperlink ref="BG28" r:id="rId35" tooltip="Descargar" display="https://www.transparencia.cdmx.gob.mx/storage/app/uploads/public/5d9/78e/02b/5d978e02b881d570934955.pdf" xr:uid="{00000000-0004-0000-0000-000022000000}"/>
    <hyperlink ref="BG29" r:id="rId36" tooltip="Descargar" display="https://www.transparencia.cdmx.gob.mx/storage/app/uploads/public/5d9/78e/02b/5d978e02b881d570934955.pdf" xr:uid="{00000000-0004-0000-0000-000023000000}"/>
    <hyperlink ref="BH24:BI24" r:id="rId37" tooltip="Descargar" display="https://www.transparencia.cdmx.gob.mx/storage/app/uploads/public/5d9/78e/02b/5d978e02b881d570934955.pdf" xr:uid="{00000000-0004-0000-0000-000024000000}"/>
    <hyperlink ref="BH25:BI25" r:id="rId38" tooltip="Descargar" display="https://www.transparencia.cdmx.gob.mx/storage/app/uploads/public/5d9/78e/02b/5d978e02b881d570934955.pdf" xr:uid="{00000000-0004-0000-0000-000025000000}"/>
    <hyperlink ref="BH26:BI26" r:id="rId39" tooltip="Descargar" display="https://www.transparencia.cdmx.gob.mx/storage/app/uploads/public/5d9/78e/02b/5d978e02b881d570934955.pdf" xr:uid="{00000000-0004-0000-0000-000026000000}"/>
    <hyperlink ref="BH27:BI27" r:id="rId40" tooltip="Descargar" display="https://www.transparencia.cdmx.gob.mx/storage/app/uploads/public/5d9/78e/02b/5d978e02b881d570934955.pdf" xr:uid="{00000000-0004-0000-0000-000027000000}"/>
    <hyperlink ref="BH28:BI28" r:id="rId41" tooltip="Descargar" display="https://www.transparencia.cdmx.gob.mx/storage/app/uploads/public/5d9/78e/02b/5d978e02b881d570934955.pdf" xr:uid="{00000000-0004-0000-0000-000028000000}"/>
    <hyperlink ref="BH29:BI29" r:id="rId42" tooltip="Descargar" display="https://www.transparencia.cdmx.gob.mx/storage/app/uploads/public/5d9/78e/02b/5d978e02b881d570934955.pdf" xr:uid="{00000000-0004-0000-0000-000029000000}"/>
    <hyperlink ref="BJ24" r:id="rId43" tooltip="Descargar" display="https://www.transparencia.cdmx.gob.mx/storage/app/uploads/public/5d9/78e/02b/5d978e02b881d570934955.pdf" xr:uid="{00000000-0004-0000-0000-00002A000000}"/>
    <hyperlink ref="BJ25" r:id="rId44" tooltip="Descargar" display="https://www.transparencia.cdmx.gob.mx/storage/app/uploads/public/5d9/78e/02b/5d978e02b881d570934955.pdf" xr:uid="{00000000-0004-0000-0000-00002B000000}"/>
    <hyperlink ref="BJ26" r:id="rId45" tooltip="Descargar" display="https://www.transparencia.cdmx.gob.mx/storage/app/uploads/public/5d9/78e/02b/5d978e02b881d570934955.pdf" xr:uid="{00000000-0004-0000-0000-00002C000000}"/>
    <hyperlink ref="BJ27" r:id="rId46" tooltip="Descargar" display="https://www.transparencia.cdmx.gob.mx/storage/app/uploads/public/5d9/78e/02b/5d978e02b881d570934955.pdf" xr:uid="{00000000-0004-0000-0000-00002D000000}"/>
    <hyperlink ref="BJ28" r:id="rId47" tooltip="Descargar" display="https://www.transparencia.cdmx.gob.mx/storage/app/uploads/public/5d9/78e/02b/5d978e02b881d570934955.pdf" xr:uid="{00000000-0004-0000-0000-00002E000000}"/>
    <hyperlink ref="BJ29" r:id="rId48" tooltip="Descargar" display="https://www.transparencia.cdmx.gob.mx/storage/app/uploads/public/5d9/78e/02b/5d978e02b881d570934955.pdf" xr:uid="{00000000-0004-0000-0000-00002F000000}"/>
    <hyperlink ref="I24" r:id="rId49" xr:uid="{00000000-0004-0000-0000-000030000000}"/>
    <hyperlink ref="AY30" r:id="rId50" tooltip="Descargar" xr:uid="{00000000-0004-0000-0000-000031000000}"/>
    <hyperlink ref="AY31" r:id="rId51" tooltip="Descargar" xr:uid="{00000000-0004-0000-0000-000032000000}"/>
    <hyperlink ref="AY32" r:id="rId52" xr:uid="{00000000-0004-0000-0000-000033000000}"/>
    <hyperlink ref="AY34" r:id="rId53" tooltip="Descargar" xr:uid="{00000000-0004-0000-0000-000034000000}"/>
    <hyperlink ref="AY35" r:id="rId54" tooltip="Descargar" xr:uid="{00000000-0004-0000-0000-000035000000}"/>
    <hyperlink ref="AY37" r:id="rId55" tooltip="Descargar" xr:uid="{00000000-0004-0000-0000-000036000000}"/>
    <hyperlink ref="AY38" r:id="rId56" tooltip="Descargar" xr:uid="{00000000-0004-0000-0000-000037000000}"/>
    <hyperlink ref="AY39" r:id="rId57" tooltip="Descargar" xr:uid="{00000000-0004-0000-0000-000038000000}"/>
    <hyperlink ref="AY24" r:id="rId58" tooltip="Descargar" xr:uid="{00000000-0004-0000-0000-000039000000}"/>
    <hyperlink ref="AY25" r:id="rId59" tooltip="Descargar" xr:uid="{00000000-0004-0000-0000-00003A000000}"/>
    <hyperlink ref="AY26" r:id="rId60" tooltip="Descargar" xr:uid="{00000000-0004-0000-0000-00003B000000}"/>
    <hyperlink ref="AY27" r:id="rId61" tooltip="Descargar" xr:uid="{00000000-0004-0000-0000-00003C000000}"/>
    <hyperlink ref="AY28" r:id="rId62" tooltip="Descargar" xr:uid="{00000000-0004-0000-0000-00003D000000}"/>
    <hyperlink ref="AY29" r:id="rId63" tooltip="Descargar" xr:uid="{00000000-0004-0000-0000-00003E000000}"/>
    <hyperlink ref="AY33" r:id="rId64" tooltip="Descargar" xr:uid="{00000000-0004-0000-0000-00003F000000}"/>
    <hyperlink ref="AY36" r:id="rId65" tooltip="Descargar" xr:uid="{00000000-0004-0000-0000-000040000000}"/>
    <hyperlink ref="I12:I18" r:id="rId66" display="https://www.transparencia.cdmx.gob.mx/storage/app/uploads/public/5f3/1e0/114/5f31e01141f38170126039.docx" xr:uid="{00000000-0004-0000-0000-000041000000}"/>
    <hyperlink ref="AY12" r:id="rId67" tooltip="Descargar" xr:uid="{00000000-0004-0000-0000-000042000000}"/>
    <hyperlink ref="AY13" r:id="rId68" tooltip="Descargar" xr:uid="{00000000-0004-0000-0000-000043000000}"/>
    <hyperlink ref="AY14" r:id="rId69" tooltip="Descargar" xr:uid="{00000000-0004-0000-0000-000044000000}"/>
    <hyperlink ref="AY15" r:id="rId70" tooltip="Descargar" xr:uid="{00000000-0004-0000-0000-000045000000}"/>
    <hyperlink ref="AY16" r:id="rId71" tooltip="Descargar" xr:uid="{00000000-0004-0000-0000-000046000000}"/>
    <hyperlink ref="AY17" r:id="rId72" tooltip="Descargar" xr:uid="{00000000-0004-0000-0000-000047000000}"/>
    <hyperlink ref="AY18" r:id="rId73" tooltip="Descargar" xr:uid="{00000000-0004-0000-0000-000048000000}"/>
    <hyperlink ref="BG12" r:id="rId74" xr:uid="{00000000-0004-0000-0000-000049000000}"/>
    <hyperlink ref="BG13" r:id="rId75" tooltip="Descargar" display="https://www.transparencia.cdmx.gob.mx/storage/app/uploads/public/5d9/78e/02b/5d978e02b881d570934955.pdf" xr:uid="{00000000-0004-0000-0000-00004A000000}"/>
    <hyperlink ref="BG14" r:id="rId76" tooltip="Descargar" display="https://www.transparencia.cdmx.gob.mx/storage/app/uploads/public/5d9/78e/02b/5d978e02b881d570934955.pdf" xr:uid="{00000000-0004-0000-0000-00004B000000}"/>
    <hyperlink ref="BG15" r:id="rId77" tooltip="Descargar" display="https://www.transparencia.cdmx.gob.mx/storage/app/uploads/public/5d9/78e/02b/5d978e02b881d570934955.pdf" xr:uid="{00000000-0004-0000-0000-00004C000000}"/>
    <hyperlink ref="BG16" r:id="rId78" tooltip="Descargar" display="https://www.transparencia.cdmx.gob.mx/storage/app/uploads/public/5d9/78e/02b/5d978e02b881d570934955.pdf" xr:uid="{00000000-0004-0000-0000-00004D000000}"/>
    <hyperlink ref="BG17" r:id="rId79" tooltip="Descargar" display="https://www.transparencia.cdmx.gob.mx/storage/app/uploads/public/5d9/78e/02b/5d978e02b881d570934955.pdf" xr:uid="{00000000-0004-0000-0000-00004E000000}"/>
    <hyperlink ref="BG18" r:id="rId80" tooltip="Descargar" display="https://www.transparencia.cdmx.gob.mx/storage/app/uploads/public/5d9/78e/02b/5d978e02b881d570934955.pdf" xr:uid="{00000000-0004-0000-0000-00004F000000}"/>
    <hyperlink ref="BH12:BI12" r:id="rId81" tooltip="Descargar" display="https://www.transparencia.cdmx.gob.mx/storage/app/uploads/public/5d9/78e/02b/5d978e02b881d570934955.pdf" xr:uid="{00000000-0004-0000-0000-000050000000}"/>
    <hyperlink ref="BH13:BI13" r:id="rId82" tooltip="Descargar" display="https://www.transparencia.cdmx.gob.mx/storage/app/uploads/public/5d9/78e/02b/5d978e02b881d570934955.pdf" xr:uid="{00000000-0004-0000-0000-000051000000}"/>
    <hyperlink ref="BH14:BI14" r:id="rId83" tooltip="Descargar" display="https://www.transparencia.cdmx.gob.mx/storage/app/uploads/public/5d9/78e/02b/5d978e02b881d570934955.pdf" xr:uid="{00000000-0004-0000-0000-000052000000}"/>
    <hyperlink ref="BH15:BI15" r:id="rId84" tooltip="Descargar" display="https://www.transparencia.cdmx.gob.mx/storage/app/uploads/public/5d9/78e/02b/5d978e02b881d570934955.pdf" xr:uid="{00000000-0004-0000-0000-000053000000}"/>
    <hyperlink ref="BH16:BI16" r:id="rId85" tooltip="Descargar" display="https://www.transparencia.cdmx.gob.mx/storage/app/uploads/public/5d9/78e/02b/5d978e02b881d570934955.pdf" xr:uid="{00000000-0004-0000-0000-000054000000}"/>
    <hyperlink ref="BH17:BI17" r:id="rId86" tooltip="Descargar" display="https://www.transparencia.cdmx.gob.mx/storage/app/uploads/public/5d9/78e/02b/5d978e02b881d570934955.pdf" xr:uid="{00000000-0004-0000-0000-000055000000}"/>
    <hyperlink ref="BH18:BI18" r:id="rId87" tooltip="Descargar" display="https://www.transparencia.cdmx.gob.mx/storage/app/uploads/public/5d9/78e/02b/5d978e02b881d570934955.pdf" xr:uid="{00000000-0004-0000-0000-000056000000}"/>
    <hyperlink ref="BJ12" r:id="rId88" tooltip="Descargar" display="https://www.transparencia.cdmx.gob.mx/storage/app/uploads/public/5d9/78e/02b/5d978e02b881d570934955.pdf" xr:uid="{00000000-0004-0000-0000-000057000000}"/>
    <hyperlink ref="BJ13" r:id="rId89" tooltip="Descargar" display="https://www.transparencia.cdmx.gob.mx/storage/app/uploads/public/5d9/78e/02b/5d978e02b881d570934955.pdf" xr:uid="{00000000-0004-0000-0000-000058000000}"/>
    <hyperlink ref="BJ14" r:id="rId90" tooltip="Descargar" display="https://www.transparencia.cdmx.gob.mx/storage/app/uploads/public/5d9/78e/02b/5d978e02b881d570934955.pdf" xr:uid="{00000000-0004-0000-0000-000059000000}"/>
    <hyperlink ref="BJ15" r:id="rId91" tooltip="Descargar" display="https://www.transparencia.cdmx.gob.mx/storage/app/uploads/public/5d9/78e/02b/5d978e02b881d570934955.pdf" xr:uid="{00000000-0004-0000-0000-00005A000000}"/>
    <hyperlink ref="BJ16" r:id="rId92" tooltip="Descargar" display="https://www.transparencia.cdmx.gob.mx/storage/app/uploads/public/5d9/78e/02b/5d978e02b881d570934955.pdf" xr:uid="{00000000-0004-0000-0000-00005B000000}"/>
    <hyperlink ref="BJ17" r:id="rId93" tooltip="Descargar" display="https://www.transparencia.cdmx.gob.mx/storage/app/uploads/public/5d9/78e/02b/5d978e02b881d570934955.pdf" xr:uid="{00000000-0004-0000-0000-00005C000000}"/>
    <hyperlink ref="BJ18" r:id="rId94" tooltip="Descargar" display="https://www.transparencia.cdmx.gob.mx/storage/app/uploads/public/5d9/78e/02b/5d978e02b881d570934955.pdf" xr:uid="{00000000-0004-0000-0000-00005D000000}"/>
    <hyperlink ref="I19:I23" r:id="rId95" display="https://www.transparencia.cdmx.gob.mx/storage/app/uploads/public/5f3/1e0/114/5f31e01141f38170126039.docx" xr:uid="{00000000-0004-0000-0000-00005E000000}"/>
    <hyperlink ref="BH19" r:id="rId96" tooltip="Descargar" display="https://www.transparencia.cdmx.gob.mx/storage/app/uploads/public/5d9/78e/02b/5d978e02b881d570934955.pdf" xr:uid="{00000000-0004-0000-0000-00005F000000}"/>
    <hyperlink ref="BI19:BJ19" r:id="rId97" tooltip="Descargar" display="https://www.transparencia.cdmx.gob.mx/storage/app/uploads/public/5d9/78e/02b/5d978e02b881d570934955.pdf" xr:uid="{00000000-0004-0000-0000-000060000000}"/>
    <hyperlink ref="BH20" r:id="rId98" tooltip="Descargar" display="https://www.transparencia.cdmx.gob.mx/storage/app/uploads/public/5d9/78e/02b/5d978e02b881d570934955.pdf" xr:uid="{00000000-0004-0000-0000-000061000000}"/>
    <hyperlink ref="BH21" r:id="rId99" tooltip="Descargar" display="https://www.transparencia.cdmx.gob.mx/storage/app/uploads/public/5d9/78e/02b/5d978e02b881d570934955.pdf" xr:uid="{00000000-0004-0000-0000-000062000000}"/>
    <hyperlink ref="BH22" r:id="rId100" tooltip="Descargar" display="https://www.transparencia.cdmx.gob.mx/storage/app/uploads/public/5d9/78e/02b/5d978e02b881d570934955.pdf" xr:uid="{00000000-0004-0000-0000-000063000000}"/>
    <hyperlink ref="BH23" r:id="rId101" tooltip="Descargar" display="https://www.transparencia.cdmx.gob.mx/storage/app/uploads/public/5d9/78e/02b/5d978e02b881d570934955.pdf" xr:uid="{00000000-0004-0000-0000-000064000000}"/>
    <hyperlink ref="BI20:BJ20" r:id="rId102" tooltip="Descargar" display="https://www.transparencia.cdmx.gob.mx/storage/app/uploads/public/5d9/78e/02b/5d978e02b881d570934955.pdf" xr:uid="{00000000-0004-0000-0000-000065000000}"/>
    <hyperlink ref="BI21:BJ21" r:id="rId103" tooltip="Descargar" display="https://www.transparencia.cdmx.gob.mx/storage/app/uploads/public/5d9/78e/02b/5d978e02b881d570934955.pdf" xr:uid="{00000000-0004-0000-0000-000066000000}"/>
    <hyperlink ref="BI22:BJ22" r:id="rId104" tooltip="Descargar" display="https://www.transparencia.cdmx.gob.mx/storage/app/uploads/public/5d9/78e/02b/5d978e02b881d570934955.pdf" xr:uid="{00000000-0004-0000-0000-000067000000}"/>
    <hyperlink ref="BI23:BJ23" r:id="rId105" tooltip="Descargar" display="https://www.transparencia.cdmx.gob.mx/storage/app/uploads/public/5d9/78e/02b/5d978e02b881d570934955.pdf" xr:uid="{00000000-0004-0000-0000-000068000000}"/>
    <hyperlink ref="AY19" r:id="rId106" xr:uid="{00000000-0004-0000-0000-000069000000}"/>
    <hyperlink ref="AY20" r:id="rId107" tooltip="Descargar" xr:uid="{00000000-0004-0000-0000-00006A000000}"/>
    <hyperlink ref="AY21" r:id="rId108" tooltip="Descargar" xr:uid="{00000000-0004-0000-0000-00006B000000}"/>
    <hyperlink ref="AY22" r:id="rId109" tooltip="Descargar" xr:uid="{00000000-0004-0000-0000-00006C000000}"/>
    <hyperlink ref="AY23" r:id="rId110" tooltip="Descargar" xr:uid="{00000000-0004-0000-0000-00006D000000}"/>
    <hyperlink ref="BG19:BG23" r:id="rId111" display="https://www.transparencia.cdmx.gob.mx/storage/app/uploads/public/5f3/1e0/114/5f31e01141f38170126039.docx" xr:uid="{00000000-0004-0000-0000-00006E000000}"/>
    <hyperlink ref="I8:I11" r:id="rId112" display="https://www.transparencia.cdmx.gob.mx/storage/app/uploads/public/5f3/1e0/114/5f31e01141f38170126039.docx" xr:uid="{00000000-0004-0000-0000-00006F000000}"/>
    <hyperlink ref="BG8" r:id="rId113" xr:uid="{00000000-0004-0000-0000-000070000000}"/>
    <hyperlink ref="BG9" r:id="rId114" xr:uid="{00000000-0004-0000-0000-000071000000}"/>
    <hyperlink ref="BG10" r:id="rId115" xr:uid="{00000000-0004-0000-0000-000072000000}"/>
    <hyperlink ref="BG11" r:id="rId116" xr:uid="{00000000-0004-0000-0000-000073000000}"/>
    <hyperlink ref="BH8:BI8" r:id="rId117" tooltip="Descargar" display="https://www.transparencia.cdmx.gob.mx/storage/app/uploads/public/5d9/78e/02b/5d978e02b881d570934955.pdf" xr:uid="{00000000-0004-0000-0000-000074000000}"/>
    <hyperlink ref="BH9:BI9" r:id="rId118" tooltip="Descargar" display="https://www.transparencia.cdmx.gob.mx/storage/app/uploads/public/5d9/78e/02b/5d978e02b881d570934955.pdf" xr:uid="{00000000-0004-0000-0000-000075000000}"/>
    <hyperlink ref="BH10:BI10" r:id="rId119" tooltip="Descargar" display="https://www.transparencia.cdmx.gob.mx/storage/app/uploads/public/5d9/78e/02b/5d978e02b881d570934955.pdf" xr:uid="{00000000-0004-0000-0000-000076000000}"/>
    <hyperlink ref="BH11:BI11" r:id="rId120" tooltip="Descargar" display="https://www.transparencia.cdmx.gob.mx/storage/app/uploads/public/5d9/78e/02b/5d978e02b881d570934955.pdf" xr:uid="{00000000-0004-0000-0000-000077000000}"/>
    <hyperlink ref="BJ8" r:id="rId121" tooltip="Descargar" display="https://www.transparencia.cdmx.gob.mx/storage/app/uploads/public/5d9/78e/02b/5d978e02b881d570934955.pdf" xr:uid="{00000000-0004-0000-0000-000078000000}"/>
    <hyperlink ref="BJ9" r:id="rId122" tooltip="Descargar" display="https://www.transparencia.cdmx.gob.mx/storage/app/uploads/public/5d9/78e/02b/5d978e02b881d570934955.pdf" xr:uid="{00000000-0004-0000-0000-000079000000}"/>
    <hyperlink ref="BJ10" r:id="rId123" tooltip="Descargar" display="https://www.transparencia.cdmx.gob.mx/storage/app/uploads/public/5d9/78e/02b/5d978e02b881d570934955.pdf" xr:uid="{00000000-0004-0000-0000-00007A000000}"/>
    <hyperlink ref="BJ11" r:id="rId124" tooltip="Descargar" display="https://www.transparencia.cdmx.gob.mx/storage/app/uploads/public/5d9/78e/02b/5d978e02b881d570934955.pdf" xr:uid="{00000000-0004-0000-0000-00007B000000}"/>
    <hyperlink ref="AY8" r:id="rId125" tooltip="Descargar" xr:uid="{FD61A716-AAB0-4AC0-B050-1A3080A58848}"/>
    <hyperlink ref="AY9" r:id="rId126" tooltip="Descargar" xr:uid="{E651607B-1F19-48C1-8958-8C334EDD0EBF}"/>
    <hyperlink ref="AY10" r:id="rId127" tooltip="Descargar" xr:uid="{80D8D8CA-7554-4A2B-8425-BD127BD914CF}"/>
    <hyperlink ref="AY11" r:id="rId128" tooltip="Descargar" xr:uid="{4CD00460-0BFE-428E-8AB3-BFDB73CDFF47}"/>
  </hyperlinks>
  <pageMargins left="0.7" right="0.7" top="0.75" bottom="0.75" header="0.3" footer="0.3"/>
  <pageSetup paperSize="9" orientation="portrait" r:id="rId1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5"/>
  <sheetViews>
    <sheetView topLeftCell="A18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20" customFormat="1" x14ac:dyDescent="0.25">
      <c r="A4" s="20">
        <v>1</v>
      </c>
      <c r="B4" s="19" t="s">
        <v>425</v>
      </c>
      <c r="C4" s="21" t="s">
        <v>426</v>
      </c>
      <c r="D4" s="19" t="s">
        <v>425</v>
      </c>
      <c r="E4" s="19" t="s">
        <v>277</v>
      </c>
    </row>
    <row r="5" spans="1:5" s="20" customFormat="1" x14ac:dyDescent="0.25">
      <c r="A5" s="20">
        <v>2</v>
      </c>
      <c r="B5" s="19" t="s">
        <v>425</v>
      </c>
      <c r="C5" s="21" t="s">
        <v>426</v>
      </c>
      <c r="D5" s="19" t="s">
        <v>425</v>
      </c>
      <c r="E5" s="19" t="s">
        <v>277</v>
      </c>
    </row>
    <row r="6" spans="1:5" s="20" customFormat="1" x14ac:dyDescent="0.25">
      <c r="A6" s="20">
        <v>3</v>
      </c>
      <c r="B6" s="19" t="s">
        <v>425</v>
      </c>
      <c r="C6" s="21" t="s">
        <v>426</v>
      </c>
      <c r="D6" s="19" t="s">
        <v>425</v>
      </c>
      <c r="E6" s="19" t="s">
        <v>277</v>
      </c>
    </row>
    <row r="7" spans="1:5" s="20" customFormat="1" x14ac:dyDescent="0.25">
      <c r="A7" s="20">
        <v>4</v>
      </c>
      <c r="B7" s="19" t="s">
        <v>425</v>
      </c>
      <c r="C7" s="21" t="s">
        <v>426</v>
      </c>
      <c r="D7" s="19" t="s">
        <v>425</v>
      </c>
      <c r="E7" s="19" t="s">
        <v>277</v>
      </c>
    </row>
    <row r="8" spans="1:5" s="19" customFormat="1" x14ac:dyDescent="0.25">
      <c r="A8" s="20">
        <v>5</v>
      </c>
      <c r="B8" s="19" t="s">
        <v>425</v>
      </c>
      <c r="C8" s="21" t="s">
        <v>426</v>
      </c>
      <c r="D8" s="19" t="s">
        <v>425</v>
      </c>
      <c r="E8" s="19" t="s">
        <v>277</v>
      </c>
    </row>
    <row r="9" spans="1:5" s="19" customFormat="1" x14ac:dyDescent="0.25">
      <c r="A9" s="20">
        <v>6</v>
      </c>
      <c r="B9" s="19" t="s">
        <v>425</v>
      </c>
      <c r="C9" s="21" t="s">
        <v>426</v>
      </c>
      <c r="D9" s="19" t="s">
        <v>425</v>
      </c>
      <c r="E9" s="19" t="s">
        <v>277</v>
      </c>
    </row>
    <row r="10" spans="1:5" s="19" customFormat="1" x14ac:dyDescent="0.25">
      <c r="A10" s="20">
        <v>7</v>
      </c>
      <c r="B10" s="19" t="s">
        <v>425</v>
      </c>
      <c r="C10" s="21" t="s">
        <v>426</v>
      </c>
      <c r="D10" s="19" t="s">
        <v>425</v>
      </c>
      <c r="E10" s="19" t="s">
        <v>277</v>
      </c>
    </row>
    <row r="11" spans="1:5" s="19" customFormat="1" x14ac:dyDescent="0.25">
      <c r="A11" s="20">
        <v>8</v>
      </c>
      <c r="B11" s="19" t="s">
        <v>425</v>
      </c>
      <c r="C11" s="21" t="s">
        <v>426</v>
      </c>
      <c r="D11" s="19" t="s">
        <v>425</v>
      </c>
      <c r="E11" s="19" t="s">
        <v>277</v>
      </c>
    </row>
    <row r="12" spans="1:5" s="19" customFormat="1" x14ac:dyDescent="0.25">
      <c r="A12" s="20">
        <v>9</v>
      </c>
      <c r="B12" s="19" t="s">
        <v>425</v>
      </c>
      <c r="C12" s="21" t="s">
        <v>426</v>
      </c>
      <c r="D12" s="19" t="s">
        <v>425</v>
      </c>
      <c r="E12" s="19" t="s">
        <v>277</v>
      </c>
    </row>
    <row r="13" spans="1:5" s="19" customFormat="1" x14ac:dyDescent="0.25">
      <c r="A13" s="20">
        <v>10</v>
      </c>
      <c r="B13" s="19" t="s">
        <v>425</v>
      </c>
      <c r="C13" s="21" t="s">
        <v>426</v>
      </c>
      <c r="D13" s="19" t="s">
        <v>425</v>
      </c>
      <c r="E13" s="19" t="s">
        <v>277</v>
      </c>
    </row>
    <row r="14" spans="1:5" s="19" customFormat="1" x14ac:dyDescent="0.25">
      <c r="A14" s="20">
        <v>11</v>
      </c>
      <c r="B14" s="19" t="s">
        <v>425</v>
      </c>
      <c r="C14" s="21" t="s">
        <v>426</v>
      </c>
      <c r="D14" s="19" t="s">
        <v>425</v>
      </c>
      <c r="E14" s="19" t="s">
        <v>277</v>
      </c>
    </row>
    <row r="15" spans="1:5" x14ac:dyDescent="0.25">
      <c r="A15" s="20">
        <v>12</v>
      </c>
      <c r="B15" s="19" t="s">
        <v>425</v>
      </c>
      <c r="C15" s="21" t="s">
        <v>426</v>
      </c>
      <c r="D15" s="19" t="s">
        <v>425</v>
      </c>
      <c r="E15" s="19" t="s">
        <v>277</v>
      </c>
    </row>
    <row r="16" spans="1:5" x14ac:dyDescent="0.25">
      <c r="A16" s="20">
        <v>13</v>
      </c>
      <c r="B16" s="19" t="s">
        <v>425</v>
      </c>
      <c r="C16" s="21" t="s">
        <v>426</v>
      </c>
      <c r="D16" s="19" t="s">
        <v>425</v>
      </c>
      <c r="E16" s="19" t="s">
        <v>277</v>
      </c>
    </row>
    <row r="17" spans="1:5" x14ac:dyDescent="0.25">
      <c r="A17" s="20">
        <v>14</v>
      </c>
      <c r="B17" s="19" t="s">
        <v>425</v>
      </c>
      <c r="C17" s="21" t="s">
        <v>426</v>
      </c>
      <c r="D17" s="19" t="s">
        <v>425</v>
      </c>
      <c r="E17" s="19" t="s">
        <v>277</v>
      </c>
    </row>
    <row r="18" spans="1:5" x14ac:dyDescent="0.25">
      <c r="A18" s="20">
        <v>15</v>
      </c>
      <c r="B18" s="19" t="s">
        <v>425</v>
      </c>
      <c r="C18" s="21" t="s">
        <v>426</v>
      </c>
      <c r="D18" s="19" t="s">
        <v>425</v>
      </c>
      <c r="E18" s="19" t="s">
        <v>277</v>
      </c>
    </row>
    <row r="19" spans="1:5" x14ac:dyDescent="0.25">
      <c r="A19" s="20">
        <v>16</v>
      </c>
      <c r="B19" s="19" t="s">
        <v>425</v>
      </c>
      <c r="C19" s="21" t="s">
        <v>426</v>
      </c>
      <c r="D19" s="19" t="s">
        <v>425</v>
      </c>
      <c r="E19" s="19" t="s">
        <v>277</v>
      </c>
    </row>
    <row r="20" spans="1:5" x14ac:dyDescent="0.25">
      <c r="A20" s="20">
        <v>17</v>
      </c>
      <c r="B20" s="19" t="s">
        <v>425</v>
      </c>
      <c r="C20" s="21" t="s">
        <v>426</v>
      </c>
      <c r="D20" s="19" t="s">
        <v>425</v>
      </c>
      <c r="E20" s="19" t="s">
        <v>277</v>
      </c>
    </row>
    <row r="21" spans="1:5" x14ac:dyDescent="0.25">
      <c r="A21" s="20">
        <v>18</v>
      </c>
      <c r="B21" s="19" t="s">
        <v>425</v>
      </c>
      <c r="C21" s="21" t="s">
        <v>426</v>
      </c>
      <c r="D21" s="19" t="s">
        <v>425</v>
      </c>
      <c r="E21" s="19" t="s">
        <v>277</v>
      </c>
    </row>
    <row r="22" spans="1:5" x14ac:dyDescent="0.25">
      <c r="A22" s="20">
        <v>19</v>
      </c>
      <c r="B22" s="19" t="s">
        <v>425</v>
      </c>
      <c r="C22" s="21" t="s">
        <v>426</v>
      </c>
      <c r="D22" s="19" t="s">
        <v>425</v>
      </c>
      <c r="E22" s="19" t="s">
        <v>277</v>
      </c>
    </row>
    <row r="23" spans="1:5" x14ac:dyDescent="0.25">
      <c r="A23" s="20">
        <v>20</v>
      </c>
      <c r="B23" s="19" t="s">
        <v>425</v>
      </c>
      <c r="C23" s="21" t="s">
        <v>426</v>
      </c>
      <c r="D23" s="19" t="s">
        <v>425</v>
      </c>
      <c r="E23" s="19" t="s">
        <v>277</v>
      </c>
    </row>
    <row r="24" spans="1:5" x14ac:dyDescent="0.25">
      <c r="A24" s="20">
        <v>21</v>
      </c>
      <c r="B24" s="19" t="s">
        <v>425</v>
      </c>
      <c r="C24" s="21" t="s">
        <v>426</v>
      </c>
      <c r="D24" s="19" t="s">
        <v>425</v>
      </c>
      <c r="E24" s="19" t="s">
        <v>277</v>
      </c>
    </row>
    <row r="25" spans="1:5" x14ac:dyDescent="0.25">
      <c r="A25" s="20">
        <v>22</v>
      </c>
      <c r="B25" s="19" t="s">
        <v>425</v>
      </c>
      <c r="C25" s="21" t="s">
        <v>426</v>
      </c>
      <c r="D25" s="19" t="s">
        <v>425</v>
      </c>
      <c r="E25" s="19" t="s">
        <v>277</v>
      </c>
    </row>
    <row r="26" spans="1:5" x14ac:dyDescent="0.25">
      <c r="A26" s="20">
        <v>23</v>
      </c>
      <c r="B26" s="19" t="s">
        <v>425</v>
      </c>
      <c r="C26" s="21" t="s">
        <v>426</v>
      </c>
      <c r="D26" s="19" t="s">
        <v>425</v>
      </c>
      <c r="E26" s="19" t="s">
        <v>277</v>
      </c>
    </row>
    <row r="27" spans="1:5" x14ac:dyDescent="0.25">
      <c r="A27" s="20">
        <v>24</v>
      </c>
      <c r="B27" s="19" t="s">
        <v>425</v>
      </c>
      <c r="C27" s="21" t="s">
        <v>426</v>
      </c>
      <c r="D27" s="19" t="s">
        <v>425</v>
      </c>
      <c r="E27" s="19" t="s">
        <v>277</v>
      </c>
    </row>
    <row r="28" spans="1:5" x14ac:dyDescent="0.25">
      <c r="A28" s="20">
        <v>25</v>
      </c>
      <c r="B28" s="19" t="s">
        <v>425</v>
      </c>
      <c r="C28" s="21" t="s">
        <v>426</v>
      </c>
      <c r="D28" s="19" t="s">
        <v>425</v>
      </c>
      <c r="E28" s="19" t="s">
        <v>277</v>
      </c>
    </row>
    <row r="29" spans="1:5" x14ac:dyDescent="0.25">
      <c r="A29" s="20">
        <v>26</v>
      </c>
      <c r="B29" s="19" t="s">
        <v>425</v>
      </c>
      <c r="C29" s="21" t="s">
        <v>426</v>
      </c>
      <c r="D29" s="19" t="s">
        <v>425</v>
      </c>
      <c r="E29" s="19" t="s">
        <v>277</v>
      </c>
    </row>
    <row r="30" spans="1:5" x14ac:dyDescent="0.25">
      <c r="A30" s="20">
        <v>27</v>
      </c>
      <c r="B30" s="19" t="s">
        <v>425</v>
      </c>
      <c r="C30" s="21" t="s">
        <v>426</v>
      </c>
      <c r="D30" s="19" t="s">
        <v>425</v>
      </c>
      <c r="E30" s="19" t="s">
        <v>277</v>
      </c>
    </row>
    <row r="31" spans="1:5" x14ac:dyDescent="0.25">
      <c r="A31" s="20">
        <v>28</v>
      </c>
      <c r="B31" s="19" t="s">
        <v>425</v>
      </c>
      <c r="C31" s="21" t="s">
        <v>426</v>
      </c>
      <c r="D31" s="19" t="s">
        <v>425</v>
      </c>
      <c r="E31" s="19" t="s">
        <v>277</v>
      </c>
    </row>
    <row r="32" spans="1:5" x14ac:dyDescent="0.25">
      <c r="A32" s="20">
        <v>29</v>
      </c>
      <c r="B32" s="19" t="s">
        <v>425</v>
      </c>
      <c r="C32" s="21" t="s">
        <v>426</v>
      </c>
      <c r="D32" s="19" t="s">
        <v>425</v>
      </c>
      <c r="E32" s="19" t="s">
        <v>277</v>
      </c>
    </row>
    <row r="33" spans="1:5" x14ac:dyDescent="0.25">
      <c r="A33" s="20">
        <v>30</v>
      </c>
      <c r="B33" s="19" t="s">
        <v>425</v>
      </c>
      <c r="C33" s="21" t="s">
        <v>426</v>
      </c>
      <c r="D33" s="19" t="s">
        <v>425</v>
      </c>
      <c r="E33" s="19" t="s">
        <v>277</v>
      </c>
    </row>
    <row r="34" spans="1:5" x14ac:dyDescent="0.25">
      <c r="A34" s="20">
        <v>31</v>
      </c>
      <c r="B34" s="19" t="s">
        <v>425</v>
      </c>
      <c r="C34" s="21" t="s">
        <v>426</v>
      </c>
      <c r="D34" s="19" t="s">
        <v>425</v>
      </c>
      <c r="E34" s="19" t="s">
        <v>277</v>
      </c>
    </row>
    <row r="35" spans="1:5" x14ac:dyDescent="0.25">
      <c r="A35" s="20">
        <v>32</v>
      </c>
      <c r="B35" s="19" t="s">
        <v>425</v>
      </c>
      <c r="C35" s="21" t="s">
        <v>426</v>
      </c>
      <c r="D35" s="19" t="s">
        <v>425</v>
      </c>
      <c r="E35" s="19" t="s">
        <v>277</v>
      </c>
    </row>
  </sheetData>
  <dataValidations count="1">
    <dataValidation type="list" allowBlank="1" showErrorMessage="1" sqref="E4:E192" xr:uid="{00000000-0002-0000-0900-000000000000}">
      <formula1>Hidden_1_Tabla_4749064</formula1>
    </dataValidation>
  </dataValidations>
  <hyperlinks>
    <hyperlink ref="C5:C12" r:id="rId1" display="http://189.240.34.179/Transparencia_sedeso/wp-content/uploads/2019/07/Nota-final_Formato_30b_LTAIPRC_Art_121_Fr_XXX1.pdf" xr:uid="{00000000-0004-0000-0900-000000000000}"/>
    <hyperlink ref="C4:C11" r:id="rId2" tooltip="Descargar" display="https://www.transparencia.cdmx.gob.mx/storage/app/uploads/public/5d9/78e/02b/5d978e02b881d570934955.pdf" xr:uid="{00000000-0004-0000-0900-000001000000}"/>
    <hyperlink ref="C11" r:id="rId3" tooltip="Descargar" xr:uid="{00000000-0004-0000-0900-000002000000}"/>
    <hyperlink ref="C12" r:id="rId4" tooltip="Descargar" xr:uid="{00000000-0004-0000-0900-000003000000}"/>
    <hyperlink ref="C13" r:id="rId5" tooltip="Descargar" xr:uid="{00000000-0004-0000-0900-000004000000}"/>
    <hyperlink ref="C14" r:id="rId6" tooltip="Descargar" xr:uid="{00000000-0004-0000-0900-000005000000}"/>
    <hyperlink ref="C15" r:id="rId7" tooltip="Descargar" xr:uid="{00000000-0004-0000-0900-000006000000}"/>
    <hyperlink ref="C16" r:id="rId8" tooltip="Descargar" xr:uid="{00000000-0004-0000-0900-000007000000}"/>
    <hyperlink ref="C17" r:id="rId9" tooltip="Descargar" xr:uid="{00000000-0004-0000-0900-000008000000}"/>
    <hyperlink ref="C18" r:id="rId10" tooltip="Descargar" xr:uid="{00000000-0004-0000-0900-000009000000}"/>
    <hyperlink ref="C19" r:id="rId11" tooltip="Descargar" xr:uid="{00000000-0004-0000-0900-00000A000000}"/>
    <hyperlink ref="C20" r:id="rId12" tooltip="Descargar" xr:uid="{00000000-0004-0000-0900-00000B000000}"/>
    <hyperlink ref="C21" r:id="rId13" tooltip="Descargar" xr:uid="{00000000-0004-0000-0900-00000C000000}"/>
    <hyperlink ref="C22" r:id="rId14" tooltip="Descargar" xr:uid="{00000000-0004-0000-0900-00000D000000}"/>
    <hyperlink ref="C23" r:id="rId15" tooltip="Descargar" xr:uid="{00000000-0004-0000-0900-00000E000000}"/>
    <hyperlink ref="C24" r:id="rId16" tooltip="Descargar" xr:uid="{00000000-0004-0000-0900-00000F000000}"/>
    <hyperlink ref="C25" r:id="rId17" tooltip="Descargar" xr:uid="{00000000-0004-0000-0900-000010000000}"/>
    <hyperlink ref="C26" r:id="rId18" tooltip="Descargar" xr:uid="{00000000-0004-0000-0900-000011000000}"/>
    <hyperlink ref="C27" r:id="rId19" tooltip="Descargar" xr:uid="{00000000-0004-0000-0900-000012000000}"/>
    <hyperlink ref="C28" r:id="rId20" tooltip="Descargar" xr:uid="{00000000-0004-0000-0900-000013000000}"/>
    <hyperlink ref="C29" r:id="rId21" tooltip="Descargar" xr:uid="{00000000-0004-0000-0900-000014000000}"/>
    <hyperlink ref="C30" r:id="rId22" tooltip="Descargar" xr:uid="{00000000-0004-0000-0900-000015000000}"/>
    <hyperlink ref="C31" r:id="rId23" tooltip="Descargar" xr:uid="{00000000-0004-0000-0900-000016000000}"/>
    <hyperlink ref="C32" r:id="rId24" tooltip="Descargar" xr:uid="{DF01EA35-FDFF-4CB5-8CD0-2FE6DA8DAFA2}"/>
    <hyperlink ref="C33" r:id="rId25" tooltip="Descargar" xr:uid="{F93FED5E-A1F8-4818-B4CF-9E188DF6AC35}"/>
    <hyperlink ref="C34" r:id="rId26" tooltip="Descargar" xr:uid="{0A27B203-95CD-4151-9D90-A3AAA4E26F65}"/>
    <hyperlink ref="C35" r:id="rId27" tooltip="Descargar" xr:uid="{BC92CB2B-6B30-49C0-9571-2DC2FB7817B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14" hidden="1" x14ac:dyDescent="0.25">
      <c r="B1" t="s">
        <v>10</v>
      </c>
      <c r="C1" t="s">
        <v>10</v>
      </c>
      <c r="D1" t="s">
        <v>8</v>
      </c>
      <c r="E1" t="s">
        <v>11</v>
      </c>
    </row>
    <row r="2" spans="1:14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14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14" s="20" customFormat="1" x14ac:dyDescent="0.25">
      <c r="A4" s="20">
        <v>1</v>
      </c>
      <c r="B4" s="19" t="s">
        <v>427</v>
      </c>
      <c r="C4" s="19" t="s">
        <v>427</v>
      </c>
      <c r="D4" s="22">
        <v>44286</v>
      </c>
      <c r="E4" s="21" t="s">
        <v>426</v>
      </c>
    </row>
    <row r="5" spans="1:14" s="20" customFormat="1" x14ac:dyDescent="0.25">
      <c r="A5" s="20">
        <v>2</v>
      </c>
      <c r="B5" s="19" t="s">
        <v>427</v>
      </c>
      <c r="C5" s="19" t="s">
        <v>427</v>
      </c>
      <c r="D5" s="22">
        <v>44286</v>
      </c>
      <c r="E5" s="21" t="s">
        <v>426</v>
      </c>
    </row>
    <row r="6" spans="1:14" s="20" customFormat="1" x14ac:dyDescent="0.25">
      <c r="A6" s="20">
        <v>3</v>
      </c>
      <c r="B6" s="19" t="s">
        <v>427</v>
      </c>
      <c r="C6" s="19" t="s">
        <v>427</v>
      </c>
      <c r="D6" s="22">
        <v>44286</v>
      </c>
      <c r="E6" s="21" t="s">
        <v>426</v>
      </c>
    </row>
    <row r="7" spans="1:14" s="20" customFormat="1" x14ac:dyDescent="0.25">
      <c r="A7" s="20">
        <v>4</v>
      </c>
      <c r="B7" s="19" t="s">
        <v>427</v>
      </c>
      <c r="C7" s="19" t="s">
        <v>427</v>
      </c>
      <c r="D7" s="22">
        <v>44286</v>
      </c>
      <c r="E7" s="21" t="s">
        <v>426</v>
      </c>
    </row>
    <row r="8" spans="1:14" s="19" customFormat="1" x14ac:dyDescent="0.25">
      <c r="A8" s="20">
        <v>5</v>
      </c>
      <c r="B8" s="19" t="s">
        <v>427</v>
      </c>
      <c r="C8" s="19" t="s">
        <v>427</v>
      </c>
      <c r="D8" s="22">
        <v>44286</v>
      </c>
      <c r="E8" s="21" t="s">
        <v>428</v>
      </c>
    </row>
    <row r="9" spans="1:14" s="19" customFormat="1" x14ac:dyDescent="0.25">
      <c r="A9" s="20">
        <v>6</v>
      </c>
      <c r="B9" s="19" t="s">
        <v>427</v>
      </c>
      <c r="C9" s="19" t="s">
        <v>427</v>
      </c>
      <c r="D9" s="22">
        <v>44286</v>
      </c>
      <c r="E9" s="21" t="s">
        <v>426</v>
      </c>
    </row>
    <row r="10" spans="1:14" s="19" customFormat="1" x14ac:dyDescent="0.25">
      <c r="A10" s="20">
        <v>7</v>
      </c>
      <c r="B10" s="2" t="s">
        <v>606</v>
      </c>
      <c r="C10" s="2" t="s">
        <v>290</v>
      </c>
      <c r="D10" s="22">
        <v>44299</v>
      </c>
      <c r="E10" s="21" t="s">
        <v>426</v>
      </c>
    </row>
    <row r="11" spans="1:14" s="19" customFormat="1" x14ac:dyDescent="0.25">
      <c r="A11" s="20">
        <v>8</v>
      </c>
      <c r="B11" s="19" t="s">
        <v>427</v>
      </c>
      <c r="C11" s="19" t="s">
        <v>427</v>
      </c>
      <c r="D11" s="22">
        <v>44286</v>
      </c>
      <c r="E11" s="21" t="s">
        <v>426</v>
      </c>
    </row>
    <row r="12" spans="1:14" s="19" customFormat="1" x14ac:dyDescent="0.25">
      <c r="A12" s="20">
        <v>9</v>
      </c>
      <c r="B12" s="19" t="s">
        <v>427</v>
      </c>
      <c r="C12" s="19" t="s">
        <v>427</v>
      </c>
      <c r="D12" s="22">
        <v>44286</v>
      </c>
      <c r="E12" s="21" t="s">
        <v>426</v>
      </c>
    </row>
    <row r="13" spans="1:14" s="19" customFormat="1" x14ac:dyDescent="0.25">
      <c r="A13" s="20">
        <v>10</v>
      </c>
      <c r="B13" s="19" t="s">
        <v>427</v>
      </c>
      <c r="C13" s="19" t="s">
        <v>427</v>
      </c>
      <c r="D13" s="22">
        <v>44286</v>
      </c>
      <c r="E13" s="21" t="s">
        <v>426</v>
      </c>
    </row>
    <row r="14" spans="1:14" s="20" customFormat="1" x14ac:dyDescent="0.25">
      <c r="A14" s="20">
        <v>11</v>
      </c>
      <c r="B14" s="19" t="s">
        <v>427</v>
      </c>
      <c r="C14" s="19" t="s">
        <v>427</v>
      </c>
      <c r="D14" s="22">
        <v>44377</v>
      </c>
      <c r="E14" s="21" t="s">
        <v>426</v>
      </c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20">
        <v>12</v>
      </c>
      <c r="B15" s="19" t="s">
        <v>427</v>
      </c>
      <c r="C15" s="19" t="s">
        <v>427</v>
      </c>
      <c r="D15" s="22">
        <v>44377</v>
      </c>
      <c r="E15" s="21" t="s">
        <v>426</v>
      </c>
    </row>
    <row r="16" spans="1:14" x14ac:dyDescent="0.25">
      <c r="A16" s="20">
        <v>13</v>
      </c>
      <c r="B16" s="19" t="s">
        <v>427</v>
      </c>
      <c r="C16" s="19" t="s">
        <v>427</v>
      </c>
      <c r="D16" s="22">
        <v>44377</v>
      </c>
      <c r="E16" s="21" t="s">
        <v>426</v>
      </c>
    </row>
    <row r="17" spans="1:11" x14ac:dyDescent="0.25">
      <c r="A17" s="20">
        <v>14</v>
      </c>
      <c r="B17" s="19" t="s">
        <v>427</v>
      </c>
      <c r="C17" s="19" t="s">
        <v>427</v>
      </c>
      <c r="D17" s="22">
        <v>44377</v>
      </c>
      <c r="E17" s="21" t="s">
        <v>426</v>
      </c>
    </row>
    <row r="18" spans="1:11" x14ac:dyDescent="0.25">
      <c r="A18" s="20">
        <v>15</v>
      </c>
      <c r="B18" s="19" t="s">
        <v>427</v>
      </c>
      <c r="C18" s="19" t="s">
        <v>427</v>
      </c>
      <c r="D18" s="22">
        <v>44377</v>
      </c>
      <c r="E18" s="21" t="s">
        <v>426</v>
      </c>
    </row>
    <row r="19" spans="1:11" x14ac:dyDescent="0.25">
      <c r="A19" s="20">
        <v>16</v>
      </c>
      <c r="B19" s="19" t="s">
        <v>427</v>
      </c>
      <c r="C19" s="19" t="s">
        <v>427</v>
      </c>
      <c r="D19" s="22">
        <v>44377</v>
      </c>
      <c r="E19" s="21" t="s">
        <v>426</v>
      </c>
      <c r="F19" s="27"/>
      <c r="G19" s="27"/>
      <c r="H19" s="27"/>
      <c r="I19" s="27"/>
      <c r="J19" s="27"/>
      <c r="K19" s="27"/>
    </row>
    <row r="20" spans="1:11" x14ac:dyDescent="0.25">
      <c r="A20" s="20">
        <v>17</v>
      </c>
      <c r="B20" s="19" t="s">
        <v>427</v>
      </c>
      <c r="C20" s="19" t="s">
        <v>427</v>
      </c>
      <c r="D20" s="22">
        <v>44469</v>
      </c>
      <c r="E20" s="21" t="s">
        <v>426</v>
      </c>
      <c r="F20" s="27"/>
      <c r="G20" s="27"/>
      <c r="H20" s="27"/>
      <c r="I20" s="27"/>
      <c r="J20" s="27"/>
      <c r="K20" s="27"/>
    </row>
    <row r="21" spans="1:11" x14ac:dyDescent="0.25">
      <c r="A21" s="20">
        <v>18</v>
      </c>
      <c r="B21" s="19" t="s">
        <v>427</v>
      </c>
      <c r="C21" s="19" t="s">
        <v>427</v>
      </c>
      <c r="D21" s="22">
        <v>44469</v>
      </c>
      <c r="E21" s="21" t="s">
        <v>426</v>
      </c>
      <c r="F21" s="27"/>
      <c r="G21" s="27"/>
      <c r="H21" s="27"/>
      <c r="I21" s="27"/>
      <c r="J21" s="27"/>
      <c r="K21" s="27"/>
    </row>
    <row r="22" spans="1:11" x14ac:dyDescent="0.25">
      <c r="A22" s="20">
        <v>19</v>
      </c>
      <c r="B22" s="19" t="s">
        <v>427</v>
      </c>
      <c r="C22" s="19" t="s">
        <v>427</v>
      </c>
      <c r="D22" s="22">
        <v>44469</v>
      </c>
      <c r="E22" s="21" t="s">
        <v>426</v>
      </c>
      <c r="F22" s="27"/>
      <c r="G22" s="27"/>
      <c r="H22" s="27"/>
      <c r="I22" s="27"/>
      <c r="J22" s="27"/>
      <c r="K22" s="27"/>
    </row>
    <row r="23" spans="1:11" x14ac:dyDescent="0.25">
      <c r="A23" s="20">
        <v>20</v>
      </c>
      <c r="B23" s="19" t="s">
        <v>427</v>
      </c>
      <c r="C23" s="19" t="s">
        <v>427</v>
      </c>
      <c r="D23" s="22">
        <v>44469</v>
      </c>
      <c r="E23" s="21" t="s">
        <v>426</v>
      </c>
      <c r="F23" s="27"/>
      <c r="G23" s="27"/>
      <c r="H23" s="27"/>
      <c r="I23" s="27"/>
      <c r="J23" s="27"/>
      <c r="K23" s="27"/>
    </row>
    <row r="24" spans="1:11" x14ac:dyDescent="0.25">
      <c r="A24" s="20">
        <v>21</v>
      </c>
      <c r="B24" s="19" t="s">
        <v>427</v>
      </c>
      <c r="C24" s="19" t="s">
        <v>427</v>
      </c>
      <c r="D24" s="22">
        <v>44469</v>
      </c>
      <c r="E24" s="21" t="s">
        <v>426</v>
      </c>
      <c r="F24" s="27"/>
      <c r="G24" s="27"/>
      <c r="H24" s="27"/>
      <c r="I24" s="27"/>
      <c r="J24" s="27"/>
      <c r="K24" s="27"/>
    </row>
    <row r="25" spans="1:11" x14ac:dyDescent="0.25">
      <c r="A25" s="20">
        <v>22</v>
      </c>
      <c r="B25" s="19" t="s">
        <v>427</v>
      </c>
      <c r="C25" s="19" t="s">
        <v>427</v>
      </c>
      <c r="D25" s="22">
        <v>44469</v>
      </c>
      <c r="E25" s="21" t="s">
        <v>426</v>
      </c>
      <c r="F25" s="27"/>
      <c r="G25" s="27"/>
      <c r="H25" s="27"/>
      <c r="I25" s="27"/>
      <c r="J25" s="27"/>
      <c r="K25" s="27"/>
    </row>
    <row r="26" spans="1:11" x14ac:dyDescent="0.25">
      <c r="A26" s="20">
        <v>23</v>
      </c>
      <c r="B26" s="19" t="s">
        <v>427</v>
      </c>
      <c r="C26" s="19" t="s">
        <v>427</v>
      </c>
      <c r="D26" s="22">
        <v>44469</v>
      </c>
      <c r="E26" s="21" t="s">
        <v>426</v>
      </c>
      <c r="F26" s="27"/>
      <c r="G26" s="27"/>
      <c r="H26" s="27"/>
      <c r="I26" s="27"/>
      <c r="J26" s="27"/>
      <c r="K26" s="27"/>
    </row>
    <row r="27" spans="1:11" x14ac:dyDescent="0.25">
      <c r="A27" s="20">
        <v>24</v>
      </c>
      <c r="B27" s="19" t="s">
        <v>427</v>
      </c>
      <c r="C27" s="19" t="s">
        <v>427</v>
      </c>
      <c r="D27" s="22">
        <v>44469</v>
      </c>
      <c r="E27" s="21" t="s">
        <v>426</v>
      </c>
    </row>
    <row r="28" spans="1:11" x14ac:dyDescent="0.25">
      <c r="A28" s="20">
        <v>25</v>
      </c>
      <c r="B28" s="19" t="s">
        <v>427</v>
      </c>
      <c r="C28" s="19" t="s">
        <v>427</v>
      </c>
      <c r="D28" s="22">
        <v>44469</v>
      </c>
      <c r="E28" s="21" t="s">
        <v>426</v>
      </c>
      <c r="F28" s="39"/>
    </row>
    <row r="29" spans="1:11" x14ac:dyDescent="0.25">
      <c r="A29" s="20">
        <v>26</v>
      </c>
      <c r="B29" s="19" t="s">
        <v>427</v>
      </c>
      <c r="C29" s="19" t="s">
        <v>427</v>
      </c>
      <c r="D29" s="22">
        <v>44469</v>
      </c>
      <c r="E29" s="21" t="s">
        <v>426</v>
      </c>
      <c r="F29" s="39"/>
    </row>
    <row r="30" spans="1:11" x14ac:dyDescent="0.25">
      <c r="A30" s="20">
        <v>27</v>
      </c>
      <c r="B30" s="19" t="s">
        <v>427</v>
      </c>
      <c r="C30" s="19" t="s">
        <v>427</v>
      </c>
      <c r="D30" s="22">
        <v>44469</v>
      </c>
      <c r="E30" s="21" t="s">
        <v>426</v>
      </c>
      <c r="F30" s="39"/>
    </row>
    <row r="31" spans="1:11" x14ac:dyDescent="0.25">
      <c r="A31" s="20">
        <v>28</v>
      </c>
      <c r="B31" s="19" t="s">
        <v>427</v>
      </c>
      <c r="C31" s="19" t="s">
        <v>427</v>
      </c>
      <c r="D31" s="22">
        <v>44469</v>
      </c>
      <c r="E31" s="21" t="s">
        <v>426</v>
      </c>
      <c r="F31" s="65"/>
      <c r="G31" s="65"/>
    </row>
    <row r="32" spans="1:11" x14ac:dyDescent="0.25">
      <c r="A32" s="20">
        <v>29</v>
      </c>
      <c r="B32" s="19" t="s">
        <v>427</v>
      </c>
      <c r="C32" s="19" t="s">
        <v>427</v>
      </c>
      <c r="D32" s="22">
        <v>44561</v>
      </c>
      <c r="E32" s="21" t="s">
        <v>426</v>
      </c>
    </row>
    <row r="33" spans="1:5" x14ac:dyDescent="0.25">
      <c r="A33" s="20">
        <v>30</v>
      </c>
      <c r="B33" s="19" t="s">
        <v>427</v>
      </c>
      <c r="C33" s="19" t="s">
        <v>427</v>
      </c>
      <c r="D33" s="22">
        <v>44561</v>
      </c>
      <c r="E33" s="21" t="s">
        <v>426</v>
      </c>
    </row>
    <row r="34" spans="1:5" x14ac:dyDescent="0.25">
      <c r="A34" s="20">
        <v>31</v>
      </c>
      <c r="B34" s="19" t="s">
        <v>427</v>
      </c>
      <c r="C34" s="19" t="s">
        <v>427</v>
      </c>
      <c r="D34" s="22">
        <v>44561</v>
      </c>
      <c r="E34" s="21" t="s">
        <v>426</v>
      </c>
    </row>
    <row r="35" spans="1:5" x14ac:dyDescent="0.25">
      <c r="A35" s="20">
        <v>32</v>
      </c>
      <c r="B35" s="19" t="s">
        <v>427</v>
      </c>
      <c r="C35" s="19" t="s">
        <v>427</v>
      </c>
      <c r="D35" s="22">
        <v>44561</v>
      </c>
      <c r="E35" s="21" t="s">
        <v>426</v>
      </c>
    </row>
  </sheetData>
  <hyperlinks>
    <hyperlink ref="E8" r:id="rId1" xr:uid="{00000000-0004-0000-0B00-000000000000}"/>
    <hyperlink ref="E11" r:id="rId2" tooltip="Descargar" xr:uid="{00000000-0004-0000-0B00-000001000000}"/>
    <hyperlink ref="E12" r:id="rId3" tooltip="Descargar" xr:uid="{00000000-0004-0000-0B00-000002000000}"/>
    <hyperlink ref="E13" r:id="rId4" tooltip="Descargar" xr:uid="{00000000-0004-0000-0B00-000003000000}"/>
    <hyperlink ref="E14" r:id="rId5" tooltip="Descargar" xr:uid="{00000000-0004-0000-0B00-000004000000}"/>
    <hyperlink ref="E15" r:id="rId6" tooltip="Descargar" xr:uid="{00000000-0004-0000-0B00-000005000000}"/>
    <hyperlink ref="E16" r:id="rId7" tooltip="Descargar" xr:uid="{00000000-0004-0000-0B00-000006000000}"/>
    <hyperlink ref="E17" r:id="rId8" tooltip="Descargar" xr:uid="{00000000-0004-0000-0B00-000007000000}"/>
    <hyperlink ref="E18" r:id="rId9" tooltip="Descargar" xr:uid="{00000000-0004-0000-0B00-000008000000}"/>
    <hyperlink ref="E19" r:id="rId10" tooltip="Descargar" xr:uid="{00000000-0004-0000-0B00-000009000000}"/>
    <hyperlink ref="E20" r:id="rId11" tooltip="Descargar" xr:uid="{00000000-0004-0000-0B00-00000A000000}"/>
    <hyperlink ref="E21" r:id="rId12" tooltip="Descargar" xr:uid="{00000000-0004-0000-0B00-00000B000000}"/>
    <hyperlink ref="E22" r:id="rId13" tooltip="Descargar" xr:uid="{00000000-0004-0000-0B00-00000C000000}"/>
    <hyperlink ref="E23" r:id="rId14" tooltip="Descargar" xr:uid="{00000000-0004-0000-0B00-00000D000000}"/>
    <hyperlink ref="E24" r:id="rId15" tooltip="Descargar" xr:uid="{00000000-0004-0000-0B00-00000E000000}"/>
    <hyperlink ref="E25" r:id="rId16" tooltip="Descargar" xr:uid="{00000000-0004-0000-0B00-00000F000000}"/>
    <hyperlink ref="E26" r:id="rId17" tooltip="Descargar" xr:uid="{00000000-0004-0000-0B00-000010000000}"/>
    <hyperlink ref="E27" r:id="rId18" tooltip="Descargar" xr:uid="{00000000-0004-0000-0B00-000011000000}"/>
    <hyperlink ref="E28" r:id="rId19" tooltip="Descargar" xr:uid="{00000000-0004-0000-0B00-000012000000}"/>
    <hyperlink ref="E29" r:id="rId20" tooltip="Descargar" xr:uid="{00000000-0004-0000-0B00-000013000000}"/>
    <hyperlink ref="E30" r:id="rId21" tooltip="Descargar" xr:uid="{00000000-0004-0000-0B00-000014000000}"/>
    <hyperlink ref="E31" r:id="rId22" tooltip="Descargar" xr:uid="{00000000-0004-0000-0B00-000015000000}"/>
    <hyperlink ref="E10" r:id="rId23" tooltip="Descargar" xr:uid="{00000000-0004-0000-0B00-000016000000}"/>
    <hyperlink ref="E32" r:id="rId24" tooltip="Descargar" xr:uid="{FD71DCB3-A4F0-4C03-ABBC-AEC7661FA64A}"/>
    <hyperlink ref="E33" r:id="rId25" tooltip="Descargar" xr:uid="{17AEF745-63C1-49BB-AC50-E2ABB09DAD26}"/>
    <hyperlink ref="E34" r:id="rId26" tooltip="Descargar" xr:uid="{B49071DA-CAB9-4250-AE89-482FC805F46B}"/>
    <hyperlink ref="E35" r:id="rId27" tooltip="Descargar" xr:uid="{BCECC09D-1853-48B3-8213-F41176C925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0"/>
  <sheetViews>
    <sheetView topLeftCell="A78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style="49" bestFit="1" customWidth="1"/>
    <col min="6" max="6" width="35.7109375" bestFit="1" customWidth="1"/>
    <col min="7" max="7" width="55.5703125" style="78" bestFit="1" customWidth="1"/>
  </cols>
  <sheetData>
    <row r="1" spans="1:7" hidden="1" x14ac:dyDescent="0.25">
      <c r="A1" s="62"/>
      <c r="B1" s="62" t="s">
        <v>7</v>
      </c>
      <c r="C1" s="62" t="s">
        <v>7</v>
      </c>
      <c r="D1" s="62" t="s">
        <v>7</v>
      </c>
      <c r="E1" s="50" t="s">
        <v>7</v>
      </c>
      <c r="F1" s="62" t="s">
        <v>7</v>
      </c>
      <c r="G1" s="50" t="s">
        <v>13</v>
      </c>
    </row>
    <row r="2" spans="1:7" hidden="1" x14ac:dyDescent="0.25">
      <c r="A2" s="62"/>
      <c r="B2" s="62" t="s">
        <v>256</v>
      </c>
      <c r="C2" s="62" t="s">
        <v>257</v>
      </c>
      <c r="D2" s="62" t="s">
        <v>258</v>
      </c>
      <c r="E2" s="50" t="s">
        <v>259</v>
      </c>
      <c r="F2" s="62" t="s">
        <v>260</v>
      </c>
      <c r="G2" s="50" t="s">
        <v>261</v>
      </c>
    </row>
    <row r="3" spans="1:7" x14ac:dyDescent="0.25">
      <c r="A3" s="63" t="s">
        <v>262</v>
      </c>
      <c r="B3" s="63" t="s">
        <v>263</v>
      </c>
      <c r="C3" s="63" t="s">
        <v>264</v>
      </c>
      <c r="D3" s="63" t="s">
        <v>265</v>
      </c>
      <c r="E3" s="75" t="s">
        <v>266</v>
      </c>
      <c r="F3" s="63" t="s">
        <v>267</v>
      </c>
      <c r="G3" s="76" t="s">
        <v>268</v>
      </c>
    </row>
    <row r="4" spans="1:7" s="80" customFormat="1" ht="12.75" x14ac:dyDescent="0.2">
      <c r="A4" s="55">
        <v>29</v>
      </c>
      <c r="B4" s="56" t="s">
        <v>624</v>
      </c>
      <c r="C4" s="56" t="s">
        <v>625</v>
      </c>
      <c r="D4" s="56" t="s">
        <v>626</v>
      </c>
      <c r="E4" s="56" t="s">
        <v>627</v>
      </c>
      <c r="F4" s="56" t="s">
        <v>628</v>
      </c>
      <c r="G4" s="55">
        <v>7380817.8399999999</v>
      </c>
    </row>
    <row r="5" spans="1:7" s="80" customFormat="1" ht="12.75" x14ac:dyDescent="0.2">
      <c r="A5" s="55">
        <v>29</v>
      </c>
      <c r="B5" s="55" t="s">
        <v>569</v>
      </c>
      <c r="C5" s="56" t="s">
        <v>465</v>
      </c>
      <c r="D5" s="56" t="s">
        <v>466</v>
      </c>
      <c r="E5" s="56" t="s">
        <v>577</v>
      </c>
      <c r="F5" s="56" t="s">
        <v>467</v>
      </c>
      <c r="G5" s="55">
        <v>6388383.9000000004</v>
      </c>
    </row>
    <row r="6" spans="1:7" s="80" customFormat="1" ht="12.75" x14ac:dyDescent="0.2">
      <c r="A6" s="55">
        <v>29</v>
      </c>
      <c r="B6" s="56" t="s">
        <v>424</v>
      </c>
      <c r="C6" s="56" t="s">
        <v>424</v>
      </c>
      <c r="D6" s="56" t="s">
        <v>424</v>
      </c>
      <c r="E6" s="56" t="s">
        <v>651</v>
      </c>
      <c r="F6" s="56" t="s">
        <v>652</v>
      </c>
      <c r="G6" s="55">
        <v>5359200</v>
      </c>
    </row>
    <row r="7" spans="1:7" s="80" customFormat="1" ht="12.75" x14ac:dyDescent="0.2">
      <c r="A7" s="55">
        <v>29</v>
      </c>
      <c r="B7" s="56" t="s">
        <v>424</v>
      </c>
      <c r="C7" s="56" t="s">
        <v>424</v>
      </c>
      <c r="D7" s="56" t="s">
        <v>424</v>
      </c>
      <c r="E7" s="56" t="s">
        <v>539</v>
      </c>
      <c r="F7" s="56" t="s">
        <v>533</v>
      </c>
      <c r="G7" s="55">
        <v>678623.2</v>
      </c>
    </row>
    <row r="8" spans="1:7" s="80" customFormat="1" ht="25.5" x14ac:dyDescent="0.2">
      <c r="A8" s="55">
        <v>29</v>
      </c>
      <c r="B8" s="56" t="s">
        <v>424</v>
      </c>
      <c r="C8" s="56" t="s">
        <v>424</v>
      </c>
      <c r="D8" s="56" t="s">
        <v>424</v>
      </c>
      <c r="E8" s="55" t="s">
        <v>653</v>
      </c>
      <c r="F8" s="55" t="s">
        <v>654</v>
      </c>
      <c r="G8" s="55">
        <v>4176000</v>
      </c>
    </row>
    <row r="9" spans="1:7" s="80" customFormat="1" ht="12.75" x14ac:dyDescent="0.2">
      <c r="A9" s="56">
        <v>30</v>
      </c>
      <c r="B9" s="56" t="s">
        <v>633</v>
      </c>
      <c r="C9" s="56" t="s">
        <v>634</v>
      </c>
      <c r="D9" s="56" t="s">
        <v>635</v>
      </c>
      <c r="E9" s="56" t="s">
        <v>636</v>
      </c>
      <c r="F9" s="56" t="s">
        <v>637</v>
      </c>
      <c r="G9" s="81">
        <v>434736.68</v>
      </c>
    </row>
    <row r="10" spans="1:7" s="80" customFormat="1" ht="12.75" x14ac:dyDescent="0.2">
      <c r="A10" s="56">
        <v>30</v>
      </c>
      <c r="B10" s="56" t="s">
        <v>385</v>
      </c>
      <c r="C10" s="56" t="s">
        <v>451</v>
      </c>
      <c r="D10" s="56" t="s">
        <v>452</v>
      </c>
      <c r="E10" s="56" t="s">
        <v>388</v>
      </c>
      <c r="F10" s="56" t="s">
        <v>389</v>
      </c>
      <c r="G10" s="56">
        <v>744542.98</v>
      </c>
    </row>
    <row r="11" spans="1:7" s="80" customFormat="1" ht="12.75" x14ac:dyDescent="0.2">
      <c r="A11" s="56">
        <v>30</v>
      </c>
      <c r="B11" s="56" t="s">
        <v>435</v>
      </c>
      <c r="C11" s="56" t="s">
        <v>436</v>
      </c>
      <c r="D11" s="56" t="s">
        <v>437</v>
      </c>
      <c r="E11" s="56" t="s">
        <v>438</v>
      </c>
      <c r="F11" s="56" t="s">
        <v>439</v>
      </c>
      <c r="G11" s="55">
        <v>546169.76</v>
      </c>
    </row>
    <row r="12" spans="1:7" s="80" customFormat="1" ht="12.75" x14ac:dyDescent="0.2">
      <c r="A12" s="56">
        <v>31</v>
      </c>
      <c r="B12" s="82" t="s">
        <v>581</v>
      </c>
      <c r="C12" s="82" t="s">
        <v>582</v>
      </c>
      <c r="D12" s="83" t="s">
        <v>583</v>
      </c>
      <c r="E12" s="82" t="s">
        <v>584</v>
      </c>
      <c r="F12" s="84" t="s">
        <v>585</v>
      </c>
      <c r="G12" s="55">
        <v>481156.4</v>
      </c>
    </row>
    <row r="13" spans="1:7" s="80" customFormat="1" ht="12.75" x14ac:dyDescent="0.2">
      <c r="A13" s="56">
        <v>31</v>
      </c>
      <c r="B13" s="56" t="s">
        <v>624</v>
      </c>
      <c r="C13" s="56" t="s">
        <v>625</v>
      </c>
      <c r="D13" s="56" t="s">
        <v>626</v>
      </c>
      <c r="E13" s="56" t="s">
        <v>627</v>
      </c>
      <c r="F13" s="56" t="s">
        <v>628</v>
      </c>
      <c r="G13" s="55">
        <v>457405.4</v>
      </c>
    </row>
    <row r="14" spans="1:7" s="80" customFormat="1" ht="12.75" x14ac:dyDescent="0.2">
      <c r="A14" s="56">
        <v>31</v>
      </c>
      <c r="B14" s="56" t="s">
        <v>569</v>
      </c>
      <c r="C14" s="56" t="s">
        <v>465</v>
      </c>
      <c r="D14" s="56" t="s">
        <v>466</v>
      </c>
      <c r="E14" s="56" t="s">
        <v>577</v>
      </c>
      <c r="F14" s="56" t="s">
        <v>467</v>
      </c>
      <c r="G14" s="55">
        <v>403436.4</v>
      </c>
    </row>
    <row r="15" spans="1:7" s="80" customFormat="1" ht="12.75" x14ac:dyDescent="0.2">
      <c r="A15" s="56">
        <v>32</v>
      </c>
      <c r="B15" s="56" t="s">
        <v>291</v>
      </c>
      <c r="C15" s="56" t="s">
        <v>291</v>
      </c>
      <c r="D15" s="56" t="s">
        <v>291</v>
      </c>
      <c r="E15" s="56" t="s">
        <v>655</v>
      </c>
      <c r="F15" s="80" t="s">
        <v>656</v>
      </c>
      <c r="G15" s="79">
        <v>1020162</v>
      </c>
    </row>
    <row r="16" spans="1:7" s="80" customFormat="1" ht="12.75" x14ac:dyDescent="0.2">
      <c r="A16" s="56">
        <v>32</v>
      </c>
      <c r="B16" s="56" t="s">
        <v>291</v>
      </c>
      <c r="C16" s="56" t="s">
        <v>291</v>
      </c>
      <c r="D16" s="56" t="s">
        <v>291</v>
      </c>
      <c r="E16" s="56" t="s">
        <v>657</v>
      </c>
      <c r="F16" s="80" t="s">
        <v>658</v>
      </c>
      <c r="G16" s="79">
        <v>998772.4</v>
      </c>
    </row>
    <row r="17" spans="1:7" s="80" customFormat="1" ht="12.75" x14ac:dyDescent="0.2">
      <c r="A17" s="56">
        <v>32</v>
      </c>
      <c r="B17" s="56" t="s">
        <v>291</v>
      </c>
      <c r="C17" s="56" t="s">
        <v>291</v>
      </c>
      <c r="D17" s="56" t="s">
        <v>291</v>
      </c>
      <c r="E17" s="56" t="s">
        <v>649</v>
      </c>
      <c r="F17" s="56" t="s">
        <v>642</v>
      </c>
      <c r="G17" s="55">
        <v>794123.24</v>
      </c>
    </row>
    <row r="18" spans="1:7" s="38" customFormat="1" ht="15" customHeight="1" x14ac:dyDescent="0.25">
      <c r="A18" s="55">
        <v>17</v>
      </c>
      <c r="B18" s="56" t="s">
        <v>424</v>
      </c>
      <c r="C18" s="56" t="s">
        <v>424</v>
      </c>
      <c r="D18" s="56" t="s">
        <v>424</v>
      </c>
      <c r="E18" s="55" t="s">
        <v>297</v>
      </c>
      <c r="F18" s="56" t="s">
        <v>297</v>
      </c>
      <c r="G18" s="77">
        <v>0</v>
      </c>
    </row>
    <row r="19" spans="1:7" s="38" customFormat="1" ht="15" customHeight="1" x14ac:dyDescent="0.25">
      <c r="A19" s="55">
        <v>18</v>
      </c>
      <c r="B19" s="56" t="s">
        <v>424</v>
      </c>
      <c r="C19" s="56" t="s">
        <v>424</v>
      </c>
      <c r="D19" s="56" t="s">
        <v>424</v>
      </c>
      <c r="E19" s="55" t="s">
        <v>512</v>
      </c>
      <c r="F19" s="56" t="s">
        <v>509</v>
      </c>
      <c r="G19" s="52">
        <v>2156987.52</v>
      </c>
    </row>
    <row r="20" spans="1:7" s="38" customFormat="1" ht="15" customHeight="1" x14ac:dyDescent="0.25">
      <c r="A20" s="55">
        <v>18</v>
      </c>
      <c r="B20" s="56" t="s">
        <v>424</v>
      </c>
      <c r="C20" s="56" t="s">
        <v>424</v>
      </c>
      <c r="D20" s="56" t="s">
        <v>424</v>
      </c>
      <c r="E20" s="55" t="s">
        <v>510</v>
      </c>
      <c r="F20" s="56" t="s">
        <v>511</v>
      </c>
      <c r="G20" s="52">
        <v>2667461.7599999998</v>
      </c>
    </row>
    <row r="21" spans="1:7" s="38" customFormat="1" ht="15" customHeight="1" x14ac:dyDescent="0.25">
      <c r="A21" s="55">
        <v>19</v>
      </c>
      <c r="B21" s="56" t="s">
        <v>424</v>
      </c>
      <c r="C21" s="56" t="s">
        <v>424</v>
      </c>
      <c r="D21" s="56" t="s">
        <v>424</v>
      </c>
      <c r="E21" s="55" t="s">
        <v>513</v>
      </c>
      <c r="F21" s="56" t="s">
        <v>514</v>
      </c>
      <c r="G21" s="52">
        <v>4705000</v>
      </c>
    </row>
    <row r="22" spans="1:7" s="38" customFormat="1" ht="15" customHeight="1" x14ac:dyDescent="0.25">
      <c r="A22" s="55">
        <v>19</v>
      </c>
      <c r="B22" s="56" t="s">
        <v>424</v>
      </c>
      <c r="C22" s="56" t="s">
        <v>424</v>
      </c>
      <c r="D22" s="56" t="s">
        <v>424</v>
      </c>
      <c r="E22" s="55" t="s">
        <v>520</v>
      </c>
      <c r="F22" s="56" t="s">
        <v>521</v>
      </c>
      <c r="G22" s="52">
        <v>5336000</v>
      </c>
    </row>
    <row r="23" spans="1:7" s="38" customFormat="1" ht="15" customHeight="1" x14ac:dyDescent="0.25">
      <c r="A23" s="55">
        <v>19</v>
      </c>
      <c r="B23" s="56" t="s">
        <v>424</v>
      </c>
      <c r="C23" s="56" t="s">
        <v>424</v>
      </c>
      <c r="D23" s="56" t="s">
        <v>424</v>
      </c>
      <c r="E23" s="55" t="s">
        <v>522</v>
      </c>
      <c r="F23" s="56" t="s">
        <v>523</v>
      </c>
      <c r="G23" s="52">
        <v>4596326</v>
      </c>
    </row>
    <row r="24" spans="1:7" s="38" customFormat="1" ht="15" customHeight="1" x14ac:dyDescent="0.25">
      <c r="A24" s="55">
        <v>20</v>
      </c>
      <c r="B24" s="56" t="s">
        <v>424</v>
      </c>
      <c r="C24" s="56" t="s">
        <v>424</v>
      </c>
      <c r="D24" s="56" t="s">
        <v>424</v>
      </c>
      <c r="E24" s="55" t="s">
        <v>513</v>
      </c>
      <c r="F24" s="56" t="s">
        <v>514</v>
      </c>
      <c r="G24" s="52">
        <v>4705000</v>
      </c>
    </row>
    <row r="25" spans="1:7" s="38" customFormat="1" ht="15" customHeight="1" x14ac:dyDescent="0.25">
      <c r="A25" s="55">
        <v>20</v>
      </c>
      <c r="B25" s="56" t="s">
        <v>424</v>
      </c>
      <c r="C25" s="56" t="s">
        <v>424</v>
      </c>
      <c r="D25" s="56" t="s">
        <v>424</v>
      </c>
      <c r="E25" s="55" t="s">
        <v>520</v>
      </c>
      <c r="F25" s="56" t="s">
        <v>521</v>
      </c>
      <c r="G25" s="52">
        <v>5336000</v>
      </c>
    </row>
    <row r="26" spans="1:7" s="38" customFormat="1" ht="15" customHeight="1" x14ac:dyDescent="0.25">
      <c r="A26" s="55">
        <v>20</v>
      </c>
      <c r="B26" s="56" t="s">
        <v>424</v>
      </c>
      <c r="C26" s="56" t="s">
        <v>424</v>
      </c>
      <c r="D26" s="56" t="s">
        <v>424</v>
      </c>
      <c r="E26" s="55" t="s">
        <v>522</v>
      </c>
      <c r="F26" s="56" t="s">
        <v>523</v>
      </c>
      <c r="G26" s="52">
        <v>4596326</v>
      </c>
    </row>
    <row r="27" spans="1:7" s="38" customFormat="1" ht="15" customHeight="1" x14ac:dyDescent="0.25">
      <c r="A27" s="55">
        <v>21</v>
      </c>
      <c r="B27" s="56" t="s">
        <v>471</v>
      </c>
      <c r="C27" s="56" t="s">
        <v>472</v>
      </c>
      <c r="D27" s="56" t="s">
        <v>473</v>
      </c>
      <c r="E27" s="55" t="s">
        <v>474</v>
      </c>
      <c r="F27" s="56" t="s">
        <v>538</v>
      </c>
      <c r="G27" s="52">
        <v>1504617.79</v>
      </c>
    </row>
    <row r="28" spans="1:7" s="38" customFormat="1" ht="15" customHeight="1" x14ac:dyDescent="0.25">
      <c r="A28" s="55">
        <v>21</v>
      </c>
      <c r="B28" s="56" t="s">
        <v>424</v>
      </c>
      <c r="C28" s="56" t="s">
        <v>424</v>
      </c>
      <c r="D28" s="56" t="s">
        <v>424</v>
      </c>
      <c r="E28" s="55" t="s">
        <v>539</v>
      </c>
      <c r="F28" s="56" t="s">
        <v>533</v>
      </c>
      <c r="G28" s="52">
        <v>660572.79</v>
      </c>
    </row>
    <row r="29" spans="1:7" s="38" customFormat="1" ht="15" customHeight="1" x14ac:dyDescent="0.25">
      <c r="A29" s="55">
        <v>21</v>
      </c>
      <c r="B29" s="56" t="s">
        <v>540</v>
      </c>
      <c r="C29" s="56" t="s">
        <v>473</v>
      </c>
      <c r="D29" s="56" t="s">
        <v>541</v>
      </c>
      <c r="E29" s="55" t="s">
        <v>542</v>
      </c>
      <c r="F29" s="56" t="s">
        <v>538</v>
      </c>
      <c r="G29" s="52">
        <v>1416860.33</v>
      </c>
    </row>
    <row r="30" spans="1:7" s="38" customFormat="1" ht="15" customHeight="1" x14ac:dyDescent="0.25">
      <c r="A30" s="55">
        <v>21</v>
      </c>
      <c r="B30" s="56" t="s">
        <v>424</v>
      </c>
      <c r="C30" s="56" t="s">
        <v>424</v>
      </c>
      <c r="D30" s="56" t="s">
        <v>424</v>
      </c>
      <c r="E30" s="55" t="s">
        <v>543</v>
      </c>
      <c r="F30" s="56" t="s">
        <v>544</v>
      </c>
      <c r="G30" s="52">
        <v>157154.76999999999</v>
      </c>
    </row>
    <row r="31" spans="1:7" s="38" customFormat="1" ht="15" customHeight="1" x14ac:dyDescent="0.25">
      <c r="A31" s="64">
        <v>22</v>
      </c>
      <c r="B31" s="56" t="s">
        <v>471</v>
      </c>
      <c r="C31" s="56" t="s">
        <v>472</v>
      </c>
      <c r="D31" s="56" t="s">
        <v>473</v>
      </c>
      <c r="E31" s="55" t="s">
        <v>474</v>
      </c>
      <c r="F31" s="56" t="s">
        <v>538</v>
      </c>
      <c r="G31" s="52">
        <v>1504617.79</v>
      </c>
    </row>
    <row r="32" spans="1:7" s="38" customFormat="1" ht="15" customHeight="1" x14ac:dyDescent="0.25">
      <c r="A32" s="64">
        <v>22</v>
      </c>
      <c r="B32" s="56" t="s">
        <v>424</v>
      </c>
      <c r="C32" s="56" t="s">
        <v>424</v>
      </c>
      <c r="D32" s="56" t="s">
        <v>424</v>
      </c>
      <c r="E32" s="55" t="s">
        <v>539</v>
      </c>
      <c r="F32" s="56" t="s">
        <v>533</v>
      </c>
      <c r="G32" s="52">
        <v>660572.79</v>
      </c>
    </row>
    <row r="33" spans="1:7" s="38" customFormat="1" ht="15" customHeight="1" x14ac:dyDescent="0.25">
      <c r="A33" s="64">
        <v>22</v>
      </c>
      <c r="B33" s="56" t="s">
        <v>540</v>
      </c>
      <c r="C33" s="56" t="s">
        <v>473</v>
      </c>
      <c r="D33" s="56" t="s">
        <v>541</v>
      </c>
      <c r="E33" s="55" t="s">
        <v>542</v>
      </c>
      <c r="F33" s="56" t="s">
        <v>538</v>
      </c>
      <c r="G33" s="52">
        <v>1416860.33</v>
      </c>
    </row>
    <row r="34" spans="1:7" s="38" customFormat="1" ht="15" customHeight="1" x14ac:dyDescent="0.25">
      <c r="A34" s="64">
        <v>22</v>
      </c>
      <c r="B34" s="56" t="s">
        <v>424</v>
      </c>
      <c r="C34" s="56" t="s">
        <v>424</v>
      </c>
      <c r="D34" s="56" t="s">
        <v>424</v>
      </c>
      <c r="E34" s="55" t="s">
        <v>543</v>
      </c>
      <c r="F34" s="56" t="s">
        <v>544</v>
      </c>
      <c r="G34" s="52">
        <v>157154.76999999999</v>
      </c>
    </row>
    <row r="35" spans="1:7" s="38" customFormat="1" ht="15" customHeight="1" x14ac:dyDescent="0.25">
      <c r="A35" s="64">
        <v>23</v>
      </c>
      <c r="B35" s="56" t="s">
        <v>471</v>
      </c>
      <c r="C35" s="56" t="s">
        <v>472</v>
      </c>
      <c r="D35" s="56" t="s">
        <v>473</v>
      </c>
      <c r="E35" s="55" t="s">
        <v>474</v>
      </c>
      <c r="F35" s="56" t="s">
        <v>538</v>
      </c>
      <c r="G35" s="52">
        <v>1504617.79</v>
      </c>
    </row>
    <row r="36" spans="1:7" s="38" customFormat="1" ht="15" customHeight="1" x14ac:dyDescent="0.25">
      <c r="A36" s="64">
        <v>23</v>
      </c>
      <c r="B36" s="56" t="s">
        <v>424</v>
      </c>
      <c r="C36" s="56" t="s">
        <v>424</v>
      </c>
      <c r="D36" s="56" t="s">
        <v>424</v>
      </c>
      <c r="E36" s="55" t="s">
        <v>539</v>
      </c>
      <c r="F36" s="56" t="s">
        <v>533</v>
      </c>
      <c r="G36" s="52">
        <v>660572.79</v>
      </c>
    </row>
    <row r="37" spans="1:7" s="38" customFormat="1" ht="15" customHeight="1" x14ac:dyDescent="0.25">
      <c r="A37" s="64">
        <v>23</v>
      </c>
      <c r="B37" s="56" t="s">
        <v>540</v>
      </c>
      <c r="C37" s="56" t="s">
        <v>473</v>
      </c>
      <c r="D37" s="56" t="s">
        <v>541</v>
      </c>
      <c r="E37" s="55" t="s">
        <v>542</v>
      </c>
      <c r="F37" s="56" t="s">
        <v>538</v>
      </c>
      <c r="G37" s="52">
        <v>1416860.33</v>
      </c>
    </row>
    <row r="38" spans="1:7" s="38" customFormat="1" ht="15" customHeight="1" x14ac:dyDescent="0.25">
      <c r="A38" s="64">
        <v>23</v>
      </c>
      <c r="B38" s="56" t="s">
        <v>424</v>
      </c>
      <c r="C38" s="56" t="s">
        <v>424</v>
      </c>
      <c r="D38" s="56" t="s">
        <v>424</v>
      </c>
      <c r="E38" s="55" t="s">
        <v>543</v>
      </c>
      <c r="F38" s="56" t="s">
        <v>544</v>
      </c>
      <c r="G38" s="52">
        <v>157154.76999999999</v>
      </c>
    </row>
    <row r="39" spans="1:7" s="38" customFormat="1" ht="15" customHeight="1" x14ac:dyDescent="0.25">
      <c r="A39" s="64">
        <v>24</v>
      </c>
      <c r="B39" s="56" t="s">
        <v>540</v>
      </c>
      <c r="C39" s="56" t="s">
        <v>473</v>
      </c>
      <c r="D39" s="56" t="s">
        <v>541</v>
      </c>
      <c r="E39" s="51" t="s">
        <v>563</v>
      </c>
      <c r="F39" s="58" t="s">
        <v>564</v>
      </c>
      <c r="G39" s="52">
        <v>5496973.6500000004</v>
      </c>
    </row>
    <row r="40" spans="1:7" s="38" customFormat="1" ht="15" customHeight="1" x14ac:dyDescent="0.25">
      <c r="A40" s="64">
        <v>24</v>
      </c>
      <c r="B40" s="51" t="s">
        <v>569</v>
      </c>
      <c r="C40" s="51" t="s">
        <v>568</v>
      </c>
      <c r="D40" s="57" t="s">
        <v>466</v>
      </c>
      <c r="E40" s="55" t="s">
        <v>539</v>
      </c>
      <c r="F40" s="56" t="s">
        <v>467</v>
      </c>
      <c r="G40" s="52">
        <v>4818631.8</v>
      </c>
    </row>
    <row r="41" spans="1:7" s="38" customFormat="1" ht="15" customHeight="1" x14ac:dyDescent="0.25">
      <c r="A41" s="64">
        <v>24</v>
      </c>
      <c r="B41" s="56" t="s">
        <v>435</v>
      </c>
      <c r="C41" s="56" t="s">
        <v>436</v>
      </c>
      <c r="D41" s="56" t="s">
        <v>437</v>
      </c>
      <c r="E41" s="55" t="s">
        <v>438</v>
      </c>
      <c r="F41" s="56" t="s">
        <v>439</v>
      </c>
      <c r="G41" s="52">
        <v>4914245.8899999997</v>
      </c>
    </row>
    <row r="42" spans="1:7" s="38" customFormat="1" ht="15" customHeight="1" x14ac:dyDescent="0.25">
      <c r="A42" s="64">
        <v>25</v>
      </c>
      <c r="B42" s="56" t="s">
        <v>424</v>
      </c>
      <c r="C42" s="56" t="s">
        <v>424</v>
      </c>
      <c r="D42" s="56" t="s">
        <v>424</v>
      </c>
      <c r="E42" s="40" t="s">
        <v>573</v>
      </c>
      <c r="F42" s="42" t="s">
        <v>574</v>
      </c>
      <c r="G42" s="52">
        <v>99981</v>
      </c>
    </row>
    <row r="43" spans="1:7" s="38" customFormat="1" ht="15" customHeight="1" x14ac:dyDescent="0.25">
      <c r="A43" s="64">
        <v>25</v>
      </c>
      <c r="B43" s="56" t="s">
        <v>424</v>
      </c>
      <c r="C43" s="56" t="s">
        <v>424</v>
      </c>
      <c r="D43" s="56" t="s">
        <v>424</v>
      </c>
      <c r="E43" s="51" t="s">
        <v>328</v>
      </c>
      <c r="F43" s="58" t="s">
        <v>334</v>
      </c>
      <c r="G43" s="52">
        <v>107387</v>
      </c>
    </row>
    <row r="44" spans="1:7" s="38" customFormat="1" ht="15" customHeight="1" x14ac:dyDescent="0.25">
      <c r="A44" s="64">
        <v>26</v>
      </c>
      <c r="B44" s="40" t="s">
        <v>569</v>
      </c>
      <c r="C44" s="40" t="s">
        <v>465</v>
      </c>
      <c r="D44" s="46" t="s">
        <v>466</v>
      </c>
      <c r="E44" s="40" t="s">
        <v>577</v>
      </c>
      <c r="F44" s="42" t="s">
        <v>467</v>
      </c>
      <c r="G44" s="52">
        <v>215673</v>
      </c>
    </row>
    <row r="45" spans="1:7" s="38" customFormat="1" ht="15" customHeight="1" x14ac:dyDescent="0.25">
      <c r="A45" s="64">
        <v>26</v>
      </c>
      <c r="B45" s="40" t="s">
        <v>581</v>
      </c>
      <c r="C45" s="40" t="s">
        <v>582</v>
      </c>
      <c r="D45" s="46" t="s">
        <v>583</v>
      </c>
      <c r="E45" s="40" t="s">
        <v>584</v>
      </c>
      <c r="F45" s="42" t="s">
        <v>585</v>
      </c>
      <c r="G45" s="52">
        <v>243468.92</v>
      </c>
    </row>
    <row r="46" spans="1:7" s="38" customFormat="1" ht="15" customHeight="1" x14ac:dyDescent="0.25">
      <c r="A46" s="64">
        <v>26</v>
      </c>
      <c r="B46" s="40" t="s">
        <v>586</v>
      </c>
      <c r="C46" s="40" t="s">
        <v>465</v>
      </c>
      <c r="D46" s="46" t="s">
        <v>587</v>
      </c>
      <c r="E46" s="40" t="s">
        <v>588</v>
      </c>
      <c r="F46" s="42" t="s">
        <v>589</v>
      </c>
      <c r="G46" s="52">
        <v>231420</v>
      </c>
    </row>
    <row r="47" spans="1:7" s="38" customFormat="1" ht="15" customHeight="1" x14ac:dyDescent="0.25">
      <c r="A47" s="64">
        <v>27</v>
      </c>
      <c r="B47" s="4" t="s">
        <v>291</v>
      </c>
      <c r="C47" s="4" t="s">
        <v>291</v>
      </c>
      <c r="D47" s="3" t="s">
        <v>291</v>
      </c>
      <c r="E47" s="40" t="s">
        <v>592</v>
      </c>
      <c r="F47" s="42" t="s">
        <v>593</v>
      </c>
      <c r="G47" s="52">
        <v>8412.41</v>
      </c>
    </row>
    <row r="48" spans="1:7" s="38" customFormat="1" ht="15" customHeight="1" x14ac:dyDescent="0.25">
      <c r="A48" s="64">
        <v>27</v>
      </c>
      <c r="B48" s="4" t="s">
        <v>291</v>
      </c>
      <c r="C48" s="4" t="s">
        <v>291</v>
      </c>
      <c r="D48" s="3" t="s">
        <v>291</v>
      </c>
      <c r="E48" s="40" t="s">
        <v>598</v>
      </c>
      <c r="F48" s="42" t="s">
        <v>599</v>
      </c>
      <c r="G48" s="52">
        <v>8872.81</v>
      </c>
    </row>
    <row r="49" spans="1:7" s="38" customFormat="1" ht="15" customHeight="1" x14ac:dyDescent="0.25">
      <c r="A49" s="64">
        <v>27</v>
      </c>
      <c r="B49" s="4" t="s">
        <v>291</v>
      </c>
      <c r="C49" s="4" t="s">
        <v>291</v>
      </c>
      <c r="D49" s="3" t="s">
        <v>291</v>
      </c>
      <c r="E49" s="40" t="s">
        <v>600</v>
      </c>
      <c r="F49" s="42" t="s">
        <v>601</v>
      </c>
      <c r="G49" s="52">
        <v>9051.52</v>
      </c>
    </row>
    <row r="50" spans="1:7" s="38" customFormat="1" ht="15" customHeight="1" x14ac:dyDescent="0.25">
      <c r="A50" s="64">
        <v>28</v>
      </c>
      <c r="B50" s="4" t="s">
        <v>291</v>
      </c>
      <c r="C50" s="4" t="s">
        <v>291</v>
      </c>
      <c r="D50" s="3" t="s">
        <v>291</v>
      </c>
      <c r="E50" s="40" t="s">
        <v>592</v>
      </c>
      <c r="F50" s="42" t="s">
        <v>593</v>
      </c>
      <c r="G50" s="52">
        <v>14759.89</v>
      </c>
    </row>
    <row r="51" spans="1:7" s="38" customFormat="1" ht="15" customHeight="1" x14ac:dyDescent="0.25">
      <c r="A51" s="64">
        <v>28</v>
      </c>
      <c r="B51" s="4" t="s">
        <v>291</v>
      </c>
      <c r="C51" s="4" t="s">
        <v>291</v>
      </c>
      <c r="D51" s="3" t="s">
        <v>291</v>
      </c>
      <c r="E51" s="40" t="s">
        <v>598</v>
      </c>
      <c r="F51" s="42" t="s">
        <v>599</v>
      </c>
      <c r="G51" s="52">
        <v>17522.02</v>
      </c>
    </row>
    <row r="52" spans="1:7" s="38" customFormat="1" ht="15" customHeight="1" x14ac:dyDescent="0.25">
      <c r="A52" s="64">
        <v>28</v>
      </c>
      <c r="B52" s="4" t="s">
        <v>291</v>
      </c>
      <c r="C52" s="4" t="s">
        <v>291</v>
      </c>
      <c r="D52" s="3" t="s">
        <v>291</v>
      </c>
      <c r="E52" s="40" t="s">
        <v>600</v>
      </c>
      <c r="F52" s="42" t="s">
        <v>601</v>
      </c>
      <c r="G52" s="52">
        <v>17995.61</v>
      </c>
    </row>
    <row r="53" spans="1:7" x14ac:dyDescent="0.25">
      <c r="A53" s="56">
        <v>1</v>
      </c>
      <c r="B53" s="56" t="s">
        <v>424</v>
      </c>
      <c r="C53" s="56" t="s">
        <v>424</v>
      </c>
      <c r="D53" s="56" t="s">
        <v>424</v>
      </c>
      <c r="E53" s="52" t="s">
        <v>325</v>
      </c>
      <c r="F53" s="59" t="s">
        <v>331</v>
      </c>
      <c r="G53" s="50">
        <v>172800</v>
      </c>
    </row>
    <row r="54" spans="1:7" x14ac:dyDescent="0.25">
      <c r="A54" s="56">
        <v>1</v>
      </c>
      <c r="B54" s="56" t="s">
        <v>424</v>
      </c>
      <c r="C54" s="56" t="s">
        <v>424</v>
      </c>
      <c r="D54" s="56" t="s">
        <v>424</v>
      </c>
      <c r="E54" s="52" t="s">
        <v>429</v>
      </c>
      <c r="F54" s="56" t="s">
        <v>430</v>
      </c>
      <c r="G54" s="50">
        <v>189000</v>
      </c>
    </row>
    <row r="55" spans="1:7" x14ac:dyDescent="0.25">
      <c r="A55" s="56">
        <v>1</v>
      </c>
      <c r="B55" s="56" t="s">
        <v>424</v>
      </c>
      <c r="C55" s="56" t="s">
        <v>424</v>
      </c>
      <c r="D55" s="56" t="s">
        <v>424</v>
      </c>
      <c r="E55" s="52" t="s">
        <v>431</v>
      </c>
      <c r="F55" s="56" t="s">
        <v>432</v>
      </c>
      <c r="G55" s="50">
        <v>178200</v>
      </c>
    </row>
    <row r="56" spans="1:7" x14ac:dyDescent="0.25">
      <c r="A56" s="56">
        <v>2</v>
      </c>
      <c r="B56" s="56" t="s">
        <v>424</v>
      </c>
      <c r="C56" s="56" t="s">
        <v>424</v>
      </c>
      <c r="D56" s="56" t="s">
        <v>424</v>
      </c>
      <c r="E56" s="52" t="s">
        <v>325</v>
      </c>
      <c r="F56" s="59" t="s">
        <v>331</v>
      </c>
      <c r="G56" s="50">
        <v>46656</v>
      </c>
    </row>
    <row r="57" spans="1:7" s="12" customFormat="1" x14ac:dyDescent="0.25">
      <c r="A57" s="56">
        <v>2</v>
      </c>
      <c r="B57" s="56" t="s">
        <v>424</v>
      </c>
      <c r="C57" s="56" t="s">
        <v>424</v>
      </c>
      <c r="D57" s="56" t="s">
        <v>424</v>
      </c>
      <c r="E57" s="52" t="s">
        <v>429</v>
      </c>
      <c r="F57" s="56" t="s">
        <v>430</v>
      </c>
      <c r="G57" s="50">
        <v>51030</v>
      </c>
    </row>
    <row r="58" spans="1:7" x14ac:dyDescent="0.25">
      <c r="A58" s="56">
        <v>2</v>
      </c>
      <c r="B58" s="56" t="s">
        <v>424</v>
      </c>
      <c r="C58" s="56" t="s">
        <v>424</v>
      </c>
      <c r="D58" s="56" t="s">
        <v>424</v>
      </c>
      <c r="E58" s="52" t="s">
        <v>431</v>
      </c>
      <c r="F58" s="56" t="s">
        <v>432</v>
      </c>
      <c r="G58" s="50">
        <v>48114</v>
      </c>
    </row>
    <row r="59" spans="1:7" x14ac:dyDescent="0.25">
      <c r="A59" s="56">
        <v>3</v>
      </c>
      <c r="B59" s="56" t="s">
        <v>424</v>
      </c>
      <c r="C59" s="56" t="s">
        <v>424</v>
      </c>
      <c r="D59" s="56" t="s">
        <v>424</v>
      </c>
      <c r="E59" s="53" t="s">
        <v>326</v>
      </c>
      <c r="F59" s="56" t="s">
        <v>332</v>
      </c>
      <c r="G59" s="50">
        <v>899991</v>
      </c>
    </row>
    <row r="60" spans="1:7" ht="19.5" customHeight="1" x14ac:dyDescent="0.25">
      <c r="A60" s="56">
        <v>4</v>
      </c>
      <c r="B60" s="56" t="s">
        <v>424</v>
      </c>
      <c r="C60" s="56" t="s">
        <v>424</v>
      </c>
      <c r="D60" s="56" t="s">
        <v>424</v>
      </c>
      <c r="E60" s="54" t="s">
        <v>327</v>
      </c>
      <c r="F60" s="60" t="s">
        <v>333</v>
      </c>
      <c r="G60" s="50">
        <v>6750000</v>
      </c>
    </row>
    <row r="61" spans="1:7" x14ac:dyDescent="0.25">
      <c r="A61" s="56">
        <v>5</v>
      </c>
      <c r="B61" s="56" t="s">
        <v>424</v>
      </c>
      <c r="C61" s="56" t="s">
        <v>424</v>
      </c>
      <c r="D61" s="56" t="s">
        <v>424</v>
      </c>
      <c r="E61" s="52" t="s">
        <v>328</v>
      </c>
      <c r="F61" s="61" t="s">
        <v>334</v>
      </c>
      <c r="G61" s="50">
        <v>107387</v>
      </c>
    </row>
    <row r="62" spans="1:7" x14ac:dyDescent="0.25">
      <c r="A62" s="56">
        <v>5</v>
      </c>
      <c r="B62" s="56" t="s">
        <v>424</v>
      </c>
      <c r="C62" s="56" t="s">
        <v>424</v>
      </c>
      <c r="D62" s="56" t="s">
        <v>424</v>
      </c>
      <c r="E62" s="53" t="s">
        <v>326</v>
      </c>
      <c r="F62" s="56" t="s">
        <v>332</v>
      </c>
      <c r="G62" s="50">
        <v>99981</v>
      </c>
    </row>
    <row r="63" spans="1:7" x14ac:dyDescent="0.25">
      <c r="A63" s="56">
        <v>6</v>
      </c>
      <c r="B63" s="56" t="s">
        <v>424</v>
      </c>
      <c r="C63" s="56" t="s">
        <v>424</v>
      </c>
      <c r="D63" s="56" t="s">
        <v>424</v>
      </c>
      <c r="E63" s="53" t="s">
        <v>326</v>
      </c>
      <c r="F63" s="56" t="s">
        <v>332</v>
      </c>
      <c r="G63" s="50">
        <v>107387</v>
      </c>
    </row>
    <row r="64" spans="1:7" x14ac:dyDescent="0.25">
      <c r="A64" s="56">
        <v>6</v>
      </c>
      <c r="B64" s="56" t="s">
        <v>424</v>
      </c>
      <c r="C64" s="56" t="s">
        <v>424</v>
      </c>
      <c r="D64" s="56" t="s">
        <v>424</v>
      </c>
      <c r="E64" s="52" t="s">
        <v>328</v>
      </c>
      <c r="F64" s="61" t="s">
        <v>334</v>
      </c>
      <c r="G64" s="50">
        <v>99981</v>
      </c>
    </row>
    <row r="65" spans="1:7" x14ac:dyDescent="0.25">
      <c r="A65" s="56">
        <v>7</v>
      </c>
      <c r="B65" s="56" t="s">
        <v>424</v>
      </c>
      <c r="C65" s="56" t="s">
        <v>424</v>
      </c>
      <c r="D65" s="56" t="s">
        <v>424</v>
      </c>
      <c r="E65" s="53" t="s">
        <v>328</v>
      </c>
      <c r="F65" s="62" t="s">
        <v>334</v>
      </c>
      <c r="G65" s="50">
        <v>8322600</v>
      </c>
    </row>
    <row r="66" spans="1:7" x14ac:dyDescent="0.25">
      <c r="A66" s="56">
        <v>7</v>
      </c>
      <c r="B66" s="56" t="s">
        <v>424</v>
      </c>
      <c r="C66" s="56" t="s">
        <v>424</v>
      </c>
      <c r="D66" s="56" t="s">
        <v>424</v>
      </c>
      <c r="E66" s="52" t="s">
        <v>433</v>
      </c>
      <c r="F66" s="56" t="s">
        <v>434</v>
      </c>
      <c r="G66" s="50">
        <v>8429300</v>
      </c>
    </row>
    <row r="67" spans="1:7" x14ac:dyDescent="0.25">
      <c r="A67" s="56">
        <v>8</v>
      </c>
      <c r="B67" s="56" t="s">
        <v>424</v>
      </c>
      <c r="C67" s="56" t="s">
        <v>424</v>
      </c>
      <c r="D67" s="56" t="s">
        <v>424</v>
      </c>
      <c r="E67" s="53" t="s">
        <v>329</v>
      </c>
      <c r="F67" s="62" t="s">
        <v>335</v>
      </c>
      <c r="G67" s="50">
        <v>26675000</v>
      </c>
    </row>
    <row r="68" spans="1:7" x14ac:dyDescent="0.25">
      <c r="A68" s="56">
        <v>9</v>
      </c>
      <c r="B68" s="56" t="s">
        <v>424</v>
      </c>
      <c r="C68" s="56" t="s">
        <v>424</v>
      </c>
      <c r="D68" s="56" t="s">
        <v>424</v>
      </c>
      <c r="E68" s="53" t="s">
        <v>330</v>
      </c>
      <c r="F68" s="56" t="s">
        <v>336</v>
      </c>
      <c r="G68" s="50">
        <v>360161.44</v>
      </c>
    </row>
    <row r="69" spans="1:7" x14ac:dyDescent="0.25">
      <c r="A69" s="56">
        <v>9</v>
      </c>
      <c r="B69" s="56" t="s">
        <v>435</v>
      </c>
      <c r="C69" s="56" t="s">
        <v>436</v>
      </c>
      <c r="D69" s="56" t="s">
        <v>437</v>
      </c>
      <c r="E69" s="52" t="s">
        <v>438</v>
      </c>
      <c r="F69" s="56" t="s">
        <v>439</v>
      </c>
      <c r="G69" s="50">
        <v>423980</v>
      </c>
    </row>
    <row r="70" spans="1:7" x14ac:dyDescent="0.25">
      <c r="A70" s="56">
        <v>9</v>
      </c>
      <c r="B70" s="56" t="s">
        <v>424</v>
      </c>
      <c r="C70" s="56" t="s">
        <v>424</v>
      </c>
      <c r="D70" s="56" t="s">
        <v>424</v>
      </c>
      <c r="E70" s="52" t="s">
        <v>440</v>
      </c>
      <c r="F70" s="56" t="s">
        <v>441</v>
      </c>
      <c r="G70" s="50">
        <v>384964.56</v>
      </c>
    </row>
    <row r="71" spans="1:7" x14ac:dyDescent="0.25">
      <c r="A71" s="56">
        <v>10</v>
      </c>
      <c r="B71" s="56" t="s">
        <v>424</v>
      </c>
      <c r="C71" s="56" t="s">
        <v>424</v>
      </c>
      <c r="D71" s="56" t="s">
        <v>424</v>
      </c>
      <c r="E71" s="53" t="s">
        <v>330</v>
      </c>
      <c r="F71" s="56" t="s">
        <v>336</v>
      </c>
      <c r="G71" s="50">
        <v>332671.13</v>
      </c>
    </row>
    <row r="72" spans="1:7" x14ac:dyDescent="0.25">
      <c r="A72" s="56">
        <v>10</v>
      </c>
      <c r="B72" s="56" t="s">
        <v>424</v>
      </c>
      <c r="C72" s="56" t="s">
        <v>424</v>
      </c>
      <c r="D72" s="56" t="s">
        <v>424</v>
      </c>
      <c r="E72" s="52" t="s">
        <v>440</v>
      </c>
      <c r="F72" s="56" t="s">
        <v>441</v>
      </c>
      <c r="G72" s="50">
        <v>335277.37</v>
      </c>
    </row>
    <row r="73" spans="1:7" x14ac:dyDescent="0.25">
      <c r="A73" s="56">
        <v>10</v>
      </c>
      <c r="B73" s="56" t="s">
        <v>444</v>
      </c>
      <c r="C73" s="56" t="s">
        <v>442</v>
      </c>
      <c r="D73" s="56" t="s">
        <v>443</v>
      </c>
      <c r="E73" s="52" t="s">
        <v>445</v>
      </c>
      <c r="F73" s="56" t="s">
        <v>446</v>
      </c>
      <c r="G73" s="50">
        <v>351644.9</v>
      </c>
    </row>
    <row r="74" spans="1:7" x14ac:dyDescent="0.25">
      <c r="A74" s="56">
        <v>11</v>
      </c>
      <c r="B74" s="56" t="s">
        <v>424</v>
      </c>
      <c r="C74" s="56" t="s">
        <v>424</v>
      </c>
      <c r="D74" s="56" t="s">
        <v>424</v>
      </c>
      <c r="E74" s="52" t="s">
        <v>447</v>
      </c>
      <c r="F74" s="56" t="s">
        <v>448</v>
      </c>
      <c r="G74" s="50">
        <v>7077238.2599999998</v>
      </c>
    </row>
    <row r="75" spans="1:7" x14ac:dyDescent="0.25">
      <c r="A75" s="56">
        <v>11</v>
      </c>
      <c r="B75" s="56" t="s">
        <v>424</v>
      </c>
      <c r="C75" s="56" t="s">
        <v>424</v>
      </c>
      <c r="D75" s="56" t="s">
        <v>424</v>
      </c>
      <c r="E75" s="52" t="s">
        <v>449</v>
      </c>
      <c r="F75" s="56" t="s">
        <v>450</v>
      </c>
      <c r="G75" s="50">
        <v>6942433.7199999997</v>
      </c>
    </row>
    <row r="76" spans="1:7" x14ac:dyDescent="0.25">
      <c r="A76" s="56">
        <v>11</v>
      </c>
      <c r="B76" s="56" t="s">
        <v>385</v>
      </c>
      <c r="C76" s="56" t="s">
        <v>451</v>
      </c>
      <c r="D76" s="56" t="s">
        <v>452</v>
      </c>
      <c r="E76" s="52" t="s">
        <v>388</v>
      </c>
      <c r="F76" s="56" t="s">
        <v>389</v>
      </c>
      <c r="G76" s="50">
        <v>6740226.9100000001</v>
      </c>
    </row>
    <row r="77" spans="1:7" x14ac:dyDescent="0.25">
      <c r="A77" s="56">
        <v>11</v>
      </c>
      <c r="B77" s="56" t="s">
        <v>424</v>
      </c>
      <c r="C77" s="56" t="s">
        <v>424</v>
      </c>
      <c r="D77" s="56" t="s">
        <v>424</v>
      </c>
      <c r="E77" s="52" t="s">
        <v>453</v>
      </c>
      <c r="F77" s="56" t="s">
        <v>454</v>
      </c>
      <c r="G77" s="50">
        <v>7725789.4500000002</v>
      </c>
    </row>
    <row r="78" spans="1:7" x14ac:dyDescent="0.25">
      <c r="A78" s="56">
        <v>11</v>
      </c>
      <c r="B78" s="56" t="s">
        <v>424</v>
      </c>
      <c r="C78" s="56" t="s">
        <v>424</v>
      </c>
      <c r="D78" s="56" t="s">
        <v>424</v>
      </c>
      <c r="E78" s="52" t="s">
        <v>455</v>
      </c>
      <c r="F78" s="56" t="s">
        <v>456</v>
      </c>
      <c r="G78" s="50">
        <v>7031223.21</v>
      </c>
    </row>
    <row r="79" spans="1:7" x14ac:dyDescent="0.25">
      <c r="A79" s="56">
        <v>12</v>
      </c>
      <c r="B79" s="56" t="s">
        <v>424</v>
      </c>
      <c r="C79" s="56" t="s">
        <v>424</v>
      </c>
      <c r="D79" s="56" t="s">
        <v>424</v>
      </c>
      <c r="E79" s="52" t="s">
        <v>457</v>
      </c>
      <c r="F79" s="56" t="s">
        <v>335</v>
      </c>
      <c r="G79" s="50">
        <v>30000000</v>
      </c>
    </row>
    <row r="80" spans="1:7" x14ac:dyDescent="0.25">
      <c r="A80" s="56">
        <v>13</v>
      </c>
      <c r="B80" s="56" t="s">
        <v>424</v>
      </c>
      <c r="C80" s="56" t="s">
        <v>424</v>
      </c>
      <c r="D80" s="56" t="s">
        <v>424</v>
      </c>
      <c r="E80" s="52" t="s">
        <v>328</v>
      </c>
      <c r="F80" s="56" t="s">
        <v>334</v>
      </c>
      <c r="G80" s="50">
        <v>1050000</v>
      </c>
    </row>
    <row r="81" spans="1:7" x14ac:dyDescent="0.25">
      <c r="A81" s="56">
        <v>13</v>
      </c>
      <c r="B81" s="56" t="s">
        <v>424</v>
      </c>
      <c r="C81" s="56" t="s">
        <v>424</v>
      </c>
      <c r="D81" s="56" t="s">
        <v>424</v>
      </c>
      <c r="E81" s="52" t="s">
        <v>433</v>
      </c>
      <c r="F81" s="56" t="s">
        <v>434</v>
      </c>
      <c r="G81" s="50">
        <v>1102500</v>
      </c>
    </row>
    <row r="82" spans="1:7" x14ac:dyDescent="0.25">
      <c r="A82" s="56">
        <v>14</v>
      </c>
      <c r="B82" s="56" t="s">
        <v>458</v>
      </c>
      <c r="C82" s="56" t="s">
        <v>459</v>
      </c>
      <c r="D82" s="56" t="s">
        <v>460</v>
      </c>
      <c r="E82" s="52" t="s">
        <v>461</v>
      </c>
      <c r="F82" s="56" t="s">
        <v>406</v>
      </c>
      <c r="G82" s="50">
        <v>194934.82</v>
      </c>
    </row>
    <row r="83" spans="1:7" x14ac:dyDescent="0.25">
      <c r="A83" s="56">
        <v>14</v>
      </c>
      <c r="B83" s="56" t="s">
        <v>424</v>
      </c>
      <c r="C83" s="56" t="s">
        <v>424</v>
      </c>
      <c r="D83" s="56" t="s">
        <v>424</v>
      </c>
      <c r="E83" s="52" t="s">
        <v>462</v>
      </c>
      <c r="F83" s="56" t="s">
        <v>463</v>
      </c>
      <c r="G83" s="50">
        <v>199847.04000000001</v>
      </c>
    </row>
    <row r="84" spans="1:7" x14ac:dyDescent="0.25">
      <c r="A84" s="56">
        <v>14</v>
      </c>
      <c r="B84" s="56" t="s">
        <v>464</v>
      </c>
      <c r="C84" s="56" t="s">
        <v>424</v>
      </c>
      <c r="D84" s="56" t="s">
        <v>465</v>
      </c>
      <c r="E84" s="52" t="s">
        <v>466</v>
      </c>
      <c r="F84" s="56" t="s">
        <v>467</v>
      </c>
      <c r="G84" s="50">
        <v>200255.14</v>
      </c>
    </row>
    <row r="85" spans="1:7" x14ac:dyDescent="0.25">
      <c r="A85" s="56">
        <v>15</v>
      </c>
      <c r="B85" s="56" t="s">
        <v>468</v>
      </c>
      <c r="C85" s="56" t="s">
        <v>469</v>
      </c>
      <c r="D85" s="56" t="s">
        <v>416</v>
      </c>
      <c r="E85" s="52" t="s">
        <v>418</v>
      </c>
      <c r="F85" s="56" t="s">
        <v>470</v>
      </c>
      <c r="G85" s="50">
        <v>37468</v>
      </c>
    </row>
    <row r="86" spans="1:7" x14ac:dyDescent="0.25">
      <c r="A86" s="56">
        <v>15</v>
      </c>
      <c r="B86" s="56" t="s">
        <v>471</v>
      </c>
      <c r="C86" s="56" t="s">
        <v>472</v>
      </c>
      <c r="D86" s="56" t="s">
        <v>473</v>
      </c>
      <c r="E86" s="52" t="s">
        <v>474</v>
      </c>
      <c r="F86" s="56" t="s">
        <v>475</v>
      </c>
      <c r="G86" s="50">
        <v>45434.879999999997</v>
      </c>
    </row>
    <row r="87" spans="1:7" x14ac:dyDescent="0.25">
      <c r="A87" s="56">
        <v>15</v>
      </c>
      <c r="B87" s="56" t="s">
        <v>424</v>
      </c>
      <c r="C87" s="56" t="s">
        <v>424</v>
      </c>
      <c r="D87" s="56" t="s">
        <v>424</v>
      </c>
      <c r="E87" s="52" t="s">
        <v>476</v>
      </c>
      <c r="F87" s="56" t="s">
        <v>477</v>
      </c>
      <c r="G87" s="50">
        <v>51272</v>
      </c>
    </row>
    <row r="88" spans="1:7" x14ac:dyDescent="0.25">
      <c r="A88" s="56">
        <v>16</v>
      </c>
      <c r="B88" s="56" t="s">
        <v>468</v>
      </c>
      <c r="C88" s="56" t="s">
        <v>469</v>
      </c>
      <c r="D88" s="56" t="s">
        <v>416</v>
      </c>
      <c r="E88" s="52" t="s">
        <v>418</v>
      </c>
      <c r="F88" s="56" t="s">
        <v>470</v>
      </c>
      <c r="G88" s="50">
        <v>137808</v>
      </c>
    </row>
    <row r="89" spans="1:7" x14ac:dyDescent="0.25">
      <c r="A89" s="56">
        <v>16</v>
      </c>
      <c r="B89" s="56" t="s">
        <v>471</v>
      </c>
      <c r="C89" s="56" t="s">
        <v>472</v>
      </c>
      <c r="D89" s="56" t="s">
        <v>473</v>
      </c>
      <c r="E89" s="52" t="s">
        <v>474</v>
      </c>
      <c r="F89" s="56" t="s">
        <v>475</v>
      </c>
      <c r="G89" s="50">
        <v>178176</v>
      </c>
    </row>
    <row r="90" spans="1:7" x14ac:dyDescent="0.25">
      <c r="A90" s="56">
        <v>16</v>
      </c>
      <c r="B90" s="56" t="s">
        <v>424</v>
      </c>
      <c r="C90" s="56" t="s">
        <v>424</v>
      </c>
      <c r="D90" s="56" t="s">
        <v>424</v>
      </c>
      <c r="E90" s="52" t="s">
        <v>476</v>
      </c>
      <c r="F90" s="56" t="s">
        <v>477</v>
      </c>
      <c r="G90" s="50">
        <v>155904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2021-04-24T00:24:51Z</dcterms:created>
  <dcterms:modified xsi:type="dcterms:W3CDTF">2022-02-05T21:53:30Z</dcterms:modified>
</cp:coreProperties>
</file>