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<sst xmlns="http://schemas.openxmlformats.org/spreadsheetml/2006/main" count="552" uniqueCount="357">
  <si>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</si>
  <si>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</si>
  <si>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</si>
  <si>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</si>
  <si>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</si>
  <si>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</si>
  <si>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</si>
  <si>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</si>
  <si>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</si>
  <si>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</si>
  <si>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</si>
  <si>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</si>
  <si>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</si>
  <si>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</si>
  <si>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</si>
  <si>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</si>
  <si>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</si>
  <si>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</si>
  <si>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</si>
  <si>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</si>
  <si>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</si>
  <si>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</si>
  <si>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</si>
  <si>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</si>
  <si>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</si>
  <si>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</si>
  <si>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</si>
  <si>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</si>
  <si>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</si>
  <si>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</si>
  <si>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</si>
  <si>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</si>
  <si>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</si>
  <si>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</si>
  <si>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</si>
  <si>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</si>
  <si>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</si>
  <si>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</si>
  <si>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</si>
  <si>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</si>
  <si>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</si>
  <si>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</si>
  <si>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</si>
  <si>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</si>
  <si>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</si>
  <si>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</si>
  <si>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</si>
  <si>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</si>
  <si>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</si>
  <si>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</si>
  <si>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</si>
  <si>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</si>
  <si>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</si>
  <si>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</si>
  <si>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</si>
  <si>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</si>
  <si>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</si>
  <si>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</si>
  <si>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</si>
  <si>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</si>
  <si>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</si>
  <si>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</si>
  <si>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</si>
  <si>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</si>
  <si>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</si>
  <si>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</si>
  <si>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</si>
  <si>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</si>
  <si>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</si>
  <si>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</si>
  <si>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</si>
  <si>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</si>
  <si>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</si>
  <si>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</si>
  <si>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</si>
  <si>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</si>
  <si>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</si>
  <si>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</si>
  <si>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</si>
  <si>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Ejecutivo </t>
  </si>
  <si>
    <t>Subdirector de Área "A"</t>
  </si>
  <si>
    <t>Director  de Área "A"</t>
  </si>
  <si>
    <t>Enlace Administrativo "A"</t>
  </si>
  <si>
    <t>Directora Ejecutiva  Académica</t>
  </si>
  <si>
    <t xml:space="preserve">Subdirector Académico y Posgrado </t>
  </si>
  <si>
    <t>Subdirectora de  Evaluación Docente de Posgrado</t>
  </si>
  <si>
    <t>Subdirector de Evaluación de Alumnos y Registro Académico</t>
  </si>
  <si>
    <t xml:space="preserve">Subdirector de Programación Académica y Seguimiento a los Programas de Estudio </t>
  </si>
  <si>
    <t xml:space="preserve">Directora de Administración y Servicios Escolares  </t>
  </si>
  <si>
    <t xml:space="preserve">Subdirector de Informática, Desarrollo  Tecnológico y Apoyo Logístico </t>
  </si>
  <si>
    <t>Subdirector de Servicios Escolares</t>
  </si>
  <si>
    <t>Subdirector de Servicios Bibliotecarios y Gestión Administrativa</t>
  </si>
  <si>
    <t xml:space="preserve">Directora de Reclutamiento y Selección de Personal Sustantivo </t>
  </si>
  <si>
    <t xml:space="preserve">Subdirector de Evaluación y Selección de Personal Sustantivo </t>
  </si>
  <si>
    <t xml:space="preserve">Subdirector de Reclutamiento de Personal Sustantivo </t>
  </si>
  <si>
    <t xml:space="preserve">Directora Ejecutiva de Profesionalización, Coordinación Interistitucional, Extensión Académica e Investigación </t>
  </si>
  <si>
    <t xml:space="preserve">Director de Profesionalización del Personal Sustantivo </t>
  </si>
  <si>
    <t xml:space="preserve">Subdirectora para la Implementación del Servicio Profesional de Carrera y Detección de Necesidades de Capacitación </t>
  </si>
  <si>
    <t xml:space="preserve">Subdirectora de Profesionalización  de la Policia de Investigación y los Servicios Periciales </t>
  </si>
  <si>
    <t xml:space="preserve">Subdirectora de Profesionalización  de los Ministerios Públicos y Oficiales Secretarios </t>
  </si>
  <si>
    <t xml:space="preserve">Subdirector de Coordinación  Interinstitucional y Convenios </t>
  </si>
  <si>
    <t xml:space="preserve">Subdirectora de Extensión Académica e Investigación </t>
  </si>
  <si>
    <t xml:space="preserve">Enlace de Selección y Evaluación de Personal </t>
  </si>
  <si>
    <t>Ma. Del Rosario</t>
  </si>
  <si>
    <t>Novoa</t>
  </si>
  <si>
    <t>Peniche</t>
  </si>
  <si>
    <t>Tomás</t>
  </si>
  <si>
    <t>Romero</t>
  </si>
  <si>
    <t>Hernández</t>
  </si>
  <si>
    <t>Laura</t>
  </si>
  <si>
    <t>Catañeda</t>
  </si>
  <si>
    <t>Salcedo</t>
  </si>
  <si>
    <t>José Alfonso</t>
  </si>
  <si>
    <t>Carreón</t>
  </si>
  <si>
    <t>Castro</t>
  </si>
  <si>
    <t>Lourdes</t>
  </si>
  <si>
    <t>García</t>
  </si>
  <si>
    <t>Hernandez</t>
  </si>
  <si>
    <t xml:space="preserve">Andrés </t>
  </si>
  <si>
    <t xml:space="preserve">Benito </t>
  </si>
  <si>
    <t>López</t>
  </si>
  <si>
    <t>Armando</t>
  </si>
  <si>
    <t>Vela</t>
  </si>
  <si>
    <t>Sanchez</t>
  </si>
  <si>
    <t>Eduardo Raymundo</t>
  </si>
  <si>
    <t xml:space="preserve">Ramírez </t>
  </si>
  <si>
    <t xml:space="preserve">Solís </t>
  </si>
  <si>
    <t>Ma. Griselda</t>
  </si>
  <si>
    <t>Lugo</t>
  </si>
  <si>
    <t>Cornejo</t>
  </si>
  <si>
    <t>Julio Cesar</t>
  </si>
  <si>
    <t xml:space="preserve">Mendoza </t>
  </si>
  <si>
    <t>Jorge Luis</t>
  </si>
  <si>
    <t>Ortega</t>
  </si>
  <si>
    <t>Eduardo</t>
  </si>
  <si>
    <t>Tescucano</t>
  </si>
  <si>
    <t>Ma. Guadalupe</t>
  </si>
  <si>
    <t>Chavez</t>
  </si>
  <si>
    <t>Duran</t>
  </si>
  <si>
    <t xml:space="preserve">Norma Emma </t>
  </si>
  <si>
    <t xml:space="preserve">Contreras </t>
  </si>
  <si>
    <t>Barrón</t>
  </si>
  <si>
    <t xml:space="preserve">Mireya </t>
  </si>
  <si>
    <t xml:space="preserve">Lechuga </t>
  </si>
  <si>
    <t>Sánchez</t>
  </si>
  <si>
    <t>Leticia</t>
  </si>
  <si>
    <t>Bravo</t>
  </si>
  <si>
    <t>Perez</t>
  </si>
  <si>
    <t>Javier</t>
  </si>
  <si>
    <t xml:space="preserve">Santiago </t>
  </si>
  <si>
    <t>Mateos</t>
  </si>
  <si>
    <t>Enseñanza</t>
  </si>
  <si>
    <t>Derecho</t>
  </si>
  <si>
    <t xml:space="preserve">Pedagogía </t>
  </si>
  <si>
    <t>Ciencias de la Comunicación</t>
  </si>
  <si>
    <t>Administración</t>
  </si>
  <si>
    <t>Ciencias Politicas</t>
  </si>
  <si>
    <t xml:space="preserve">Licenciatura en Sociología </t>
  </si>
  <si>
    <t xml:space="preserve">Derecho </t>
  </si>
  <si>
    <t>Licenciatura en Biblioteconomía</t>
  </si>
  <si>
    <t>Psicología Social</t>
  </si>
  <si>
    <t xml:space="preserve">Derecho Procesal </t>
  </si>
  <si>
    <t xml:space="preserve">Relaciones Internacionales </t>
  </si>
  <si>
    <t>Sociología</t>
  </si>
  <si>
    <t xml:space="preserve">Trabajo Social </t>
  </si>
  <si>
    <t>Administración Pública</t>
  </si>
  <si>
    <t xml:space="preserve">Psicología </t>
  </si>
  <si>
    <t>Contabilidad</t>
  </si>
  <si>
    <t>Mecanica</t>
  </si>
  <si>
    <t>https://ifpes.fgjcdmx.gob.mx/storage/app/media/sipot2020/2020/hipervinculo_5/Curriculum_Ma_del_Rosario_Novoa_Peniche.xlsx</t>
  </si>
  <si>
    <t>https://ifpes.fgjcdmx.gob.mx/storage/app/media/sipot2020/2020/hipervinculo_5/Curriculum_Tomas_Romero_Hernandez.xlsx</t>
  </si>
  <si>
    <t>https://ifpes.fgjcdmx.gob.mx/storage/app/media/sipot2020/2020/hipervinculo_5/Curriculum_Laura_Castaneda_Salcedoxlsx.xlsx</t>
  </si>
  <si>
    <t>https://ifpes.fgjcdmx.gob.mx/storage/app/media/sipot2020/2020/hipervinculo_7/Curriculum_Jose_Alfonso_Carreon_Castro.pdf</t>
  </si>
  <si>
    <t>https://ifpes.fgjcdmx.gob.mx/storage/app/media/sipot2020/2020/hipervinculo_5/Curriculum_Lourdes_Garcia_Hernandez.xls</t>
  </si>
  <si>
    <t>https://ifpes.fgjcdmx.gob.mx/storage/app/media/sipot2021/julio/Curriculum_Andres_Benito_Lopez.xlsx</t>
  </si>
  <si>
    <t>https://ifpes.fgjcdmx.gob.mx/storage/app/media/sipot2020/2020/hipervinculo_5/Curriculum_Armando_Vela_Sanchez.xlsx</t>
  </si>
  <si>
    <t>https://ifpes.fgjcdmx.gob.mx/storage/app/media/sipot2020/2020/hipervinculo_5/Curriculum_Eduardo_Raymundo_Ramirez_Solis.xlsx</t>
  </si>
  <si>
    <t>https://ifpes.fgjcdmx.gob.mx/storage/app/media/sipot2020/2020/hipervinculo_5/Curriculum_Ma_Griselda_Lugo_Cornejo.xls</t>
  </si>
  <si>
    <t>https://ifpes.fgjcdmx.gob.mx/storage/app/media/sipot2020/2020/hipervinculo_5/Curriculum_Julio_Cesar_Mendoza_Sanchez.xlsx</t>
  </si>
  <si>
    <t>https://ifpes.fgjcdmx.gob.mx/storage/app/media/sipot2020/2020/hipervinculo_5/Curriculum_Jorge_Luis_Hernandez_Ortega.xlsx</t>
  </si>
  <si>
    <t>https://ifpes.fgjcdmx.gob.mx/storage/app/media/sipot2021/julio/Curriculum_Eduardo_Tescucano_Hernandez.xlsx</t>
  </si>
  <si>
    <t>https://ifpes.fgjcdmx.gob.mx/storage/app/media/sipot2020/2020/hipervinculo_5/Curriculum_Ma_Guadalupe_Chavez_Duran.xlsx</t>
  </si>
  <si>
    <t>https://ifpes.fgjcdmx.gob.mx/storage/app/media/sipot2021/julio/Curriculum_Norma_Emma_Contreras_Barron.xlsx</t>
  </si>
  <si>
    <t>https://ifpes.fgjcdmx.gob.mx/storage/app/media/sipot2020/2020/hipervinculo_5/Curriculum_Mireya_Lechuga_Sanchez.xlsx</t>
  </si>
  <si>
    <t>https://ifpes.fgjcdmx.gob.mx/storage/app/media/sipot2021/julio/Curriculum_Javier_Santiago_Mateos.xlsx</t>
  </si>
  <si>
    <t>https://ifpes.fgjcdmx.gob.mx/storage/app/media/sipot2020/2020/A121Fr02A_2020_Coordinador_General.doc</t>
  </si>
  <si>
    <t>https://ifpes.fgjcdmx.gob.mx/storage/app/media/sipot2020/2020/a121fr02a2020direccion-ejecutivaacademica.docx</t>
  </si>
  <si>
    <t>https://ifpes.fgjcdmx.gob.mx/storage/app/media/sipot2021/mayo/DICTAMEN_OCA-FGJCDMX-1-02032021.pdf</t>
  </si>
  <si>
    <t>https://ifpes.fgjcdmx.gob.mx/storage/app/media/sipot2020/2020/A121Fr02A_2020_Direccion_de_Administracion_y_Servicios_Escolares.doc</t>
  </si>
  <si>
    <t>https://ifpes.fgjcdmx.gob.mx/storage/app/media/sipot2020/2020/A121Fr02A_2020_Subdireccion_de_Informatica_Desarrollo_Tecnologico_y_Apoyo_Logistico.doc</t>
  </si>
  <si>
    <t>https://ifpes.fgjcdmx.gob.mx/storage/app/media/sipot2020/2020/A121Fr02A_2020_Subdireccion_de_Servicios_Escolares.doc</t>
  </si>
  <si>
    <t>https://ifpes.fgjcdmx.gob.mx/storage/app/media/sipot2020/2020/A121Fr02A_2020_Subdireccion_de_Servicios_Bibliotecarios_y_de_Gestion_Administrativa.doc</t>
  </si>
  <si>
    <t>https://ifpes.fgjcdmx.gob.mx/storage/app/media/sipot2020/2020/a121fr02a2020direccion-de-reclutamientoy-seleccion.docx</t>
  </si>
  <si>
    <t>https://ifpes.fgjcdmx.gob.mx/storage/app/media/sipot2020/2020/A121Fr02A_2020_Subdireccion_de_Evaluacion_y_Seleccion_de_Personal_Sustantivo.doc</t>
  </si>
  <si>
    <t>https://ifpes.fgjcdmx.gob.mx/storage/app/media/sipot2020/2020/A121Fr02A_2020_Subdireccion_de_Reclutamiento_de_Personal_Sustantivo.doc</t>
  </si>
  <si>
    <t>https://ifpes.fgjcdmx.gob.mx/storage/app/media/sipot2020/2020/A121Fr02A_2020_Direccion_Ejecutivo_de_Profesionalizacion.doc</t>
  </si>
  <si>
    <t>https://ifpes.fgjcdmx.gob.mx/storage/app/media/sipot2020/2020/a121fr02a2020direccion-de-profesionalizacion-de-personal-sustantivo.doc</t>
  </si>
  <si>
    <t>https://ifpes.fgjcdmx.gob.mx/storage/app/media/sipot2020/2020/A121Fr02A_2020_Subdireccion_para_la_Implementacion_del_Servicio_Profesional_de_Carrera.doc</t>
  </si>
  <si>
    <t>https://ifpes.fgjcdmx.gob.mx/storage/app/media/sipot2020/2020/A121Fr02A_2020_Subdireccion_de_Profesionalizacion_de_la_Policia_de_Investigacion_y_Peritos.doc</t>
  </si>
  <si>
    <t>https://ifpes.fgjcdmx.gob.mx/storage/app/media/sipot2020/2020/A121Fr02A_2020_Subdireccion_de_Profesionalizacion_de_los_Ministerios_Publicos_y_Oficiales.doc</t>
  </si>
  <si>
    <t>https://ifpes.fgjcdmx.gob.mx/storage/app/media/sipot2020/2020/A121Fr02A_2020_Direccion_%20Coordinacion_Interinstitucional.docx</t>
  </si>
  <si>
    <t>https://ifpes.fgjcdmx.gob.mx/storage/app/media/sipot2020/2020/A121Fr02A_2020_Subdireccion_de_Coordinacipon_Internstitucional_y_de_Convenios.doc</t>
  </si>
  <si>
    <t>https://ifpes.fgjcdmx.gob.mx/storage/app/media/sipot2020/2020/A121Fr02A_2020_Subdireccion_de_Extension_Academica_e_Investigacion.doc</t>
  </si>
  <si>
    <t>https://ifpes.fgjcdmx.gob.mx/storage/app/media/sipot2020/2020/A121Fr02A_2020_Subdireccion_de_Enlace_Administrativo.doc</t>
  </si>
  <si>
    <t>https://ifpes.fgjcdmx.gob.mx/storage/app/media/sipot2020/2020/hipervinculo_5/A121Fr02A_2020_Enlace_de_Servicios_Bibliohemerograficos_y_Multimedia.doc</t>
  </si>
  <si>
    <t>https://ifpes.fgjcdmx.gob.mx/storage/app/media/sipot2020/2020/hipervinculo_5/A121Fr02A_2020_Enlace_de_Seleccion_y_Evaluacion_de_Personal.doc</t>
  </si>
  <si>
    <t>SUBDIRECCIÓN DE ENLACE ADMINSTRATIVO</t>
  </si>
  <si>
    <t>08/2017
01/2016
10/2013</t>
  </si>
  <si>
    <t>10/2018
09/2016
07/2015</t>
  </si>
  <si>
    <t>Asociación Nacional de Universidades e Instituciones de Educación Superior (ANUIES)
Policía Federal
Comisión Nacional de Seguridad</t>
  </si>
  <si>
    <t>Lider de Proyecto
Directora General de Recursos Humanos
Directora de Promoción de Derechos Humanos</t>
  </si>
  <si>
    <t>08/2019
06/2019
2013</t>
  </si>
  <si>
    <t>08/2019
07/2019
2016</t>
  </si>
  <si>
    <t>Procuraduría General de Jusicia de la Ciudad de México
Procuraduría General de Jusicia de la Ciudad de México
Procuraduría General de Jusicia de la Ciudad de México</t>
  </si>
  <si>
    <t>Director de Instrumentación de Procesos de Mejora Regulatoria y Desarrollo Organizacional
Fiscal para la Investigacion de los Delitos cometidos por Servidores Plublicos.
Director Ejecutivo de Administracion de Bienes Asegurados</t>
  </si>
  <si>
    <t>11/2006
11/2018
S/F</t>
  </si>
  <si>
    <t>15/03/2021
10/2019
S/F</t>
  </si>
  <si>
    <t>Gastronómica Internacional (Educación E-Learning)
Fundación Educa
Grupo Human</t>
  </si>
  <si>
    <t>Diseñador Instruccional 
Coordinador de Planes y Programas 
Diseñador Instruccional (Freelance)</t>
  </si>
  <si>
    <t>Licenciatura en Pedagogía</t>
  </si>
  <si>
    <t>01/2019
03/2018
11/2017</t>
  </si>
  <si>
    <t>03/2020
12/2018
02/2018</t>
  </si>
  <si>
    <t>Direccion General de Politica y Estadistica Criminal de la PGJCDMX
Secretariado Ejecutivo del Sistema Nacional de Seguridad Publica
Centro Regional de Actualizacion en Materia de Seguridad Publica</t>
  </si>
  <si>
    <t>Jefe de Unidad Departamental de Enlace y Apoyo Institucional
Personal de Servicios Profesionales
Jefe de Departamento Juridico</t>
  </si>
  <si>
    <t>10/2019
01/2019
10/2013</t>
  </si>
  <si>
    <t>2020
10/2019
01/2018</t>
  </si>
  <si>
    <t>Instituto de Formación Profesional
Vinculación con Administración Pública Federal, Estatal y Municipal
Acencia Espacial Mexicana</t>
  </si>
  <si>
    <t>Prestador de Servicios Profesionales
Subdirectora de Coordinacion Sectorial
Subgerente de Administración de Proyectos de Ciencia y Tecnología Espacial</t>
  </si>
  <si>
    <t>04/2020
07/2019
2017</t>
  </si>
  <si>
    <t>12/2020
12/2019
2018</t>
  </si>
  <si>
    <t>Fiscalía General de Justicia de la Ciudad de México 
Procuraduría General de Justicia de la Ciudad de México 
Asociación nacional de Universidades e Instituciones de Educación Superior (ANUIES)</t>
  </si>
  <si>
    <t xml:space="preserve">Asistente de docente de cursos de Formación y/o Profesionalización 
Asistente de docente de cursos de Formación y/o Profesionalización 
Profesionalización de Operadores y comunicaciones del Sistema de Justicia Penal </t>
  </si>
  <si>
    <t xml:space="preserve">10/2011
06/2005
09/2002 </t>
  </si>
  <si>
    <t>a la fecha 
09/2011
05/2005</t>
  </si>
  <si>
    <t>Instituto de Formación Profesional de la PGJDF
Instituto de Formación Profesional de la PGJDF
Instituto de Formación Profesional de la PGJDF</t>
  </si>
  <si>
    <t xml:space="preserve">Subdirector de Área "A" 
Responsable del área de Audiovisuales 
Encargado de la Oficina de Comunicación Social </t>
  </si>
  <si>
    <t>08/2010
01/2005
01/1991</t>
  </si>
  <si>
    <t>12/2018
12/2009
01/2005</t>
  </si>
  <si>
    <t>Instituto de Formación Profesional
Escuela Normal Superior de Mexico
Unidad de Desarrollo Profesional
Escuela Normal Superior de Mexico
Departamento de Biblioteca e Informacion Documental</t>
  </si>
  <si>
    <t>Subdirector de Registros de Programas Academicos y Servicios Bibliotecarios
Responsable del Archivo de Concentración
Estancia Profesional
Responsable de la Biblioteca</t>
  </si>
  <si>
    <t>Biblioteconomía</t>
  </si>
  <si>
    <t>10/2010
2013
2012</t>
  </si>
  <si>
    <t>05/2016
2016
2013</t>
  </si>
  <si>
    <t>Secretaría del Trabajo y Previsión Social
Aliat Universidades
Aliat Universidades</t>
  </si>
  <si>
    <t>Subdirectora de Perfiles 
Director Coorporativa de Desarrollo Academico
Directora Corporativa de Calidad Educativa</t>
  </si>
  <si>
    <t>01/2016
03/2012
10/2009</t>
  </si>
  <si>
    <t>02/2019
04/2015
02/2012</t>
  </si>
  <si>
    <t>Alcaldia Xochimilco
Proteccion Medico Legal
Modulo Atencion Ciudadana Distrito XXXVI</t>
  </si>
  <si>
    <t>Jefe de Unidad Departamental
Abogado
Abogado</t>
  </si>
  <si>
    <t>04/2016
06/2015
03/2017</t>
  </si>
  <si>
    <t xml:space="preserve">02/2019
Abril de 2016
Junio 2015
</t>
  </si>
  <si>
    <t>Secretariado Ejecutivo del Sistema Nacional de Seguridad Pública 
Comisión Nacional de Seguridad Policía Federal  
Procuraduria General de la Republica</t>
  </si>
  <si>
    <t xml:space="preserve">Director General 
Director General de Formacion y Profesionalizacion
Subdirector de Area </t>
  </si>
  <si>
    <t>03/2018
03/2016
2013</t>
  </si>
  <si>
    <t>12/2018
02/2018
2016</t>
  </si>
  <si>
    <t>Secretariado Ejecutivo del Sistema Nacional de Seguridad Pública
Instituto Nacional de Ciencias Penales 
Instituto Internacional de Idiomas y Turismo</t>
  </si>
  <si>
    <t>Prestador de Servicios Profesionales
Enlace
Supervisor</t>
  </si>
  <si>
    <t>01/08/2015
16/07/2000
01/1995</t>
  </si>
  <si>
    <t>15/02/2019
15/07/2015
15/07/2000</t>
  </si>
  <si>
    <t xml:space="preserve">Servicio de Protección Federal SECPC Secretaría de Seguridad Ciudadana 
Policía Federal, SSP Secretaría de Seguridad Publica 
Instituto Mexicano del Seguro Social </t>
  </si>
  <si>
    <t xml:space="preserve">Subdirectora de Desarrollo, Planes y Programas 
Subdirectora dde Servicios Académicos 
Prestadora de Servicios Profesionales por Honorarios </t>
  </si>
  <si>
    <t>Maestría en Administración Pública</t>
  </si>
  <si>
    <t>03/2019
2014
2012</t>
  </si>
  <si>
    <t>15/04/2021
2015
2013</t>
  </si>
  <si>
    <t xml:space="preserve">Instituto de Formación Profesional y Estudios Superiores 
Programa de Derechos Humanos del Distrito Federal
IAT, Innocavión y Trasnsformación, Comunicación Potencial y Desarrollo S.C.
</t>
  </si>
  <si>
    <t xml:space="preserve">Subdirectora para la Implementación del Servicio Profesional de Carrera y Detección de Necesidades de Capacitación.
Enlace
Coordinadora de Proyectos
</t>
  </si>
  <si>
    <t>08/2017
06/2007
06/2004</t>
  </si>
  <si>
    <t>12/2018
12/2018
02/2018</t>
  </si>
  <si>
    <t>Dirección General de Tratamiento para menores de la CDMX 
Culsulta Privada
Centro Caritás de Formación</t>
  </si>
  <si>
    <t>Terapeuta Grupal  
Psicoanalista Individual
Docente</t>
  </si>
  <si>
    <t>2018
2013
2012</t>
  </si>
  <si>
    <t>2018
2018
2013</t>
  </si>
  <si>
    <t>Encargada del Despacho de Asustos Laborales
Abogada y Apoderada Legal
Pasante</t>
  </si>
  <si>
    <t>2012 
2008
2006</t>
  </si>
  <si>
    <t>2020
2010
2008</t>
  </si>
  <si>
    <t xml:space="preserve">Ivonne Nacif Fayad
Ingeniería y Mantenimiento Industrial S.A. de C.V. 
Servicio Personal de Taller S.A. de C.V. </t>
  </si>
  <si>
    <t xml:space="preserve">Conductor, Támites Bancarios, Traslado Ejecutivo, Manejo de Valores  
Operador de Camioneta, Entrega de carga, Cobro de Facturas, Manejo de Carrera, Almacenamiento 
Ayudante de Mecánico, Mantenimiento preventivo de montacargas y Mantenimiento correctivo, pintura a carrocerias </t>
  </si>
  <si>
    <t>Mecánica Automotriz</t>
  </si>
  <si>
    <t xml:space="preserve">Jesús Adrian </t>
  </si>
  <si>
    <t xml:space="preserve">Ochoa </t>
  </si>
  <si>
    <t>Alva</t>
  </si>
  <si>
    <t>Economia</t>
  </si>
  <si>
    <t>https://ifpes.fgjcdmx.gob.mx/storage/app/media/sipot2021/septiembre/28092021/curriculum_Jesus_Adrian_Ochoa_Alva.xlsx</t>
  </si>
  <si>
    <t>04/2020
10/2019
09/2018</t>
  </si>
  <si>
    <t>06/2021
12/2019
09/2019</t>
  </si>
  <si>
    <t>Honorarios Asimilados a Salarios
Prestador de Servicios Profesionales 
L'ARCHE NAMUR</t>
  </si>
  <si>
    <t>Actividades administrativas
Apoyo Docente 
Voluntario Internacional y educador  (VISA D)</t>
  </si>
  <si>
    <t>Mercadotecnia</t>
  </si>
  <si>
    <t xml:space="preserve">Norma Angélica </t>
  </si>
  <si>
    <t xml:space="preserve">Martínez </t>
  </si>
  <si>
    <t>Bello</t>
  </si>
  <si>
    <t>https://ifpes.fgjcdmx.gob.mx/storage/app/media/sipot2021/septiembre/28092021/curriculum_Norma_Angelica_Martinez_Bello.xlsx</t>
  </si>
  <si>
    <t>09/2016
02/2015
2008</t>
  </si>
  <si>
    <t>15/04/2021
08/2016
2015</t>
  </si>
  <si>
    <t>Fndación Nacional de Jurisprudencia 
Centro de Investigación en Geografía y Geogramática 
particular</t>
  </si>
  <si>
    <t>Coordinadora Académica 
Enlace Institucional en Cátedras 
Abogada postulante</t>
  </si>
  <si>
    <t xml:space="preserve">Maestría en Derecho </t>
  </si>
  <si>
    <t>https://ifpes.fgjcdmx.gob.mx/storage/app/media/sipot2021/octubre/08102021/Articulo_121_Fraccion_17_A_Sancion.pdf</t>
  </si>
  <si>
    <t>Coordinador General de la Fiscalía General de Justicia de la Ciudad de México</t>
  </si>
  <si>
    <t>Coordinador General del Instituto de Formación Profesional y Estudios Superiores</t>
  </si>
  <si>
    <t>Fiscalía General de Justicia de la Ciudad de México</t>
  </si>
  <si>
    <t>Coordinación General del Instituto de Formación Profesional y Estudios Superiores</t>
  </si>
  <si>
    <t>Alcaldía Xochimilco 
Expertos en Fianzas Judiciales, Liberty Finanzas S.A. de C.V.
Despacho Jurídico Luna y Asociados</t>
  </si>
  <si>
    <t>Enlace de Servicios Bibliohemerograficos y Multimedia</t>
  </si>
  <si>
    <t>https://ifpes.fgjcdmx.gob.mx/storage/app/media/2021/QR/octubre/A121Fr02A_2020_Subdireccion_de_Evaluacion_Docente_de_Posgrado.pdf</t>
  </si>
  <si>
    <t>https://ifpes.fgjcdmx.gob.mx/storage/app/media/2021/QR/octubre/A121Fr02A_2020_Subdireccion_de_Evaluacion_de_Alumnos_y_Registro_Academico.pdf</t>
  </si>
  <si>
    <t>https://ifpes.fgjcdmx.gob.mx/storage/app/media/2021/QR/octubre/A121Fr02A_2020_Subdireccion_de_Programacion_Academica_y_Seguimiento_a_los_Programas.pdf</t>
  </si>
  <si>
    <t>https://ifpes.fgjcdmx.gob.mx/storage/app/media/sipot2021/octubre/08102021/Curriculum_Leticia_Bravo_Perez.xlsx</t>
  </si>
  <si>
    <t>https://ifpes.fgjcdmx.gob.mx/storage/app/media/sipot2021/octubre/27102021/articulo_121_Fraccion_17.pdf</t>
  </si>
  <si>
    <t>Conforme a  Dictamen_OCA-FGJCDMX-1-02032021
https://ifpes.fgjcdmx.gob.mx/storage/app/media/sipot2021/octubre/27102021/articulo_121_Fraccion_17.pdf</t>
  </si>
  <si>
    <t xml:space="preserve">Director de Coordinación Interinstitucional, Extensión Académica e Investigación </t>
  </si>
  <si>
    <t xml:space="preserve">Subdirector de Enlace Administrativo </t>
  </si>
  <si>
    <t xml:space="preserve">José David </t>
  </si>
  <si>
    <t xml:space="preserve">Arizmendi </t>
  </si>
  <si>
    <t>Baena</t>
  </si>
  <si>
    <t xml:space="preserve">Ivonne </t>
  </si>
  <si>
    <t xml:space="preserve">Borjas </t>
  </si>
  <si>
    <t xml:space="preserve">Rivera </t>
  </si>
  <si>
    <t xml:space="preserve">Lorena </t>
  </si>
  <si>
    <t xml:space="preserve">Villavicencio </t>
  </si>
  <si>
    <t xml:space="preserve">Quintana </t>
  </si>
  <si>
    <t>Jannete</t>
  </si>
  <si>
    <t>Olguin</t>
  </si>
  <si>
    <t xml:space="preserve">Juárez </t>
  </si>
  <si>
    <t>Aguilar</t>
  </si>
  <si>
    <t xml:space="preserve">Mejía </t>
  </si>
  <si>
    <t xml:space="preserve">María Teresa </t>
  </si>
  <si>
    <t>Abril 2020
Ene 2018
Sep 2018</t>
  </si>
  <si>
    <t>Sep 2021
Dic 2019
Dic 2018</t>
  </si>
  <si>
    <t>Instituto de Formación Profesional y Estudios Superiores de la FGJCDMX
Fundación Rafael Dondé 
UNITEC</t>
  </si>
  <si>
    <t xml:space="preserve">Prestador de Servicios Profesionales por Honorarios 
Asesora y Evaluadora en las sesiones de Assessment Center de Comportamientos 
Docente </t>
  </si>
  <si>
    <t>Maestría en Ciencias de la Educación</t>
  </si>
  <si>
    <t>Abril 2021
Abril 2020
Nov 2016
Abril 2007</t>
  </si>
  <si>
    <t>Oct 2021
Dic 2020
Sep 2019 
Nov 2016</t>
  </si>
  <si>
    <t>Instituto de Formación Profesional y Estudios Superiores de la FGJCDMX
Secretaría de Economía
Secretaría de Economía</t>
  </si>
  <si>
    <t xml:space="preserve">Prestador de Servicios Profesionales por Honorarios 
Subdirectora de Selección
Jefe de Departamento de Administración de Concursos </t>
  </si>
  <si>
    <t xml:space="preserve">Licenciatura en Psicología </t>
  </si>
  <si>
    <t>Marzo 2021
Oct 2019
2013</t>
  </si>
  <si>
    <t>Oct 2021
Dic 2019
Dic 2018</t>
  </si>
  <si>
    <t xml:space="preserve">Dirección General de Seguridad Pùblica y Tránsito Municipal
Miltiproseg S.A. de C.V.
Comisionado Nacional de Seguridad </t>
  </si>
  <si>
    <t>Jefa de Oficialia de Partes 
Gerente de Recursos Humanos 
Subdirectora de Programas de Capacitacón, Adiestramiento y Profesionalización</t>
  </si>
  <si>
    <t>Maestría en Educación</t>
  </si>
  <si>
    <t>2015
2011
2010</t>
  </si>
  <si>
    <t>2019
2015
2010</t>
  </si>
  <si>
    <t>Dirección de Prestaciones Sociales 
de la Coordinación de Fuerzas Federales
Dirección de Recursos Humanos (División de Fuerzas Federales)
Unidad del Restablecimiento y Órden Público (Coordinación de Fuerzas Federales)</t>
  </si>
  <si>
    <t xml:space="preserve">Subdirectora de Apoyos Económicos
Subdirectora de Prestaciones Sociales 
Subdirectora de Área de Prestaciones y Movimientos de Personal y JUD de Prestaciones y Beneficios </t>
  </si>
  <si>
    <t xml:space="preserve">Maestría en Administracción de Negocios </t>
  </si>
  <si>
    <t>2018
2017
2013</t>
  </si>
  <si>
    <t>Oct 2021
2018 
2017</t>
  </si>
  <si>
    <t>Unidad para la Igualdad de Género de la Cámara de Diputados del H. Congreso de la Unión 
Asociación Nacional de Universidades e Instituciones de Educación Superior ANUIES
Junta Local de Conciliación y Arbitraje</t>
  </si>
  <si>
    <t xml:space="preserve">Licenciatura en Derecho </t>
  </si>
  <si>
    <t xml:space="preserve">Asesor, encargado de logística y administrativamente los procesos de capacitación 
Coordinación de Logística y gestón de vuelos Nacionales, hospedaje y renta de vehículos.
Cotización de Bienes y Servicios </t>
  </si>
  <si>
    <t>https://ifpes.fgjcdmx.gob.mx/storage/app/media/sipot2022/Enero-2022/Curriculum_Ivonne_Borjas_Rivera.xlsx</t>
  </si>
  <si>
    <t>https://ifpes.fgjcdmx.gob.mx/storage/app/media/sipot2022/Enero-2022/Curriculum_Jose_David_Arizmendi_Baena.xlsx</t>
  </si>
  <si>
    <t>https://ifpes.fgjcdmx.gob.mx/storage/app/media/sipot2022/Enero-2022/Curriculum_Jannette_Mejia_Olguin.xlsx</t>
  </si>
  <si>
    <t>https://ifpes.fgjcdmx.gob.mx/storage/app/media/sipot2022/Enero-2022/Curriculum_Maria_Teresa_Juarez_Aguilar.xlsx</t>
  </si>
  <si>
    <t>https://ifpes.fgjcdmx.gob.mx/storage/app/media/sipot2022/Enero-2022/Curriculum_Lorena_Quintana_Villavicencio%20.xlsx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</si>
</sst>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/>
      <sz val="10"/>
      <color rgb="FF0070C0"/>
      <name val="Arial"/>
      <family val="2"/>
    </font>
    <font>
      <u/>
      <sz val="12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7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/>
    <xf numFmtId="0" fontId="1" fillId="3" borderId="0"/>
    <xf numFmtId="0" fontId="10" fillId="3" borderId="0" applyNumberFormat="0" applyFill="0" applyBorder="0" applyAlignment="0" applyProtection="0"/>
  </cellStyleXfs>
  <cellXfs count="5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top" wrapText="1"/>
    </xf>
    <xf numFmtId="17" fontId="0" fillId="5" borderId="0" xfId="0" quotePrefix="1" applyNumberFormat="1" applyFont="1" applyFill="1" applyBorder="1" applyAlignment="1">
      <alignment horizontal="left" vertical="top" wrapText="1"/>
    </xf>
    <xf numFmtId="17" fontId="0" fillId="5" borderId="0" xfId="0" applyNumberFormat="1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6" fillId="3" borderId="0" xfId="3" applyFont="1" applyBorder="1" applyAlignment="1">
      <alignment horizontal="left" vertical="top" wrapText="1"/>
    </xf>
    <xf numFmtId="0" fontId="11" fillId="5" borderId="0" xfId="3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0" xfId="4" applyFont="1" applyFill="1" applyBorder="1" applyAlignment="1">
      <alignment horizontal="left" vertical="top" wrapText="1"/>
    </xf>
    <xf numFmtId="0" fontId="3" fillId="3" borderId="0" xfId="5" applyFont="1" applyBorder="1" applyAlignment="1">
      <alignment horizontal="left" vertical="top" wrapText="1"/>
    </xf>
    <xf numFmtId="0" fontId="3" fillId="5" borderId="0" xfId="5" applyFont="1" applyFill="1" applyBorder="1" applyAlignment="1">
      <alignment horizontal="left" vertical="top" wrapText="1"/>
    </xf>
    <xf numFmtId="17" fontId="8" fillId="5" borderId="0" xfId="0" quotePrefix="1" applyNumberFormat="1" applyFont="1" applyFill="1" applyBorder="1" applyAlignment="1">
      <alignment horizontal="left" vertical="top" wrapText="1"/>
    </xf>
    <xf numFmtId="17" fontId="8" fillId="5" borderId="0" xfId="0" applyNumberFormat="1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8" fillId="5" borderId="0" xfId="4" quotePrefix="1" applyFont="1" applyFill="1" applyBorder="1" applyAlignment="1">
      <alignment horizontal="left" vertical="top" wrapText="1"/>
    </xf>
    <xf numFmtId="17" fontId="3" fillId="5" borderId="0" xfId="0" quotePrefix="1" applyNumberFormat="1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17" fontId="8" fillId="5" borderId="0" xfId="0" quotePrefix="1" applyNumberFormat="1" applyFont="1" applyFill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14" fontId="11" fillId="5" borderId="0" xfId="0" applyNumberFormat="1" applyFont="1" applyFill="1" applyAlignment="1">
      <alignment vertical="center"/>
    </xf>
    <xf numFmtId="14" fontId="11" fillId="5" borderId="0" xfId="0" applyNumberFormat="1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left" vertical="center" wrapText="1"/>
    </xf>
    <xf numFmtId="0" fontId="12" fillId="6" borderId="0" xfId="2" applyFont="1" applyFill="1" applyAlignment="1">
      <alignment vertical="center" wrapText="1"/>
    </xf>
    <xf numFmtId="0" fontId="12" fillId="5" borderId="0" xfId="2" applyFont="1" applyFill="1" applyAlignment="1">
      <alignment horizontal="left" vertical="center" wrapText="1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 wrapText="1"/>
    </xf>
    <xf numFmtId="0" fontId="12" fillId="6" borderId="0" xfId="2" applyFont="1" applyFill="1" applyBorder="1" applyAlignment="1">
      <alignment vertical="center" wrapText="1"/>
    </xf>
    <xf numFmtId="0" fontId="12" fillId="5" borderId="0" xfId="2" applyFont="1" applyFill="1" applyBorder="1" applyAlignment="1">
      <alignment horizontal="left" vertical="center" wrapText="1"/>
    </xf>
    <xf numFmtId="0" fontId="12" fillId="5" borderId="0" xfId="2" applyFont="1" applyFill="1" applyBorder="1" applyAlignment="1">
      <alignment vertical="center" wrapText="1"/>
    </xf>
    <xf numFmtId="0" fontId="11" fillId="5" borderId="0" xfId="1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3" fillId="5" borderId="0" xfId="2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0" fillId="5" borderId="0" xfId="0" quotePrefix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5" fillId="6" borderId="0" xfId="2" applyFont="1" applyFill="1" applyAlignment="1">
      <alignment horizontal="left" vertical="center" wrapText="1"/>
    </xf>
    <xf numFmtId="0" fontId="15" fillId="6" borderId="0" xfId="2" applyFont="1" applyFill="1" applyBorder="1" applyAlignment="1">
      <alignment horizontal="left" vertical="center" wrapText="1"/>
    </xf>
    <xf numFmtId="0" fontId="15" fillId="6" borderId="0" xfId="2" applyFont="1" applyFill="1" applyBorder="1" applyAlignment="1">
      <alignment horizontal="left" vertical="center" wrapText="1" indent="1"/>
    </xf>
    <xf numFmtId="0" fontId="15" fillId="6" borderId="0" xfId="2" applyFont="1" applyFill="1" applyBorder="1" applyAlignment="1">
      <alignment vertical="center" wrapText="1"/>
    </xf>
    <xf numFmtId="0" fontId="16" fillId="6" borderId="0" xfId="2" applyFont="1" applyFill="1" applyBorder="1" applyAlignment="1">
      <alignment horizontal="left" vertical="center" wrapText="1"/>
    </xf>
    <xf numFmtId="0" fontId="17" fillId="3" borderId="0" xfId="7" applyFont="1" applyBorder="1" applyAlignment="1">
      <alignment vertical="center" wrapText="1"/>
    </xf>
  </cellXfs>
  <cellStyles count="8">
    <cellStyle name="Hipervínculo" xfId="2" builtinId="8"/>
    <cellStyle name="Hipervínculo 2" xfId="7"/>
    <cellStyle name="Normal" xfId="0" builtinId="0"/>
    <cellStyle name="Normal 2" xfId="1"/>
    <cellStyle name="Normal 3" xfId="3"/>
    <cellStyle name="Normal 3 2" xfId="5"/>
    <cellStyle name="Normal 4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fpes.fgjcdmx.gob.mx/storage/app/media/sipot2020/2020/hipervinculo_5/Curriculum_Lourdes_Garcia_Hernandez.xls" TargetMode="External"/><Relationship Id="rId13" Type="http://schemas.openxmlformats.org/officeDocument/2006/relationships/hyperlink" Target="https://ifpes.fgjcdmx.gob.mx/storage/app/media/sipot2021/septiembre/28092021/curriculum_Jesus_Adrian_Ochoa_Alva.xlsx" TargetMode="External"/><Relationship Id="rId18" Type="http://schemas.openxmlformats.org/officeDocument/2006/relationships/hyperlink" Target="https://ifpes.fgjcdmx.gob.mx/storage/app/media/sipot2020/2020/A121Fr02A_2020_Coordinador_General.doc" TargetMode="External"/><Relationship Id="rId26" Type="http://schemas.openxmlformats.org/officeDocument/2006/relationships/hyperlink" Target="https://ifpes.fgjcdmx.gob.mx/storage/app/media/sipot2022/Enero-2022/Curriculum_Maria_Teresa_Juarez_Aguilar.xlsx" TargetMode="External"/><Relationship Id="rId3" Type="http://schemas.openxmlformats.org/officeDocument/2006/relationships/hyperlink" Target="https://ifpes.fgjcdmx.gob.mx/storage/app/media/sipot2020/2020/hipervinculo_5/Curriculum_Tomas_Romero_Hernandez.xlsx" TargetMode="External"/><Relationship Id="rId21" Type="http://schemas.openxmlformats.org/officeDocument/2006/relationships/hyperlink" Target="https://ifpes.fgjcdmx.gob.mx/storage/app/media/sipot2020/2020/a121fr02a2020direccion-ejecutivaacademica.docx" TargetMode="External"/><Relationship Id="rId7" Type="http://schemas.openxmlformats.org/officeDocument/2006/relationships/hyperlink" Target="https://ifpes.fgjcdmx.gob.mx/storage/app/media/sipot2020/2020/hipervinculo_5/Curriculum_Mireya_Lechuga_Sanchez.xlsx" TargetMode="External"/><Relationship Id="rId12" Type="http://schemas.openxmlformats.org/officeDocument/2006/relationships/hyperlink" Target="https://ifpes.fgjcdmx.gob.mx/storage/app/media/sipot2020/2020/A121Fr02A_2020_Subdireccion_de_Extension_Academica_e_Investigacion.doc" TargetMode="External"/><Relationship Id="rId17" Type="http://schemas.openxmlformats.org/officeDocument/2006/relationships/hyperlink" Target="https://ifpes.fgjcdmx.gob.mx/storage/app/media/sipot2021/octubre/08102021/Curriculum_Leticia_Bravo_Perez.xlsx" TargetMode="External"/><Relationship Id="rId25" Type="http://schemas.openxmlformats.org/officeDocument/2006/relationships/hyperlink" Target="https://ifpes.fgjcdmx.gob.mx/storage/app/media/sipot2022/Enero-2022/Curriculum_Jannette_Mejia_Olguin.xlsx" TargetMode="External"/><Relationship Id="rId2" Type="http://schemas.openxmlformats.org/officeDocument/2006/relationships/hyperlink" Target="https://ifpes.fgjcdmx.gob.mx/storage/app/media/sipot2020/2020/hipervinculo_5/Curriculum_Ma_del_Rosario_Novoa_Peniche.xlsx" TargetMode="External"/><Relationship Id="rId16" Type="http://schemas.openxmlformats.org/officeDocument/2006/relationships/hyperlink" Target="https://ifpes.fgjcdmx.gob.mx/storage/app/media/2021/QR/octubre/A121Fr02A_2020_Subdireccion_de_Evaluacion_de_Alumnos_y_Registro_Academico.pdf" TargetMode="External"/><Relationship Id="rId20" Type="http://schemas.openxmlformats.org/officeDocument/2006/relationships/hyperlink" Target="https://ifpes.fgjcdmx.gob.mx/storage/app/media/sipot2021/octubre/08102021/Articulo_121_Fraccion_17_A_Sancion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sipot2020/2020/hipervinculo_7/Curriculum_Jose_Alfonso_Carreon_Castro.pdf" TargetMode="External"/><Relationship Id="rId6" Type="http://schemas.openxmlformats.org/officeDocument/2006/relationships/hyperlink" Target="https://ifpes.fgjcdmx.gob.mx/storage/app/media/sipot2021/julio/Curriculum_Norma_Emma_Contreras_Barron.xlsx" TargetMode="External"/><Relationship Id="rId11" Type="http://schemas.openxmlformats.org/officeDocument/2006/relationships/hyperlink" Target="https://ifpes.fgjcdmx.gob.mx/storage/app/media/sipot2021/mayo/DICTAMEN_OCA-FGJCDMX-1-02032021.pdf" TargetMode="External"/><Relationship Id="rId24" Type="http://schemas.openxmlformats.org/officeDocument/2006/relationships/hyperlink" Target="https://ifpes.fgjcdmx.gob.mx/storage/app/media/sipot2022/Enero-2022/Curriculum_Lorena_Quintana_Villavicencio%20.xlsx" TargetMode="External"/><Relationship Id="rId5" Type="http://schemas.openxmlformats.org/officeDocument/2006/relationships/hyperlink" Target="https://ifpes.fgjcdmx.gob.mx/storage/app/media/sipot2021/julio/Curriculum_Javier_Santiago_Mateos.xlsx" TargetMode="External"/><Relationship Id="rId15" Type="http://schemas.openxmlformats.org/officeDocument/2006/relationships/hyperlink" Target="https://ifpes.fgjcdmx.gob.mx/storage/app/media/2021/QR/octubre/A121Fr02A_2020_Subdireccion_de_Evaluacion_Docente_de_Posgrado.pdf" TargetMode="External"/><Relationship Id="rId23" Type="http://schemas.openxmlformats.org/officeDocument/2006/relationships/hyperlink" Target="https://ifpes.fgjcdmx.gob.mx/storage/app/media/sipot2020/2020/hipervinculo_5/Curriculum_Laura_Castaneda_Salcedoxlsx.xlsx" TargetMode="External"/><Relationship Id="rId28" Type="http://schemas.openxmlformats.org/officeDocument/2006/relationships/hyperlink" Target="https://ifpes.fgjcdmx.gob.mx/storage/app/media/sipot2022/Enero-2022/Curriculum_Jose_David_Arizmendi_Baena.xlsx" TargetMode="External"/><Relationship Id="rId10" Type="http://schemas.openxmlformats.org/officeDocument/2006/relationships/hyperlink" Target="https://ifpes.fgjcdmx.gob.mx/storage/app/media/sipot2020/2020/hipervinculo_5/Curriculum_Ma_Griselda_Lugo_Cornejo.xls" TargetMode="External"/><Relationship Id="rId19" Type="http://schemas.openxmlformats.org/officeDocument/2006/relationships/hyperlink" Target="https://ifpes.fgjcdmx.gob.mx/storage/app/media/sipot2021/octubre/27102021/articulo_121_Fraccion_17.pdf" TargetMode="External"/><Relationship Id="rId4" Type="http://schemas.openxmlformats.org/officeDocument/2006/relationships/hyperlink" Target="https://ifpes.fgjcdmx.gob.mx/storage/app/media/sipot2021/julio/Curriculum_Andres_Benito_Lopez.xlsx" TargetMode="External"/><Relationship Id="rId9" Type="http://schemas.openxmlformats.org/officeDocument/2006/relationships/hyperlink" Target="https://ifpes.fgjcdmx.gob.mx/storage/app/media/sipot2020/2020/hipervinculo_5/Curriculum_Armando_Vela_Sanchez.xlsx" TargetMode="External"/><Relationship Id="rId14" Type="http://schemas.openxmlformats.org/officeDocument/2006/relationships/hyperlink" Target="https://ifpes.fgjcdmx.gob.mx/storage/app/media/sipot2021/septiembre/28092021/curriculum_Norma_Angelica_Martinez_Bello.xlsx" TargetMode="External"/><Relationship Id="rId22" Type="http://schemas.openxmlformats.org/officeDocument/2006/relationships/hyperlink" Target="https://ifpes.fgjcdmx.gob.mx/storage/app/media/sipot2021/julio/Curriculum_Eduardo_Tescucano_Hernandez.xlsx" TargetMode="External"/><Relationship Id="rId27" Type="http://schemas.openxmlformats.org/officeDocument/2006/relationships/hyperlink" Target="https://ifpes.fgjcdmx.gob.mx/storage/app/media/sipot2022/Enero-2022/Curriculum_Ivonne_Borjas_River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3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4" customFormat="1" ht="60" x14ac:dyDescent="0.25">
      <c r="A8" s="24">
        <v>2021</v>
      </c>
      <c r="B8" s="22">
        <v>44470</v>
      </c>
      <c r="C8" s="22">
        <v>44561</v>
      </c>
      <c r="D8" s="25" t="s">
        <v>298</v>
      </c>
      <c r="E8" s="25" t="s">
        <v>299</v>
      </c>
      <c r="F8" s="25" t="s">
        <v>103</v>
      </c>
      <c r="G8" s="25" t="s">
        <v>104</v>
      </c>
      <c r="H8" s="25" t="s">
        <v>105</v>
      </c>
      <c r="I8" s="25" t="s">
        <v>300</v>
      </c>
      <c r="J8" s="24" t="s">
        <v>61</v>
      </c>
      <c r="K8" s="25" t="s">
        <v>151</v>
      </c>
      <c r="L8" s="24">
        <v>1</v>
      </c>
      <c r="M8" s="46" t="s">
        <v>169</v>
      </c>
      <c r="N8" s="24" t="s">
        <v>67</v>
      </c>
      <c r="O8" s="26" t="s">
        <v>297</v>
      </c>
      <c r="P8" s="27" t="s">
        <v>185</v>
      </c>
      <c r="Q8" s="25" t="s">
        <v>206</v>
      </c>
      <c r="R8" s="22">
        <v>44586</v>
      </c>
      <c r="S8" s="22">
        <v>44561</v>
      </c>
      <c r="T8" s="28" t="s">
        <v>308</v>
      </c>
    </row>
    <row r="9" spans="1:20" s="29" customFormat="1" ht="105" x14ac:dyDescent="0.25">
      <c r="A9" s="29">
        <v>2021</v>
      </c>
      <c r="B9" s="23">
        <v>44470</v>
      </c>
      <c r="C9" s="23">
        <v>44561</v>
      </c>
      <c r="D9" s="30" t="s">
        <v>79</v>
      </c>
      <c r="E9" s="30" t="s">
        <v>83</v>
      </c>
      <c r="F9" s="30" t="s">
        <v>106</v>
      </c>
      <c r="G9" s="30" t="s">
        <v>107</v>
      </c>
      <c r="H9" s="30" t="s">
        <v>108</v>
      </c>
      <c r="I9" s="30" t="s">
        <v>301</v>
      </c>
      <c r="J9" s="30" t="s">
        <v>61</v>
      </c>
      <c r="K9" s="30" t="s">
        <v>152</v>
      </c>
      <c r="L9" s="29">
        <v>2</v>
      </c>
      <c r="M9" s="47" t="s">
        <v>170</v>
      </c>
      <c r="N9" s="29" t="s">
        <v>67</v>
      </c>
      <c r="O9" s="31" t="s">
        <v>297</v>
      </c>
      <c r="P9" s="32" t="s">
        <v>186</v>
      </c>
      <c r="Q9" s="30" t="s">
        <v>206</v>
      </c>
      <c r="R9" s="22">
        <v>44586</v>
      </c>
      <c r="S9" s="23">
        <v>44561</v>
      </c>
      <c r="T9" s="33" t="s">
        <v>308</v>
      </c>
    </row>
    <row r="10" spans="1:20" s="29" customFormat="1" ht="105" x14ac:dyDescent="0.25">
      <c r="A10" s="29">
        <v>2021</v>
      </c>
      <c r="B10" s="23">
        <v>44470</v>
      </c>
      <c r="C10" s="23">
        <v>44561</v>
      </c>
      <c r="D10" s="30" t="s">
        <v>80</v>
      </c>
      <c r="E10" s="30" t="s">
        <v>84</v>
      </c>
      <c r="F10" s="34" t="s">
        <v>109</v>
      </c>
      <c r="G10" s="34" t="s">
        <v>110</v>
      </c>
      <c r="H10" s="34" t="s">
        <v>111</v>
      </c>
      <c r="I10" s="30" t="s">
        <v>301</v>
      </c>
      <c r="J10" s="35" t="s">
        <v>61</v>
      </c>
      <c r="K10" s="30" t="s">
        <v>153</v>
      </c>
      <c r="L10" s="29">
        <v>3</v>
      </c>
      <c r="M10" s="47" t="s">
        <v>171</v>
      </c>
      <c r="N10" s="29" t="s">
        <v>67</v>
      </c>
      <c r="O10" s="31" t="s">
        <v>297</v>
      </c>
      <c r="P10" s="33" t="s">
        <v>187</v>
      </c>
      <c r="Q10" s="30" t="s">
        <v>206</v>
      </c>
      <c r="R10" s="22">
        <v>44586</v>
      </c>
      <c r="S10" s="23">
        <v>44561</v>
      </c>
      <c r="T10" s="36" t="s">
        <v>309</v>
      </c>
    </row>
    <row r="11" spans="1:20" s="29" customFormat="1" ht="105" x14ac:dyDescent="0.25">
      <c r="A11" s="29">
        <v>2021</v>
      </c>
      <c r="B11" s="23">
        <v>44470</v>
      </c>
      <c r="C11" s="23">
        <v>44561</v>
      </c>
      <c r="D11" s="30" t="s">
        <v>80</v>
      </c>
      <c r="E11" s="30" t="s">
        <v>85</v>
      </c>
      <c r="F11" s="34" t="s">
        <v>318</v>
      </c>
      <c r="G11" s="34" t="s">
        <v>320</v>
      </c>
      <c r="H11" s="34" t="s">
        <v>319</v>
      </c>
      <c r="I11" s="30" t="s">
        <v>301</v>
      </c>
      <c r="J11" s="30" t="s">
        <v>61</v>
      </c>
      <c r="K11" s="30" t="s">
        <v>154</v>
      </c>
      <c r="L11" s="29">
        <v>4</v>
      </c>
      <c r="M11" s="48" t="s">
        <v>356</v>
      </c>
      <c r="N11" s="29" t="s">
        <v>67</v>
      </c>
      <c r="O11" s="31" t="s">
        <v>297</v>
      </c>
      <c r="P11" s="32" t="s">
        <v>304</v>
      </c>
      <c r="Q11" s="30" t="s">
        <v>206</v>
      </c>
      <c r="R11" s="22">
        <v>44586</v>
      </c>
      <c r="S11" s="23">
        <v>44561</v>
      </c>
      <c r="T11" s="36" t="s">
        <v>309</v>
      </c>
    </row>
    <row r="12" spans="1:20" s="29" customFormat="1" ht="105" x14ac:dyDescent="0.25">
      <c r="A12" s="29">
        <v>2021</v>
      </c>
      <c r="B12" s="23">
        <v>44470</v>
      </c>
      <c r="C12" s="23">
        <v>44561</v>
      </c>
      <c r="D12" s="30" t="s">
        <v>80</v>
      </c>
      <c r="E12" s="30" t="s">
        <v>87</v>
      </c>
      <c r="F12" s="37" t="s">
        <v>112</v>
      </c>
      <c r="G12" s="37" t="s">
        <v>113</v>
      </c>
      <c r="H12" s="37" t="s">
        <v>114</v>
      </c>
      <c r="I12" s="30" t="s">
        <v>301</v>
      </c>
      <c r="J12" s="30" t="s">
        <v>61</v>
      </c>
      <c r="K12" s="30" t="s">
        <v>152</v>
      </c>
      <c r="L12" s="29">
        <v>6</v>
      </c>
      <c r="M12" s="47" t="s">
        <v>172</v>
      </c>
      <c r="N12" s="29" t="s">
        <v>67</v>
      </c>
      <c r="O12" s="31" t="s">
        <v>297</v>
      </c>
      <c r="P12" s="38" t="s">
        <v>306</v>
      </c>
      <c r="Q12" s="30" t="s">
        <v>206</v>
      </c>
      <c r="R12" s="22">
        <v>44586</v>
      </c>
      <c r="S12" s="23">
        <v>44561</v>
      </c>
      <c r="T12" s="36" t="s">
        <v>309</v>
      </c>
    </row>
    <row r="13" spans="1:20" s="29" customFormat="1" ht="105" x14ac:dyDescent="0.25">
      <c r="A13" s="29">
        <v>2021</v>
      </c>
      <c r="B13" s="23">
        <v>44470</v>
      </c>
      <c r="C13" s="23">
        <v>44561</v>
      </c>
      <c r="D13" s="30" t="s">
        <v>80</v>
      </c>
      <c r="E13" s="30" t="s">
        <v>86</v>
      </c>
      <c r="F13" s="30" t="s">
        <v>278</v>
      </c>
      <c r="G13" s="30" t="s">
        <v>279</v>
      </c>
      <c r="H13" s="30" t="s">
        <v>280</v>
      </c>
      <c r="I13" s="30" t="s">
        <v>301</v>
      </c>
      <c r="J13" s="30" t="s">
        <v>61</v>
      </c>
      <c r="K13" s="30" t="s">
        <v>281</v>
      </c>
      <c r="L13" s="29">
        <v>5</v>
      </c>
      <c r="M13" s="49" t="s">
        <v>282</v>
      </c>
      <c r="N13" s="29" t="s">
        <v>67</v>
      </c>
      <c r="O13" s="31" t="s">
        <v>297</v>
      </c>
      <c r="P13" s="32" t="s">
        <v>305</v>
      </c>
      <c r="Q13" s="30" t="s">
        <v>206</v>
      </c>
      <c r="R13" s="22">
        <v>44586</v>
      </c>
      <c r="S13" s="23">
        <v>44561</v>
      </c>
      <c r="T13" s="36" t="s">
        <v>309</v>
      </c>
    </row>
    <row r="14" spans="1:20" s="29" customFormat="1" ht="105" x14ac:dyDescent="0.25">
      <c r="A14" s="29">
        <v>2021</v>
      </c>
      <c r="B14" s="23">
        <v>44470</v>
      </c>
      <c r="C14" s="23">
        <v>44561</v>
      </c>
      <c r="D14" s="30" t="s">
        <v>81</v>
      </c>
      <c r="E14" s="30" t="s">
        <v>88</v>
      </c>
      <c r="F14" s="30" t="s">
        <v>115</v>
      </c>
      <c r="G14" s="30" t="s">
        <v>116</v>
      </c>
      <c r="H14" s="30" t="s">
        <v>117</v>
      </c>
      <c r="I14" s="30" t="s">
        <v>301</v>
      </c>
      <c r="J14" s="30" t="s">
        <v>61</v>
      </c>
      <c r="K14" s="39" t="s">
        <v>156</v>
      </c>
      <c r="L14" s="29">
        <v>7</v>
      </c>
      <c r="M14" s="47" t="s">
        <v>173</v>
      </c>
      <c r="N14" s="29" t="s">
        <v>67</v>
      </c>
      <c r="O14" s="31" t="s">
        <v>297</v>
      </c>
      <c r="P14" s="38" t="s">
        <v>188</v>
      </c>
      <c r="Q14" s="30" t="s">
        <v>206</v>
      </c>
      <c r="R14" s="22">
        <v>44586</v>
      </c>
      <c r="S14" s="23">
        <v>44561</v>
      </c>
      <c r="T14" s="36" t="s">
        <v>308</v>
      </c>
    </row>
    <row r="15" spans="1:20" s="29" customFormat="1" ht="105" x14ac:dyDescent="0.25">
      <c r="A15" s="29">
        <v>2021</v>
      </c>
      <c r="B15" s="23">
        <v>44470</v>
      </c>
      <c r="C15" s="23">
        <v>44561</v>
      </c>
      <c r="D15" s="30" t="s">
        <v>80</v>
      </c>
      <c r="E15" s="30" t="s">
        <v>89</v>
      </c>
      <c r="F15" s="30" t="s">
        <v>118</v>
      </c>
      <c r="G15" s="30" t="s">
        <v>119</v>
      </c>
      <c r="H15" s="30" t="s">
        <v>120</v>
      </c>
      <c r="I15" s="30" t="s">
        <v>301</v>
      </c>
      <c r="J15" s="30" t="s">
        <v>61</v>
      </c>
      <c r="K15" s="39" t="s">
        <v>157</v>
      </c>
      <c r="L15" s="29">
        <v>8</v>
      </c>
      <c r="M15" s="50" t="s">
        <v>174</v>
      </c>
      <c r="N15" s="29" t="s">
        <v>67</v>
      </c>
      <c r="O15" s="31" t="s">
        <v>297</v>
      </c>
      <c r="P15" s="38" t="s">
        <v>189</v>
      </c>
      <c r="Q15" s="30" t="s">
        <v>206</v>
      </c>
      <c r="R15" s="22">
        <v>44586</v>
      </c>
      <c r="S15" s="23">
        <v>44561</v>
      </c>
      <c r="T15" s="36" t="s">
        <v>308</v>
      </c>
    </row>
    <row r="16" spans="1:20" s="29" customFormat="1" ht="105" x14ac:dyDescent="0.25">
      <c r="A16" s="29">
        <v>2021</v>
      </c>
      <c r="B16" s="23">
        <v>44470</v>
      </c>
      <c r="C16" s="23">
        <v>44561</v>
      </c>
      <c r="D16" s="30" t="s">
        <v>80</v>
      </c>
      <c r="E16" s="30" t="s">
        <v>91</v>
      </c>
      <c r="F16" s="30" t="s">
        <v>124</v>
      </c>
      <c r="G16" s="30" t="s">
        <v>125</v>
      </c>
      <c r="H16" s="30" t="s">
        <v>126</v>
      </c>
      <c r="I16" s="30" t="s">
        <v>301</v>
      </c>
      <c r="J16" s="30" t="s">
        <v>61</v>
      </c>
      <c r="K16" s="30" t="s">
        <v>159</v>
      </c>
      <c r="L16" s="29">
        <v>10</v>
      </c>
      <c r="M16" s="47" t="s">
        <v>176</v>
      </c>
      <c r="N16" s="29" t="s">
        <v>67</v>
      </c>
      <c r="O16" s="31" t="s">
        <v>297</v>
      </c>
      <c r="P16" s="38" t="s">
        <v>191</v>
      </c>
      <c r="Q16" s="30" t="s">
        <v>206</v>
      </c>
      <c r="R16" s="22">
        <v>44586</v>
      </c>
      <c r="S16" s="23">
        <v>44561</v>
      </c>
      <c r="T16" s="36" t="s">
        <v>308</v>
      </c>
    </row>
    <row r="17" spans="1:20" s="29" customFormat="1" ht="105" x14ac:dyDescent="0.25">
      <c r="A17" s="29">
        <v>2021</v>
      </c>
      <c r="B17" s="23">
        <v>44470</v>
      </c>
      <c r="C17" s="23">
        <v>44561</v>
      </c>
      <c r="D17" s="30" t="s">
        <v>80</v>
      </c>
      <c r="E17" s="30" t="s">
        <v>90</v>
      </c>
      <c r="F17" s="30" t="s">
        <v>121</v>
      </c>
      <c r="G17" s="30" t="s">
        <v>122</v>
      </c>
      <c r="H17" s="30" t="s">
        <v>123</v>
      </c>
      <c r="I17" s="30" t="s">
        <v>301</v>
      </c>
      <c r="J17" s="30" t="s">
        <v>61</v>
      </c>
      <c r="K17" s="30" t="s">
        <v>158</v>
      </c>
      <c r="L17" s="29">
        <v>9</v>
      </c>
      <c r="M17" s="47" t="s">
        <v>175</v>
      </c>
      <c r="N17" s="29" t="s">
        <v>67</v>
      </c>
      <c r="O17" s="31" t="s">
        <v>297</v>
      </c>
      <c r="P17" s="38" t="s">
        <v>190</v>
      </c>
      <c r="Q17" s="30" t="s">
        <v>206</v>
      </c>
      <c r="R17" s="22">
        <v>44586</v>
      </c>
      <c r="S17" s="23">
        <v>44561</v>
      </c>
      <c r="T17" s="36" t="s">
        <v>308</v>
      </c>
    </row>
    <row r="18" spans="1:20" s="29" customFormat="1" ht="105" x14ac:dyDescent="0.25">
      <c r="A18" s="29">
        <v>2021</v>
      </c>
      <c r="B18" s="23">
        <v>44470</v>
      </c>
      <c r="C18" s="23">
        <v>44561</v>
      </c>
      <c r="D18" s="40" t="s">
        <v>81</v>
      </c>
      <c r="E18" s="40" t="s">
        <v>92</v>
      </c>
      <c r="F18" s="30" t="s">
        <v>127</v>
      </c>
      <c r="G18" s="30" t="s">
        <v>128</v>
      </c>
      <c r="H18" s="30" t="s">
        <v>129</v>
      </c>
      <c r="I18" s="30" t="s">
        <v>301</v>
      </c>
      <c r="J18" s="30" t="s">
        <v>61</v>
      </c>
      <c r="K18" s="39" t="s">
        <v>160</v>
      </c>
      <c r="L18" s="29">
        <v>11</v>
      </c>
      <c r="M18" s="47" t="s">
        <v>177</v>
      </c>
      <c r="N18" s="29" t="s">
        <v>67</v>
      </c>
      <c r="O18" s="31" t="s">
        <v>297</v>
      </c>
      <c r="P18" s="38" t="s">
        <v>192</v>
      </c>
      <c r="Q18" s="40" t="s">
        <v>206</v>
      </c>
      <c r="R18" s="22">
        <v>44586</v>
      </c>
      <c r="S18" s="23">
        <v>44561</v>
      </c>
      <c r="T18" s="36" t="s">
        <v>308</v>
      </c>
    </row>
    <row r="19" spans="1:20" s="29" customFormat="1" ht="105" x14ac:dyDescent="0.25">
      <c r="A19" s="29">
        <v>2021</v>
      </c>
      <c r="B19" s="23">
        <v>44470</v>
      </c>
      <c r="C19" s="23">
        <v>44561</v>
      </c>
      <c r="D19" s="30" t="s">
        <v>80</v>
      </c>
      <c r="E19" s="30" t="s">
        <v>94</v>
      </c>
      <c r="F19" s="30" t="s">
        <v>315</v>
      </c>
      <c r="G19" s="30" t="s">
        <v>316</v>
      </c>
      <c r="H19" s="30" t="s">
        <v>317</v>
      </c>
      <c r="I19" s="30" t="s">
        <v>301</v>
      </c>
      <c r="J19" s="30" t="s">
        <v>61</v>
      </c>
      <c r="K19" s="30" t="s">
        <v>162</v>
      </c>
      <c r="L19" s="29">
        <v>13</v>
      </c>
      <c r="M19" s="51" t="s">
        <v>352</v>
      </c>
      <c r="N19" s="29" t="s">
        <v>67</v>
      </c>
      <c r="O19" s="31" t="s">
        <v>297</v>
      </c>
      <c r="P19" s="38" t="s">
        <v>194</v>
      </c>
      <c r="Q19" s="30" t="s">
        <v>206</v>
      </c>
      <c r="R19" s="22">
        <v>44586</v>
      </c>
      <c r="S19" s="23">
        <v>44561</v>
      </c>
      <c r="T19" s="36" t="s">
        <v>308</v>
      </c>
    </row>
    <row r="20" spans="1:20" s="29" customFormat="1" ht="105" x14ac:dyDescent="0.25">
      <c r="A20" s="29">
        <v>2021</v>
      </c>
      <c r="B20" s="23">
        <v>44470</v>
      </c>
      <c r="C20" s="23">
        <v>44561</v>
      </c>
      <c r="D20" s="30" t="s">
        <v>80</v>
      </c>
      <c r="E20" s="30" t="s">
        <v>93</v>
      </c>
      <c r="F20" s="30" t="s">
        <v>130</v>
      </c>
      <c r="G20" s="30" t="s">
        <v>131</v>
      </c>
      <c r="H20" s="30" t="s">
        <v>123</v>
      </c>
      <c r="I20" s="30" t="s">
        <v>301</v>
      </c>
      <c r="J20" s="30" t="s">
        <v>61</v>
      </c>
      <c r="K20" s="30" t="s">
        <v>161</v>
      </c>
      <c r="L20" s="29">
        <v>12</v>
      </c>
      <c r="M20" s="47" t="s">
        <v>178</v>
      </c>
      <c r="N20" s="29" t="s">
        <v>67</v>
      </c>
      <c r="O20" s="31" t="s">
        <v>297</v>
      </c>
      <c r="P20" s="38" t="s">
        <v>193</v>
      </c>
      <c r="Q20" s="30" t="s">
        <v>206</v>
      </c>
      <c r="R20" s="22">
        <v>44586</v>
      </c>
      <c r="S20" s="23">
        <v>44561</v>
      </c>
      <c r="T20" s="36" t="s">
        <v>308</v>
      </c>
    </row>
    <row r="21" spans="1:20" s="29" customFormat="1" ht="105" x14ac:dyDescent="0.25">
      <c r="A21" s="29">
        <v>2021</v>
      </c>
      <c r="B21" s="23">
        <v>44470</v>
      </c>
      <c r="C21" s="23">
        <v>44561</v>
      </c>
      <c r="D21" s="30" t="s">
        <v>79</v>
      </c>
      <c r="E21" s="30" t="s">
        <v>95</v>
      </c>
      <c r="F21" s="34" t="s">
        <v>132</v>
      </c>
      <c r="G21" s="34" t="s">
        <v>117</v>
      </c>
      <c r="H21" s="34" t="s">
        <v>133</v>
      </c>
      <c r="I21" s="30" t="s">
        <v>301</v>
      </c>
      <c r="J21" s="30" t="s">
        <v>61</v>
      </c>
      <c r="K21" s="30" t="s">
        <v>152</v>
      </c>
      <c r="L21" s="29">
        <v>14</v>
      </c>
      <c r="M21" s="47" t="s">
        <v>179</v>
      </c>
      <c r="N21" s="29" t="s">
        <v>67</v>
      </c>
      <c r="O21" s="31" t="s">
        <v>297</v>
      </c>
      <c r="P21" s="38" t="s">
        <v>195</v>
      </c>
      <c r="Q21" s="30" t="s">
        <v>206</v>
      </c>
      <c r="R21" s="22">
        <v>44586</v>
      </c>
      <c r="S21" s="23">
        <v>44561</v>
      </c>
      <c r="T21" s="36" t="s">
        <v>308</v>
      </c>
    </row>
    <row r="22" spans="1:20" s="29" customFormat="1" ht="105" x14ac:dyDescent="0.25">
      <c r="A22" s="29">
        <v>2021</v>
      </c>
      <c r="B22" s="23">
        <v>44470</v>
      </c>
      <c r="C22" s="23">
        <v>44561</v>
      </c>
      <c r="D22" s="30" t="s">
        <v>81</v>
      </c>
      <c r="E22" s="30" t="s">
        <v>96</v>
      </c>
      <c r="F22" s="34" t="s">
        <v>136</v>
      </c>
      <c r="G22" s="34" t="s">
        <v>137</v>
      </c>
      <c r="H22" s="34" t="s">
        <v>138</v>
      </c>
      <c r="I22" s="30" t="s">
        <v>301</v>
      </c>
      <c r="J22" s="30" t="s">
        <v>61</v>
      </c>
      <c r="K22" s="30" t="s">
        <v>163</v>
      </c>
      <c r="L22" s="29">
        <v>15</v>
      </c>
      <c r="M22" s="47" t="s">
        <v>181</v>
      </c>
      <c r="N22" s="29" t="s">
        <v>67</v>
      </c>
      <c r="O22" s="31" t="s">
        <v>297</v>
      </c>
      <c r="P22" s="38" t="s">
        <v>196</v>
      </c>
      <c r="Q22" s="30" t="s">
        <v>206</v>
      </c>
      <c r="R22" s="22">
        <v>44586</v>
      </c>
      <c r="S22" s="23">
        <v>44561</v>
      </c>
      <c r="T22" s="36" t="s">
        <v>308</v>
      </c>
    </row>
    <row r="23" spans="1:20" s="29" customFormat="1" ht="105" x14ac:dyDescent="0.25">
      <c r="A23" s="29">
        <v>2021</v>
      </c>
      <c r="B23" s="23">
        <v>44470</v>
      </c>
      <c r="C23" s="23">
        <v>44561</v>
      </c>
      <c r="D23" s="30" t="s">
        <v>80</v>
      </c>
      <c r="E23" s="30" t="s">
        <v>97</v>
      </c>
      <c r="F23" s="30" t="s">
        <v>321</v>
      </c>
      <c r="G23" s="30" t="s">
        <v>325</v>
      </c>
      <c r="H23" s="30" t="s">
        <v>322</v>
      </c>
      <c r="I23" s="30" t="s">
        <v>301</v>
      </c>
      <c r="J23" s="30" t="s">
        <v>61</v>
      </c>
      <c r="K23" s="30" t="s">
        <v>164</v>
      </c>
      <c r="L23" s="29">
        <v>16</v>
      </c>
      <c r="M23" s="48" t="s">
        <v>354</v>
      </c>
      <c r="N23" s="29" t="s">
        <v>67</v>
      </c>
      <c r="O23" s="31" t="s">
        <v>297</v>
      </c>
      <c r="P23" s="38" t="s">
        <v>197</v>
      </c>
      <c r="Q23" s="30" t="s">
        <v>206</v>
      </c>
      <c r="R23" s="22">
        <v>44586</v>
      </c>
      <c r="S23" s="23">
        <v>44561</v>
      </c>
      <c r="T23" s="36" t="s">
        <v>308</v>
      </c>
    </row>
    <row r="24" spans="1:20" s="29" customFormat="1" ht="105" x14ac:dyDescent="0.25">
      <c r="A24" s="29">
        <v>2021</v>
      </c>
      <c r="B24" s="23">
        <v>44470</v>
      </c>
      <c r="C24" s="23">
        <v>44561</v>
      </c>
      <c r="D24" s="30" t="s">
        <v>80</v>
      </c>
      <c r="E24" s="30" t="s">
        <v>98</v>
      </c>
      <c r="F24" s="34" t="s">
        <v>326</v>
      </c>
      <c r="G24" s="34" t="s">
        <v>323</v>
      </c>
      <c r="H24" s="34" t="s">
        <v>324</v>
      </c>
      <c r="I24" s="30" t="s">
        <v>301</v>
      </c>
      <c r="J24" s="30" t="s">
        <v>61</v>
      </c>
      <c r="K24" s="30" t="s">
        <v>152</v>
      </c>
      <c r="L24" s="29">
        <v>17</v>
      </c>
      <c r="M24" s="48" t="s">
        <v>355</v>
      </c>
      <c r="N24" s="29" t="s">
        <v>67</v>
      </c>
      <c r="O24" s="31" t="s">
        <v>297</v>
      </c>
      <c r="P24" s="38" t="s">
        <v>198</v>
      </c>
      <c r="Q24" s="30" t="s">
        <v>206</v>
      </c>
      <c r="R24" s="22">
        <v>44586</v>
      </c>
      <c r="S24" s="23">
        <v>44561</v>
      </c>
      <c r="T24" s="36" t="s">
        <v>308</v>
      </c>
    </row>
    <row r="25" spans="1:20" s="29" customFormat="1" ht="105" x14ac:dyDescent="0.25">
      <c r="A25" s="29">
        <v>2021</v>
      </c>
      <c r="B25" s="23">
        <v>44470</v>
      </c>
      <c r="C25" s="23">
        <v>44561</v>
      </c>
      <c r="D25" s="30" t="s">
        <v>80</v>
      </c>
      <c r="E25" s="30" t="s">
        <v>99</v>
      </c>
      <c r="F25" s="34" t="s">
        <v>139</v>
      </c>
      <c r="G25" s="34" t="s">
        <v>140</v>
      </c>
      <c r="H25" s="34" t="s">
        <v>141</v>
      </c>
      <c r="I25" s="30" t="s">
        <v>301</v>
      </c>
      <c r="J25" s="29" t="s">
        <v>62</v>
      </c>
      <c r="K25" s="30" t="s">
        <v>165</v>
      </c>
      <c r="L25" s="29">
        <v>18</v>
      </c>
      <c r="M25" s="47" t="s">
        <v>182</v>
      </c>
      <c r="N25" s="29" t="s">
        <v>67</v>
      </c>
      <c r="O25" s="31" t="s">
        <v>297</v>
      </c>
      <c r="P25" s="38" t="s">
        <v>199</v>
      </c>
      <c r="Q25" s="30" t="s">
        <v>206</v>
      </c>
      <c r="R25" s="22">
        <v>44586</v>
      </c>
      <c r="S25" s="23">
        <v>44561</v>
      </c>
      <c r="T25" s="36" t="s">
        <v>308</v>
      </c>
    </row>
    <row r="26" spans="1:20" s="29" customFormat="1" ht="105" x14ac:dyDescent="0.25">
      <c r="A26" s="29">
        <v>2021</v>
      </c>
      <c r="B26" s="23">
        <v>44470</v>
      </c>
      <c r="C26" s="23">
        <v>44561</v>
      </c>
      <c r="D26" s="30" t="s">
        <v>81</v>
      </c>
      <c r="E26" s="30" t="s">
        <v>310</v>
      </c>
      <c r="F26" s="30" t="s">
        <v>134</v>
      </c>
      <c r="G26" s="30" t="s">
        <v>135</v>
      </c>
      <c r="H26" s="30" t="s">
        <v>108</v>
      </c>
      <c r="I26" s="30" t="s">
        <v>301</v>
      </c>
      <c r="J26" s="30" t="s">
        <v>61</v>
      </c>
      <c r="K26" s="30" t="s">
        <v>164</v>
      </c>
      <c r="L26" s="29">
        <v>19</v>
      </c>
      <c r="M26" s="47" t="s">
        <v>180</v>
      </c>
      <c r="N26" s="29" t="s">
        <v>67</v>
      </c>
      <c r="O26" s="31" t="s">
        <v>297</v>
      </c>
      <c r="P26" s="38" t="s">
        <v>200</v>
      </c>
      <c r="Q26" s="30" t="s">
        <v>206</v>
      </c>
      <c r="R26" s="22">
        <v>44586</v>
      </c>
      <c r="S26" s="23">
        <v>44561</v>
      </c>
      <c r="T26" s="36" t="s">
        <v>308</v>
      </c>
    </row>
    <row r="27" spans="1:20" s="29" customFormat="1" ht="105" x14ac:dyDescent="0.25">
      <c r="A27" s="29">
        <v>2021</v>
      </c>
      <c r="B27" s="23">
        <v>44470</v>
      </c>
      <c r="C27" s="23">
        <v>44561</v>
      </c>
      <c r="D27" s="30" t="s">
        <v>80</v>
      </c>
      <c r="E27" s="30" t="s">
        <v>100</v>
      </c>
      <c r="F27" s="30" t="s">
        <v>288</v>
      </c>
      <c r="G27" s="30" t="s">
        <v>289</v>
      </c>
      <c r="H27" s="30" t="s">
        <v>290</v>
      </c>
      <c r="I27" s="30" t="s">
        <v>301</v>
      </c>
      <c r="J27" s="30" t="s">
        <v>61</v>
      </c>
      <c r="K27" s="30" t="s">
        <v>155</v>
      </c>
      <c r="L27" s="29">
        <v>20</v>
      </c>
      <c r="M27" s="49" t="s">
        <v>291</v>
      </c>
      <c r="N27" s="29" t="s">
        <v>67</v>
      </c>
      <c r="O27" s="31" t="s">
        <v>297</v>
      </c>
      <c r="P27" s="38" t="s">
        <v>201</v>
      </c>
      <c r="Q27" s="30" t="s">
        <v>206</v>
      </c>
      <c r="R27" s="22">
        <v>44586</v>
      </c>
      <c r="S27" s="23">
        <v>44561</v>
      </c>
      <c r="T27" s="36" t="s">
        <v>308</v>
      </c>
    </row>
    <row r="28" spans="1:20" s="29" customFormat="1" ht="105" x14ac:dyDescent="0.25">
      <c r="A28" s="29">
        <v>2021</v>
      </c>
      <c r="B28" s="23">
        <v>44470</v>
      </c>
      <c r="C28" s="23">
        <v>44561</v>
      </c>
      <c r="D28" s="30" t="s">
        <v>80</v>
      </c>
      <c r="E28" s="30" t="s">
        <v>101</v>
      </c>
      <c r="F28" s="30" t="s">
        <v>142</v>
      </c>
      <c r="G28" s="30" t="s">
        <v>143</v>
      </c>
      <c r="H28" s="30" t="s">
        <v>144</v>
      </c>
      <c r="I28" s="30" t="s">
        <v>301</v>
      </c>
      <c r="J28" s="30" t="s">
        <v>61</v>
      </c>
      <c r="K28" s="30" t="s">
        <v>166</v>
      </c>
      <c r="L28" s="29">
        <v>21</v>
      </c>
      <c r="M28" s="47" t="s">
        <v>183</v>
      </c>
      <c r="N28" s="29" t="s">
        <v>67</v>
      </c>
      <c r="O28" s="31" t="s">
        <v>297</v>
      </c>
      <c r="P28" s="32" t="s">
        <v>202</v>
      </c>
      <c r="Q28" s="30" t="s">
        <v>206</v>
      </c>
      <c r="R28" s="22">
        <v>44586</v>
      </c>
      <c r="S28" s="23">
        <v>44561</v>
      </c>
      <c r="T28" s="36" t="s">
        <v>308</v>
      </c>
    </row>
    <row r="29" spans="1:20" s="29" customFormat="1" ht="105" x14ac:dyDescent="0.25">
      <c r="A29" s="29">
        <v>2021</v>
      </c>
      <c r="B29" s="23">
        <v>44470</v>
      </c>
      <c r="C29" s="23">
        <v>44561</v>
      </c>
      <c r="D29" s="30" t="s">
        <v>80</v>
      </c>
      <c r="E29" s="30" t="s">
        <v>311</v>
      </c>
      <c r="F29" s="37" t="s">
        <v>312</v>
      </c>
      <c r="G29" s="37" t="s">
        <v>313</v>
      </c>
      <c r="H29" s="37" t="s">
        <v>314</v>
      </c>
      <c r="I29" s="30" t="s">
        <v>301</v>
      </c>
      <c r="J29" s="30" t="s">
        <v>61</v>
      </c>
      <c r="K29" s="30" t="s">
        <v>167</v>
      </c>
      <c r="L29" s="29">
        <v>22</v>
      </c>
      <c r="M29" s="51" t="s">
        <v>353</v>
      </c>
      <c r="N29" s="29" t="s">
        <v>67</v>
      </c>
      <c r="O29" s="31" t="s">
        <v>297</v>
      </c>
      <c r="P29" s="38" t="s">
        <v>203</v>
      </c>
      <c r="Q29" s="30" t="s">
        <v>206</v>
      </c>
      <c r="R29" s="22">
        <v>44586</v>
      </c>
      <c r="S29" s="23">
        <v>44561</v>
      </c>
      <c r="T29" s="36" t="s">
        <v>308</v>
      </c>
    </row>
    <row r="30" spans="1:20" s="29" customFormat="1" ht="105" x14ac:dyDescent="0.25">
      <c r="A30" s="29">
        <v>2021</v>
      </c>
      <c r="B30" s="23">
        <v>44470</v>
      </c>
      <c r="C30" s="23">
        <v>44561</v>
      </c>
      <c r="D30" s="30" t="s">
        <v>82</v>
      </c>
      <c r="E30" s="30" t="s">
        <v>303</v>
      </c>
      <c r="F30" s="30" t="s">
        <v>145</v>
      </c>
      <c r="G30" s="30" t="s">
        <v>146</v>
      </c>
      <c r="H30" s="30" t="s">
        <v>147</v>
      </c>
      <c r="I30" s="30" t="s">
        <v>301</v>
      </c>
      <c r="J30" s="30" t="s">
        <v>61</v>
      </c>
      <c r="K30" s="30" t="s">
        <v>152</v>
      </c>
      <c r="L30" s="29">
        <v>23</v>
      </c>
      <c r="M30" s="49" t="s">
        <v>307</v>
      </c>
      <c r="N30" s="29" t="s">
        <v>67</v>
      </c>
      <c r="O30" s="31" t="s">
        <v>297</v>
      </c>
      <c r="P30" s="38" t="s">
        <v>204</v>
      </c>
      <c r="Q30" s="30" t="s">
        <v>206</v>
      </c>
      <c r="R30" s="22">
        <v>44586</v>
      </c>
      <c r="S30" s="23">
        <v>44561</v>
      </c>
      <c r="T30" s="36" t="s">
        <v>308</v>
      </c>
    </row>
    <row r="31" spans="1:20" s="29" customFormat="1" ht="105" x14ac:dyDescent="0.25">
      <c r="A31" s="29">
        <v>2021</v>
      </c>
      <c r="B31" s="23">
        <v>44470</v>
      </c>
      <c r="C31" s="23">
        <v>44561</v>
      </c>
      <c r="D31" s="30" t="s">
        <v>82</v>
      </c>
      <c r="E31" s="30" t="s">
        <v>102</v>
      </c>
      <c r="F31" s="30" t="s">
        <v>148</v>
      </c>
      <c r="G31" s="30" t="s">
        <v>149</v>
      </c>
      <c r="H31" s="30" t="s">
        <v>150</v>
      </c>
      <c r="I31" s="30" t="s">
        <v>301</v>
      </c>
      <c r="J31" s="30" t="s">
        <v>60</v>
      </c>
      <c r="K31" s="30" t="s">
        <v>168</v>
      </c>
      <c r="L31" s="29">
        <v>24</v>
      </c>
      <c r="M31" s="50" t="s">
        <v>184</v>
      </c>
      <c r="N31" s="29" t="s">
        <v>67</v>
      </c>
      <c r="O31" s="31" t="s">
        <v>297</v>
      </c>
      <c r="P31" s="38" t="s">
        <v>205</v>
      </c>
      <c r="Q31" s="30" t="s">
        <v>206</v>
      </c>
      <c r="R31" s="22">
        <v>44586</v>
      </c>
      <c r="S31" s="23">
        <v>44561</v>
      </c>
      <c r="T31" s="36" t="s">
        <v>308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</dataValidations>
  <hyperlinks>
    <hyperlink ref="M12" r:id="rId1"/>
    <hyperlink ref="M8" r:id="rId2"/>
    <hyperlink ref="M9" r:id="rId3"/>
    <hyperlink ref="M15" r:id="rId4"/>
    <hyperlink ref="M31" r:id="rId5"/>
    <hyperlink ref="M25" r:id="rId6"/>
    <hyperlink ref="M28" r:id="rId7"/>
    <hyperlink ref="M14" r:id="rId8"/>
    <hyperlink ref="M17" r:id="rId9"/>
    <hyperlink ref="M18" r:id="rId10"/>
    <hyperlink ref="P10" r:id="rId11"/>
    <hyperlink ref="P28" r:id="rId12"/>
    <hyperlink ref="M13" r:id="rId13"/>
    <hyperlink ref="M27" r:id="rId14"/>
    <hyperlink ref="P11" r:id="rId15"/>
    <hyperlink ref="P13" r:id="rId16"/>
    <hyperlink ref="M30" r:id="rId17"/>
    <hyperlink ref="P8" r:id="rId18"/>
    <hyperlink ref="T9" r:id="rId19"/>
    <hyperlink ref="O8" r:id="rId20"/>
    <hyperlink ref="P9" r:id="rId21"/>
    <hyperlink ref="M26" r:id="rId22"/>
    <hyperlink ref="M10" r:id="rId23"/>
    <hyperlink ref="M11" r:id="rId24"/>
    <hyperlink ref="M23" r:id="rId25"/>
    <hyperlink ref="M24" r:id="rId26"/>
    <hyperlink ref="M19" r:id="rId27"/>
    <hyperlink ref="M29" r:id="rId28"/>
  </hyperlinks>
  <pageMargins left="0.7" right="0.7" top="0.75" bottom="0.75" header="0.3" footer="0.3"/>
  <pageSetup orientation="portrait" verticalDpi="599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9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2" t="s">
        <v>73</v>
      </c>
      <c r="B3" s="2" t="s">
        <v>74</v>
      </c>
      <c r="C3" s="2" t="s">
        <v>75</v>
      </c>
      <c r="D3" s="2" t="s">
        <v>76</v>
      </c>
      <c r="E3" s="2" t="s">
        <v>77</v>
      </c>
      <c r="F3" s="2" t="s">
        <v>78</v>
      </c>
    </row>
    <row r="4" spans="1:6" ht="120" x14ac:dyDescent="0.25">
      <c r="A4" s="3">
        <v>1</v>
      </c>
      <c r="B4" s="4" t="s">
        <v>207</v>
      </c>
      <c r="C4" s="5" t="s">
        <v>208</v>
      </c>
      <c r="D4" s="6" t="s">
        <v>209</v>
      </c>
      <c r="E4" s="6" t="s">
        <v>210</v>
      </c>
      <c r="F4" s="6" t="s">
        <v>151</v>
      </c>
    </row>
    <row r="5" spans="1:6" ht="165" x14ac:dyDescent="0.25">
      <c r="A5" s="3">
        <v>2</v>
      </c>
      <c r="B5" s="7" t="s">
        <v>211</v>
      </c>
      <c r="C5" s="7" t="s">
        <v>212</v>
      </c>
      <c r="D5" s="7" t="s">
        <v>213</v>
      </c>
      <c r="E5" s="8" t="s">
        <v>214</v>
      </c>
      <c r="F5" s="7" t="s">
        <v>152</v>
      </c>
    </row>
    <row r="6" spans="1:6" ht="153" x14ac:dyDescent="0.25">
      <c r="A6" s="3">
        <v>3</v>
      </c>
      <c r="B6" s="9" t="s">
        <v>215</v>
      </c>
      <c r="C6" s="9" t="s">
        <v>216</v>
      </c>
      <c r="D6" s="9" t="s">
        <v>217</v>
      </c>
      <c r="E6" s="9" t="s">
        <v>218</v>
      </c>
      <c r="F6" s="9" t="s">
        <v>219</v>
      </c>
    </row>
    <row r="7" spans="1:6" ht="150" x14ac:dyDescent="0.25">
      <c r="A7" s="3">
        <v>4</v>
      </c>
      <c r="B7" s="41" t="s">
        <v>327</v>
      </c>
      <c r="C7" s="41" t="s">
        <v>328</v>
      </c>
      <c r="D7" s="42" t="s">
        <v>329</v>
      </c>
      <c r="E7" s="42" t="s">
        <v>330</v>
      </c>
      <c r="F7" s="42" t="s">
        <v>331</v>
      </c>
    </row>
    <row r="8" spans="1:6" ht="89.25" x14ac:dyDescent="0.25">
      <c r="A8" s="3">
        <v>5</v>
      </c>
      <c r="B8" s="19" t="s">
        <v>283</v>
      </c>
      <c r="C8" s="20" t="s">
        <v>284</v>
      </c>
      <c r="D8" s="19" t="s">
        <v>285</v>
      </c>
      <c r="E8" s="19" t="s">
        <v>286</v>
      </c>
      <c r="F8" s="19" t="s">
        <v>287</v>
      </c>
    </row>
    <row r="9" spans="1:6" ht="120" x14ac:dyDescent="0.25">
      <c r="A9" s="6">
        <v>6</v>
      </c>
      <c r="B9" s="11" t="s">
        <v>220</v>
      </c>
      <c r="C9" s="11" t="s">
        <v>221</v>
      </c>
      <c r="D9" s="11" t="s">
        <v>222</v>
      </c>
      <c r="E9" s="12" t="s">
        <v>223</v>
      </c>
      <c r="F9" s="11" t="s">
        <v>152</v>
      </c>
    </row>
    <row r="10" spans="1:6" ht="127.5" x14ac:dyDescent="0.25">
      <c r="A10" s="3">
        <v>7</v>
      </c>
      <c r="B10" s="13" t="s">
        <v>224</v>
      </c>
      <c r="C10" s="13" t="s">
        <v>225</v>
      </c>
      <c r="D10" s="9" t="s">
        <v>226</v>
      </c>
      <c r="E10" s="9" t="s">
        <v>227</v>
      </c>
      <c r="F10" s="9" t="s">
        <v>156</v>
      </c>
    </row>
    <row r="11" spans="1:6" ht="153" x14ac:dyDescent="0.25">
      <c r="A11" s="3">
        <v>8</v>
      </c>
      <c r="B11" s="9" t="s">
        <v>228</v>
      </c>
      <c r="C11" s="9" t="s">
        <v>229</v>
      </c>
      <c r="D11" s="9" t="s">
        <v>230</v>
      </c>
      <c r="E11" s="9" t="s">
        <v>231</v>
      </c>
      <c r="F11" s="9" t="s">
        <v>157</v>
      </c>
    </row>
    <row r="12" spans="1:6" ht="127.5" x14ac:dyDescent="0.25">
      <c r="A12" s="3">
        <v>9</v>
      </c>
      <c r="B12" s="10" t="s">
        <v>232</v>
      </c>
      <c r="C12" s="10" t="s">
        <v>233</v>
      </c>
      <c r="D12" s="10" t="s">
        <v>234</v>
      </c>
      <c r="E12" s="10" t="s">
        <v>235</v>
      </c>
      <c r="F12" s="10" t="s">
        <v>158</v>
      </c>
    </row>
    <row r="13" spans="1:6" ht="127.5" x14ac:dyDescent="0.25">
      <c r="A13" s="3">
        <v>10</v>
      </c>
      <c r="B13" s="13" t="s">
        <v>236</v>
      </c>
      <c r="C13" s="14" t="s">
        <v>237</v>
      </c>
      <c r="D13" s="9" t="s">
        <v>238</v>
      </c>
      <c r="E13" s="9" t="s">
        <v>239</v>
      </c>
      <c r="F13" s="9" t="s">
        <v>240</v>
      </c>
    </row>
    <row r="14" spans="1:6" ht="102" x14ac:dyDescent="0.25">
      <c r="A14" s="15">
        <v>11</v>
      </c>
      <c r="B14" s="13" t="s">
        <v>241</v>
      </c>
      <c r="C14" s="13" t="s">
        <v>242</v>
      </c>
      <c r="D14" s="9" t="s">
        <v>243</v>
      </c>
      <c r="E14" s="9" t="s">
        <v>244</v>
      </c>
      <c r="F14" s="9" t="s">
        <v>160</v>
      </c>
    </row>
    <row r="15" spans="1:6" ht="75" x14ac:dyDescent="0.25">
      <c r="A15" s="3">
        <v>12</v>
      </c>
      <c r="B15" s="6" t="s">
        <v>245</v>
      </c>
      <c r="C15" s="6" t="s">
        <v>246</v>
      </c>
      <c r="D15" s="6" t="s">
        <v>247</v>
      </c>
      <c r="E15" s="6" t="s">
        <v>248</v>
      </c>
      <c r="F15" s="3" t="s">
        <v>161</v>
      </c>
    </row>
    <row r="16" spans="1:6" ht="135" x14ac:dyDescent="0.25">
      <c r="A16" s="3">
        <v>13</v>
      </c>
      <c r="B16" s="41" t="s">
        <v>332</v>
      </c>
      <c r="C16" s="41" t="s">
        <v>333</v>
      </c>
      <c r="D16" s="42" t="s">
        <v>334</v>
      </c>
      <c r="E16" s="42" t="s">
        <v>335</v>
      </c>
      <c r="F16" s="42" t="s">
        <v>336</v>
      </c>
    </row>
    <row r="17" spans="1:6" ht="120" x14ac:dyDescent="0.25">
      <c r="A17" s="3">
        <v>14</v>
      </c>
      <c r="B17" s="6" t="s">
        <v>249</v>
      </c>
      <c r="C17" s="6" t="s">
        <v>250</v>
      </c>
      <c r="D17" s="6" t="s">
        <v>251</v>
      </c>
      <c r="E17" s="6" t="s">
        <v>252</v>
      </c>
      <c r="F17" s="6" t="s">
        <v>152</v>
      </c>
    </row>
    <row r="18" spans="1:6" ht="120" x14ac:dyDescent="0.25">
      <c r="A18" s="3">
        <v>15</v>
      </c>
      <c r="B18" s="7" t="s">
        <v>253</v>
      </c>
      <c r="C18" s="7" t="s">
        <v>254</v>
      </c>
      <c r="D18" s="7" t="s">
        <v>255</v>
      </c>
      <c r="E18" s="8" t="s">
        <v>256</v>
      </c>
      <c r="F18" s="7" t="s">
        <v>163</v>
      </c>
    </row>
    <row r="19" spans="1:6" ht="135" x14ac:dyDescent="0.25">
      <c r="A19" s="3">
        <v>16</v>
      </c>
      <c r="B19" s="41" t="s">
        <v>337</v>
      </c>
      <c r="C19" s="41" t="s">
        <v>338</v>
      </c>
      <c r="D19" s="42" t="s">
        <v>339</v>
      </c>
      <c r="E19" s="42" t="s">
        <v>340</v>
      </c>
      <c r="F19" s="42" t="s">
        <v>341</v>
      </c>
    </row>
    <row r="20" spans="1:6" ht="150" x14ac:dyDescent="0.25">
      <c r="A20" s="3">
        <v>17</v>
      </c>
      <c r="B20" s="41" t="s">
        <v>342</v>
      </c>
      <c r="C20" s="41" t="s">
        <v>343</v>
      </c>
      <c r="D20" s="42" t="s">
        <v>344</v>
      </c>
      <c r="E20" s="42" t="s">
        <v>345</v>
      </c>
      <c r="F20" s="42" t="s">
        <v>346</v>
      </c>
    </row>
    <row r="21" spans="1:6" ht="153" x14ac:dyDescent="0.25">
      <c r="A21" s="3">
        <v>18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 t="s">
        <v>261</v>
      </c>
    </row>
    <row r="22" spans="1:6" ht="191.25" x14ac:dyDescent="0.25">
      <c r="A22" s="3">
        <v>19</v>
      </c>
      <c r="B22" s="16" t="s">
        <v>262</v>
      </c>
      <c r="C22" s="10" t="s">
        <v>263</v>
      </c>
      <c r="D22" s="10" t="s">
        <v>264</v>
      </c>
      <c r="E22" s="10" t="s">
        <v>265</v>
      </c>
      <c r="F22" s="10" t="s">
        <v>164</v>
      </c>
    </row>
    <row r="23" spans="1:6" ht="76.5" x14ac:dyDescent="0.25">
      <c r="A23" s="3">
        <v>20</v>
      </c>
      <c r="B23" s="19" t="s">
        <v>292</v>
      </c>
      <c r="C23" s="20" t="s">
        <v>293</v>
      </c>
      <c r="D23" s="19" t="s">
        <v>294</v>
      </c>
      <c r="E23" s="19" t="s">
        <v>295</v>
      </c>
      <c r="F23" s="19" t="s">
        <v>296</v>
      </c>
    </row>
    <row r="24" spans="1:6" ht="76.5" x14ac:dyDescent="0.25">
      <c r="A24" s="3">
        <v>21</v>
      </c>
      <c r="B24" s="9" t="s">
        <v>266</v>
      </c>
      <c r="C24" s="13" t="s">
        <v>267</v>
      </c>
      <c r="D24" s="9" t="s">
        <v>268</v>
      </c>
      <c r="E24" s="9" t="s">
        <v>269</v>
      </c>
      <c r="F24" s="9" t="s">
        <v>166</v>
      </c>
    </row>
    <row r="25" spans="1:6" ht="165" x14ac:dyDescent="0.25">
      <c r="A25" s="3">
        <v>22</v>
      </c>
      <c r="B25" s="41" t="s">
        <v>347</v>
      </c>
      <c r="C25" s="41" t="s">
        <v>348</v>
      </c>
      <c r="D25" s="42" t="s">
        <v>349</v>
      </c>
      <c r="E25" s="42" t="s">
        <v>351</v>
      </c>
      <c r="F25" s="42" t="s">
        <v>350</v>
      </c>
    </row>
    <row r="26" spans="1:6" ht="105" x14ac:dyDescent="0.25">
      <c r="A26" s="3">
        <v>23</v>
      </c>
      <c r="B26" s="17" t="s">
        <v>270</v>
      </c>
      <c r="C26" s="17" t="s">
        <v>271</v>
      </c>
      <c r="D26" s="21" t="s">
        <v>302</v>
      </c>
      <c r="E26" s="18" t="s">
        <v>272</v>
      </c>
      <c r="F26" s="6" t="s">
        <v>152</v>
      </c>
    </row>
    <row r="27" spans="1:6" ht="165.75" x14ac:dyDescent="0.25">
      <c r="A27" s="15">
        <v>24</v>
      </c>
      <c r="B27" s="9" t="s">
        <v>273</v>
      </c>
      <c r="C27" s="9" t="s">
        <v>274</v>
      </c>
      <c r="D27" s="9" t="s">
        <v>275</v>
      </c>
      <c r="E27" s="9" t="s">
        <v>276</v>
      </c>
      <c r="F27" s="9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2021-07-20T21:26:07Z</dcterms:created>
  <dcterms:modified xsi:type="dcterms:W3CDTF">2022-01-25T19:43:27Z</dcterms:modified>
</cp:coreProperties>
</file>