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Portal Planta 2021\Artículo 121\XIX\"/>
    </mc:Choice>
  </mc:AlternateContent>
  <xr:revisionPtr revIDLastSave="0" documentId="8_{3215CC88-AB19-49FF-A0C2-591BB27BE8E7}"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<sst xmlns="http://schemas.openxmlformats.org/spreadsheetml/2006/main" count="893" uniqueCount="335">
  <si>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</si>
  <si>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</si>
  <si>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</si>
  <si>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</si>
  <si>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</si>
  <si>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</si>
  <si>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</si>
  <si>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</si>
  <si>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</si>
  <si>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</si>
  <si>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</si>
  <si>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</si>
  <si>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</si>
  <si>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</si>
  <si>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</si>
  <si>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</si>
  <si>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</si>
  <si>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</si>
  <si>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</si>
  <si>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</si>
  <si>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</si>
  <si>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</si>
  <si>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</si>
  <si>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</si>
  <si>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</si>
  <si>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</si>
  <si>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</si>
  <si>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</si>
  <si>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</si>
  <si>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</si>
  <si>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</si>
  <si>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</si>
  <si>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</si>
  <si>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</si>
  <si>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</si>
  <si>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</si>
  <si>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</si>
  <si>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</si>
  <si>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</si>
  <si>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</si>
  <si>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</si>
  <si>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</si>
  <si>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</si>
  <si>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</si>
  <si>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</si>
  <si>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</si>
  <si>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</si>
  <si>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</si>
  <si>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</si>
  <si>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</si>
  <si>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</si>
  <si>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</si>
  <si>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</si>
  <si>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</si>
  <si>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</si>
  <si>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</si>
  <si>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</si>
  <si>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</si>
  <si>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</si>
  <si>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</si>
  <si>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</si>
  <si>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</si>
  <si>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</si>
  <si>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</si>
  <si>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</si>
  <si>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</si>
  <si>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</si>
  <si>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</si>
  <si>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</si>
  <si>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</si>
  <si>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</si>
  <si>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</si>
  <si>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</si>
  <si>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</si>
  <si>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</si>
  <si>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</si>
  <si>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</si>
  <si>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</si>
  <si>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</si>
  <si>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</si>
  <si>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</si>
  <si>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</si>
  <si>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</si>
  <si>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</si>
  <si>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</si>
  <si>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</si>
  <si>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</si>
  <si>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</si>
  <si>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</si>
  <si>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</si>
  <si>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</si>
  <si>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</si>
  <si>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</si>
  <si>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</si>
  <si>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</si>
  <si>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</si>
  <si>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</si>
  <si>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</si>
  <si>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</si>
  <si>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</si>
  <si>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</si>
  <si>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</si>
  <si>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</si>
  <si>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</si>
  <si>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</si>
  <si>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</si>
  <si>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</si>
  <si>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</si>
  <si>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</si>
  <si>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</si>
  <si>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</si>
  <si>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</si>
  <si>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</si>
  <si>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</si>
  <si>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</si>
  <si>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</si>
  <si>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</si>
  <si>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</si>
  <si>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</si>
  <si>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</si>
  <si>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</si>
  <si>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</si>
  <si>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</si>
  <si>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</si>
  <si>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</si>
  <si>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</si>
  <si>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</si>
  <si>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</si>
  <si>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</si>
  <si>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</si>
  <si>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</si>
  <si>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</si>
  <si>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</si>
  <si>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</si>
  <si>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</si>
  <si>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</si>
  <si>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</si>
  <si>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</si>
  <si>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</si>
  <si>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</si>
  <si>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</si>
  <si>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</si>
  <si>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</si>
  <si>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</si>
  <si>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</si>
  <si>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</si>
  <si>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</si>
  <si>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</si>
  <si>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</si>
  <si>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</si>
  <si>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</si>
  <si>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</si>
  <si>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</si>
  <si>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</si>
  <si>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</si>
  <si>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</si>
  <si>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</si>
  <si>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</si>
  <si>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</si>
  <si>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</si>
  <si>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</si>
  <si>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</si>
  <si>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</si>
  <si>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</si>
  <si>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</si>
  <si>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</si>
  <si>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</si>
  <si>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</si>
  <si>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</si>
  <si>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</si>
  <si>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</si>
  <si>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</si>
  <si>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</si>
  <si>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</si>
  <si>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</si>
  <si>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</si>
  <si>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</si>
  <si>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</si>
  <si>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</si>
  <si>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</si>
  <si>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</si>
  <si>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</si>
  <si>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</si>
  <si>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</si>
  <si>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</si>
  <si>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</si>
  <si>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</si>
  <si>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</si>
  <si>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</si>
  <si>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</si>
  <si>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</si>
  <si>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</si>
  <si>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</si>
  <si>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</si>
  <si>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</si>
  <si>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</si>
  <si>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</si>
  <si>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</si>
  <si>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</si>
  <si>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</si>
  <si>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</si>
  <si>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</si>
  <si>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</si>
  <si>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</si>
  <si>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</si>
  <si>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</si>
  <si>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</si>
  <si>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</si>
  <si>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</si>
  <si>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</si>
  <si>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</si>
  <si>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</si>
  <si>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</si>
  <si>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</si>
  <si>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</si>
  <si>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</si>
  <si>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</si>
  <si>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</si>
  <si>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</si>
  <si>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</si>
  <si>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</si>
  <si>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</si>
  <si>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</si>
  <si>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</si>
  <si>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</si>
  <si>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</si>
  <si>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</si>
  <si>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</si>
  <si>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</si>
  <si>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</si>
  <si>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</si>
  <si>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</si>
  <si>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</si>
  <si>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</si>
  <si>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</si>
  <si>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</si>
  <si>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</si>
  <si>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</si>
  <si>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</si>
  <si>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</si>
  <si>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</si>
  <si>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</si>
  <si>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</si>
  <si>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</si>
  <si>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</si>
  <si>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</si>
  <si>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</si>
  <si>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</si>
  <si>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</si>
  <si>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</si>
  <si>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</si>
  <si>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</si>
  <si>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</si>
  <si>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</si>
  <si>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</si>
  <si>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</si>
  <si>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</si>
  <si>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</si>
  <si>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</si>
  <si>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</si>
  <si>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</si>
  <si>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</si>
  <si>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</si>
  <si>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</si>
  <si>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</si>
  <si>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</si>
  <si>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</si>
  <si>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</si>
  <si>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</si>
  <si>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</si>
  <si>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</si>
  <si>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</si>
  <si>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</si>
  <si>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</si>
  <si>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</si>
  <si>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Atención de Solicitudes de Información Pública que se ofrece a través de la Unidad de Transparencia</t>
  </si>
  <si>
    <t>Ejercer su derecho al acceso de Información Pública.</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</si>
  <si>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</si>
  <si>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1.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t>
  </si>
  <si>
    <t>NO APLICA</t>
  </si>
  <si>
    <t>https://www.transparencia.cdmx.gob.mx/storage/app/uploads/public/5fb/ed1/f1a/5fbed1f1a717d969238444.pdf</t>
  </si>
  <si>
    <t>Prevención: 3 días, Respuesta: 9 días, Ampliación: 9 días, Incompetencia y remisión: 3 días; Pago costos: 5 días para poner a disposición la documentación requerida</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</si>
  <si>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</si>
  <si>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</si>
  <si>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</si>
  <si>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</si>
  <si>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 xml:space="preserve">TODAS LAS PERSONAS, PREVIA IDENTIFICACIÓN MEDIANTE DOCUMENTO OFICIAL 
</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</si>
  <si>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</si>
  <si>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t>
  </si>
  <si>
    <t xml:space="preserve">Atención de Solicitudes de Acceso a Datos Personales </t>
  </si>
  <si>
    <t xml:space="preserve">Atención de Solicitudes de Rectificación de Datos Personales 
</t>
  </si>
  <si>
    <t>Atención de Solicitudes de Cancelación a Datos Personales</t>
  </si>
  <si>
    <t>Atención de Solicitudes de Oposición de Datos Personales</t>
  </si>
  <si>
    <t>1. NO CUENTA CON REGULACIONES, TRÁMITES O SERVICIOS DIRIGIDOS DIRECTAMENTE HACIA EL PÚBLICO EN GENERAL, NI INSCRITOS EN EL CATALOGO DE TRÁMITES DEL GOBIERNO DE LA CIUDAD DE MÉXICO</t>
  </si>
  <si>
    <t>LA PLANTA PRODUCTORA DE MEZCLAS ASFÁLTICAS NO CUENTA CON REGULACIONES, TRÁMITES O SERVICIOS DIRIGIDOS DIRECTAMENTE HACIA EL PÚBLICO EN GENERAL, NI INSCRITOS EN EL CATALOGO DE TRÁMITES DEL GOBIERNO DE LA CIUDAD DE MÉXICO, SALVO EL EJERCICIO DE LOS DERECHOS HUMANOS DE ACCESO A LA INFORMACIÓN PÚBLICA Y DE PROTECCIÓN DE DATOS PERSONALES (DERECHOS ARCO), DE CONFORMIDAD CON SUS ATRIBUCIONES, DESCRITAS EN EL ARTÍCULO 322 TER DEL REGLAMENTO INTERIOR DEL PODER EJECUTIVO Y DE LA ADMINISTRACIÓN PÚBLICA DE LA CIUDAD DE MÉXICO</t>
  </si>
  <si>
    <t>https://www.transparencia.cdmx.gob.mx/storage/app/uploads/public/608/845/ceb/608845ceb4ab5574454219.pdf</t>
  </si>
  <si>
    <t>https://www.transparencia.cdmx.gob.mx/storage/app/uploads/public/608/846/2a3/6088462a34c11754733015.pdf</t>
  </si>
  <si>
    <t>https://www.transparencia.cdmx.gob.mx/storage/app/uploads/public/608/846/55d/60884655de7ec434172336.pdf</t>
  </si>
  <si>
    <t>https://www.transparencia.cdmx.gob.mx/storage/app/uploads/public/608/846/87e/60884687e2421079239988.pdf</t>
  </si>
  <si>
    <t>https://www.transparencia.cdmx.gob.mx/storage/app/uploads/public/608/846/a86/608846a8634ed604558144.pdf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</si>
  <si>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</si>
  <si>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0 días</t>
  </si>
  <si>
    <t>no aplica</t>
  </si>
  <si>
    <t>La Jefatura de Unidad Deparatamental de Asuntos Jurídos y de la Unidad de Transparencia es la responsable de atender los temas relacionados con Derechos en materia de Acceso a la Información Pública y Protección de Datos Personales.</t>
  </si>
  <si>
    <t>Unidad de Transparencia de la Planta Productora de Mezclas Asfálticas</t>
  </si>
  <si>
    <t>Planta Productora de Mezclas Asfálticas</t>
  </si>
  <si>
    <t>DEL IMÁN</t>
  </si>
  <si>
    <t>AJUSCO</t>
  </si>
  <si>
    <t>COYOACÁN</t>
  </si>
  <si>
    <t>UNIDADDETRANSPARENCIA@PLANTADEASFALTO.CDMX.GOB.MX</t>
  </si>
  <si>
    <t>Lunes a Viernes de  9:00 a 15: 00 horas</t>
  </si>
  <si>
    <t>5553381490  3210</t>
  </si>
  <si>
    <t>lunes a Viernes de  9:00 a 18: 00 horas</t>
  </si>
  <si>
    <t>No Aplica</t>
  </si>
  <si>
    <t xml:space="preserve">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</si>
  <si>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ART. 195  y 223  LTAIPRCCMX y 249 DEL CÓDIGO FISCAL DE LA CIUDAD DE MÉXICO</t>
  </si>
  <si>
    <t>Administraciones Tributarias y Centros de Servicio
Banco HSBC (Con formato emitido por el sistema)</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</si>
  <si>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</si>
  <si>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</si>
  <si>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 xml:space="preserve">El trámite de solicitud de acceso, rectificación, cancelación u oposición de datos de carácter personal es gratuito. No obstante, el interesado deberá cubrir los costos de reproducción de los datos solicitados, en términos de lo previsto por el Código Fiscal del Distrito Federal.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$2.14
II. De versión pública, por una sola cara $0.53
III. De copia simple o fotostática, por una sola cara $0.53
IV. De planos $93.77
V. De discos flexibles de 3.5 $19.84
VI. De discos compactos $19.84
VII. De audiocassettes $19.84
VIII. De videocasetes $51.42
</t>
  </si>
  <si>
    <t>Ley de Protección de Datos Personales para el Distrito Federal Artículo 37
Código Fiscal del Distrito Federal Artículo 249</t>
  </si>
  <si>
    <t xml:space="preserve">LEY DE PROTECCIÓN DE DATOS PERSONALES PARA EL DISTRITO FEDERAL (LPDPDF)
</t>
  </si>
  <si>
    <t xml:space="preserve">RECURSO DE REVISIÓN DE LA  LEY DE PROTECCIÓN DE DATOS PERSONALES PARA EL DISTRITO FEDERAL (LPDPDF) ARTÍCULOS 38, 39 Y 40. </t>
  </si>
  <si>
    <t>http://www.transparencia.cdmx.gob.mx/planta-de-asfalto-de-la-ciudad-de-mexico</t>
  </si>
  <si>
    <t>https://catalogonacional.gob.mx/</t>
  </si>
  <si>
    <t>La contenida dentro del apartado de Transparencia de la Planta Productora de Mezclas Asfálticas</t>
  </si>
  <si>
    <t>La contenida dentro del Portal Electrónico de la Planta Productora de Mezclas Asfálticas</t>
  </si>
  <si>
    <t>JEFATURA DE UNIDAD DEPARTAMENTAL DE ASUNTOS JURÍDICOS Y DE LA UNIDAD DE TRANSPARENCIA</t>
  </si>
  <si>
    <t>https://www.plantadeasfalto.cdmx.gob.mx/</t>
  </si>
  <si>
    <t>No aplica</t>
  </si>
  <si>
    <t>quejas@infodf.org.mx</t>
  </si>
  <si>
    <t>ANAXÁGORAS</t>
  </si>
  <si>
    <t>336-A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</si>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</sst>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Arial"/>
      <family val="2"/>
    </font>
    <font>
      <sz val="8"/>
      <color theme="1"/>
      <name val="Calibri"/>
      <family val="2"/>
      <scheme val="minor"/>
    </font>
    <font>
      <u/>
      <sz val="11"/>
      <color theme="10"/>
      <name val="Calibri"/>
      <family val="2"/>
      <scheme val="minor"/>
    </font>
    <font>
      <sz val="8"/>
      <name val="Arial"/>
      <family val="2"/>
    </font>
    <font>
      <sz val="8"/>
      <color rgb="FF000000"/>
      <name val="Calibri"/>
      <family val="2"/>
      <scheme val="minor"/>
    </font>
    <font>
      <sz val="8"/>
      <color indexed="8"/>
      <name val="Arial"/>
      <family val="2"/>
    </font>
    <font>
      <sz val="10"/>
      <color rgb="FF000000"/>
      <name val="Arial"/>
      <family val="2"/>
    </font>
    <font>
      <sz val="10"/>
      <color theme="1"/>
      <name val="Calibri"/>
      <family val="2"/>
      <scheme val="minor"/>
    </font>
    <font>
      <u/>
      <sz val="8"/>
      <color theme="10"/>
      <name val="Calibri"/>
      <family val="2"/>
      <scheme val="minor"/>
    </font>
    <font>
      <sz val="8"/>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5" borderId="0" applyNumberFormat="0" applyBorder="0" applyAlignment="0" applyProtection="0"/>
    <xf numFmtId="0" fontId="6"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4" fillId="6" borderId="1" xfId="1" applyFont="1" applyFill="1" applyBorder="1" applyAlignment="1" applyProtection="1">
      <alignment horizontal="justify" vertical="center"/>
      <protection locked="0"/>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2"/>
    <xf numFmtId="0" fontId="7" fillId="0" borderId="0" xfId="0" applyFont="1" applyAlignment="1">
      <alignment horizontal="center" vertical="center" wrapText="1"/>
    </xf>
    <xf numFmtId="0" fontId="4" fillId="6" borderId="1" xfId="1" applyFont="1" applyFill="1" applyBorder="1" applyAlignment="1" applyProtection="1">
      <alignment horizontal="center" vertical="center" wrapText="1"/>
      <protection locked="0"/>
    </xf>
    <xf numFmtId="0" fontId="4" fillId="6" borderId="1" xfId="1" applyFont="1" applyFill="1" applyBorder="1" applyAlignment="1" applyProtection="1">
      <alignment horizontal="justify" vertical="center" wrapText="1"/>
      <protection locked="0"/>
    </xf>
    <xf numFmtId="0" fontId="8"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center" vertical="center"/>
    </xf>
    <xf numFmtId="0" fontId="11"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1" xfId="2"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wrapText="1"/>
    </xf>
    <xf numFmtId="0" fontId="13" fillId="0" borderId="0" xfId="0" applyFont="1"/>
    <xf numFmtId="0" fontId="0" fillId="0" borderId="0" xfId="0" applyAlignment="1">
      <alignment horizontal="left"/>
    </xf>
    <xf numFmtId="14" fontId="0" fillId="0" borderId="0" xfId="0"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40% - Énfasis5" xfId="1" builtinId="4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storage/app/uploads/public/608/846/2a3/6088462a34c11754733015.pdf" TargetMode="External"/><Relationship Id="rId7" Type="http://schemas.openxmlformats.org/officeDocument/2006/relationships/hyperlink" Target="http://www.transparencia.cdmx.gob.mx/planta-de-asfalto-de-la-ciudad-de-mexico" TargetMode="External"/><Relationship Id="rId2" Type="http://schemas.openxmlformats.org/officeDocument/2006/relationships/hyperlink" Target="https://www.transparencia.cdmx.gob.mx/storage/app/uploads/public/608/845/ceb/608845ceb4ab5574454219.pdf" TargetMode="External"/><Relationship Id="rId1" Type="http://schemas.openxmlformats.org/officeDocument/2006/relationships/hyperlink" Target="https://www.transparencia.cdmx.gob.mx/storage/app/uploads/public/5fb/ed1/f1a/5fbed1f1a717d969238444.pdf" TargetMode="External"/><Relationship Id="rId6" Type="http://schemas.openxmlformats.org/officeDocument/2006/relationships/hyperlink" Target="https://www.transparencia.cdmx.gob.mx/storage/app/uploads/public/608/846/a86/608846a8634ed604558144.pdf" TargetMode="External"/><Relationship Id="rId5" Type="http://schemas.openxmlformats.org/officeDocument/2006/relationships/hyperlink" Target="https://www.transparencia.cdmx.gob.mx/storage/app/uploads/public/608/846/87e/60884687e2421079239988.pdf" TargetMode="External"/><Relationship Id="rId4" Type="http://schemas.openxmlformats.org/officeDocument/2006/relationships/hyperlink" Target="https://www.transparencia.cdmx.gob.mx/storage/app/uploads/public/608/846/55d/60884655de7ec434172336.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6"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7" Type="http://schemas.openxmlformats.org/officeDocument/2006/relationships/printerSettings" Target="../printerSettings/printerSettings2.bin"/><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B8" sqref="B8"/>
    </sheetView>
  </sheetViews>
  <sheetFormatPr baseColWidth="10" defaultColWidth="9.140625" defaultRowHeight="15" x14ac:dyDescent="0.25"/>
  <cols>
    <col min="1" max="1" width="8" bestFit="1" customWidth="1"/>
    <col min="2" max="2" width="16.42578125" customWidth="1"/>
    <col min="3" max="3" width="17.140625" customWidth="1"/>
    <col min="4" max="4" width="36.42578125" customWidth="1"/>
    <col min="5" max="5" width="10.42578125" customWidth="1"/>
    <col min="6" max="6" width="46.140625" customWidth="1"/>
    <col min="7" max="7" width="31" bestFit="1" customWidth="1"/>
    <col min="8" max="8" width="32.5703125" customWidth="1"/>
    <col min="9" max="9" width="54.140625" customWidth="1"/>
    <col min="10" max="10" width="30.85546875" bestFit="1" customWidth="1"/>
    <col min="11" max="11" width="69.5703125" bestFit="1" customWidth="1"/>
    <col min="12" max="12" width="59.85546875" bestFit="1" customWidth="1"/>
    <col min="13" max="13" width="18.5703125" bestFit="1" customWidth="1"/>
    <col min="14" max="14" width="20.28515625" customWidth="1"/>
    <col min="15" max="15" width="65.7109375" bestFit="1" customWidth="1"/>
    <col min="16" max="16" width="89.42578125" bestFit="1" customWidth="1"/>
    <col min="17" max="17" width="66.140625" customWidth="1"/>
    <col min="18" max="18" width="37.5703125" customWidth="1"/>
    <col min="19" max="19" width="34.7109375" customWidth="1"/>
    <col min="20" max="20" width="29.28515625" customWidth="1"/>
    <col min="21" max="21" width="40.42578125" customWidth="1"/>
    <col min="22" max="22" width="24.85546875" bestFit="1" customWidth="1"/>
    <col min="23" max="23" width="29.28515625" bestFit="1" customWidth="1"/>
    <col min="24" max="24" width="40.85546875" bestFit="1" customWidth="1"/>
    <col min="25" max="25" width="40.5703125" bestFit="1" customWidth="1"/>
    <col min="26" max="26" width="53" customWidth="1"/>
    <col min="27" max="27" width="38.85546875" bestFit="1" customWidth="1"/>
    <col min="28" max="28" width="24.5703125" customWidth="1"/>
    <col min="29" max="29" width="28.140625"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6" t="s">
        <v>1</v>
      </c>
      <c r="B2" s="27"/>
      <c r="C2" s="27"/>
      <c r="D2" s="26" t="s">
        <v>2</v>
      </c>
      <c r="E2" s="27"/>
      <c r="F2" s="27"/>
      <c r="G2" s="26" t="s">
        <v>3</v>
      </c>
      <c r="H2" s="27"/>
      <c r="I2" s="27"/>
    </row>
    <row r="3" spans="1:35" x14ac:dyDescent="0.25">
      <c r="A3" s="28" t="s">
        <v>4</v>
      </c>
      <c r="B3" s="27"/>
      <c r="C3" s="27"/>
      <c r="D3" s="28" t="s">
        <v>5</v>
      </c>
      <c r="E3" s="27"/>
      <c r="F3" s="27"/>
      <c r="G3" s="28" t="s">
        <v>6</v>
      </c>
      <c r="H3" s="27"/>
      <c r="I3" s="2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6" t="s">
        <v>50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64.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91.25" x14ac:dyDescent="0.25">
      <c r="A8">
        <v>2021</v>
      </c>
      <c r="B8" s="25">
        <v>44470</v>
      </c>
      <c r="C8" s="25">
        <v>44561</v>
      </c>
      <c r="D8" s="15" t="s">
        <v>294</v>
      </c>
      <c r="E8" t="s">
        <v>86</v>
      </c>
      <c r="F8" s="15" t="s">
        <v>294</v>
      </c>
      <c r="G8" s="15" t="s">
        <v>294</v>
      </c>
      <c r="H8" s="15" t="s">
        <v>294</v>
      </c>
      <c r="I8" s="15" t="s">
        <v>293</v>
      </c>
      <c r="J8" s="15" t="s">
        <v>294</v>
      </c>
      <c r="K8" s="9" t="s">
        <v>295</v>
      </c>
      <c r="L8" s="4">
        <v>44286</v>
      </c>
      <c r="M8" s="10" t="s">
        <v>281</v>
      </c>
      <c r="N8" t="s">
        <v>301</v>
      </c>
      <c r="O8" t="s">
        <v>301</v>
      </c>
      <c r="P8" t="s">
        <v>302</v>
      </c>
      <c r="Q8" s="15" t="s">
        <v>294</v>
      </c>
      <c r="R8">
        <v>1</v>
      </c>
      <c r="S8">
        <v>1</v>
      </c>
      <c r="T8" t="s">
        <v>313</v>
      </c>
      <c r="U8" t="s">
        <v>313</v>
      </c>
      <c r="V8" t="s">
        <v>313</v>
      </c>
      <c r="W8" t="s">
        <v>313</v>
      </c>
      <c r="X8" t="s">
        <v>313</v>
      </c>
      <c r="Y8" t="s">
        <v>313</v>
      </c>
      <c r="Z8" t="s">
        <v>313</v>
      </c>
      <c r="AA8" s="22" t="s">
        <v>326</v>
      </c>
      <c r="AB8">
        <v>1</v>
      </c>
      <c r="AC8">
        <v>1</v>
      </c>
      <c r="AD8" s="9" t="s">
        <v>328</v>
      </c>
      <c r="AE8" t="s">
        <v>324</v>
      </c>
      <c r="AF8" t="s">
        <v>327</v>
      </c>
      <c r="AG8" s="25">
        <v>44561</v>
      </c>
      <c r="AH8" s="25">
        <v>44561</v>
      </c>
    </row>
    <row r="9" spans="1:35" ht="371.25" x14ac:dyDescent="0.25">
      <c r="A9" s="5">
        <v>2021</v>
      </c>
      <c r="B9" s="25">
        <v>44470</v>
      </c>
      <c r="C9" s="25">
        <v>44561</v>
      </c>
      <c r="D9" s="15" t="s">
        <v>275</v>
      </c>
      <c r="E9" s="5" t="s">
        <v>86</v>
      </c>
      <c r="F9" s="14" t="s">
        <v>287</v>
      </c>
      <c r="G9" s="6" t="s">
        <v>276</v>
      </c>
      <c r="H9" s="7" t="s">
        <v>277</v>
      </c>
      <c r="I9" s="8" t="s">
        <v>278</v>
      </c>
      <c r="J9" t="s">
        <v>279</v>
      </c>
      <c r="K9" s="9" t="s">
        <v>280</v>
      </c>
      <c r="L9" s="4">
        <v>42496</v>
      </c>
      <c r="M9" s="10" t="s">
        <v>281</v>
      </c>
      <c r="N9" s="10" t="s">
        <v>281</v>
      </c>
      <c r="O9" s="10" t="s">
        <v>281</v>
      </c>
      <c r="P9" s="10" t="s">
        <v>281</v>
      </c>
      <c r="Q9" s="10" t="s">
        <v>303</v>
      </c>
      <c r="R9">
        <v>2</v>
      </c>
      <c r="S9">
        <v>2</v>
      </c>
      <c r="T9" t="s">
        <v>313</v>
      </c>
      <c r="U9" s="18" t="s">
        <v>314</v>
      </c>
      <c r="V9" s="19" t="s">
        <v>315</v>
      </c>
      <c r="W9" s="19" t="s">
        <v>316</v>
      </c>
      <c r="X9" s="8" t="s">
        <v>317</v>
      </c>
      <c r="Y9" s="8" t="s">
        <v>318</v>
      </c>
      <c r="Z9" t="s">
        <v>313</v>
      </c>
      <c r="AA9" s="22" t="s">
        <v>325</v>
      </c>
      <c r="AB9">
        <v>2</v>
      </c>
      <c r="AC9">
        <v>2</v>
      </c>
      <c r="AD9" s="9" t="s">
        <v>323</v>
      </c>
      <c r="AE9" t="s">
        <v>324</v>
      </c>
      <c r="AF9" t="s">
        <v>327</v>
      </c>
      <c r="AG9" s="25">
        <v>44561</v>
      </c>
      <c r="AH9" s="25">
        <v>44561</v>
      </c>
    </row>
    <row r="10" spans="1:35" ht="174" customHeight="1" x14ac:dyDescent="0.25">
      <c r="A10" s="5">
        <v>2021</v>
      </c>
      <c r="B10" s="25">
        <v>44470</v>
      </c>
      <c r="C10" s="25">
        <v>44561</v>
      </c>
      <c r="D10" s="11" t="s">
        <v>289</v>
      </c>
      <c r="F10" s="11" t="s">
        <v>282</v>
      </c>
      <c r="G10" s="12" t="s">
        <v>283</v>
      </c>
      <c r="H10" s="7" t="s">
        <v>284</v>
      </c>
      <c r="I10" s="12" t="s">
        <v>288</v>
      </c>
      <c r="J10" s="13" t="s">
        <v>286</v>
      </c>
      <c r="K10" s="9" t="s">
        <v>296</v>
      </c>
      <c r="L10" s="4">
        <v>44174</v>
      </c>
      <c r="M10" s="8" t="s">
        <v>300</v>
      </c>
      <c r="N10" s="8" t="s">
        <v>300</v>
      </c>
      <c r="O10" s="8" t="s">
        <v>300</v>
      </c>
      <c r="P10" s="8" t="s">
        <v>300</v>
      </c>
      <c r="Q10" s="10" t="s">
        <v>303</v>
      </c>
      <c r="R10">
        <v>3</v>
      </c>
      <c r="S10">
        <v>3</v>
      </c>
      <c r="T10" t="s">
        <v>313</v>
      </c>
      <c r="U10" s="8" t="s">
        <v>319</v>
      </c>
      <c r="V10" s="8" t="s">
        <v>320</v>
      </c>
      <c r="W10" s="19" t="s">
        <v>316</v>
      </c>
      <c r="X10" s="8" t="s">
        <v>321</v>
      </c>
      <c r="Y10" s="13" t="s">
        <v>322</v>
      </c>
      <c r="Z10" t="s">
        <v>313</v>
      </c>
      <c r="AA10" s="22" t="s">
        <v>325</v>
      </c>
      <c r="AB10">
        <v>3</v>
      </c>
      <c r="AC10">
        <v>3</v>
      </c>
      <c r="AD10" t="s">
        <v>323</v>
      </c>
      <c r="AE10" t="s">
        <v>324</v>
      </c>
      <c r="AF10" t="s">
        <v>327</v>
      </c>
      <c r="AG10" s="25">
        <v>44561</v>
      </c>
      <c r="AH10" s="25">
        <v>44561</v>
      </c>
    </row>
    <row r="11" spans="1:35" ht="181.5" customHeight="1" x14ac:dyDescent="0.25">
      <c r="A11" s="5">
        <v>2021</v>
      </c>
      <c r="B11" s="25">
        <v>44470</v>
      </c>
      <c r="C11" s="25">
        <v>44561</v>
      </c>
      <c r="D11" s="11" t="s">
        <v>290</v>
      </c>
      <c r="E11" s="5" t="s">
        <v>86</v>
      </c>
      <c r="F11" s="11" t="s">
        <v>282</v>
      </c>
      <c r="G11" s="12" t="s">
        <v>283</v>
      </c>
      <c r="H11" s="7" t="s">
        <v>284</v>
      </c>
      <c r="I11" s="12" t="s">
        <v>288</v>
      </c>
      <c r="J11" s="13" t="s">
        <v>286</v>
      </c>
      <c r="K11" s="9" t="s">
        <v>297</v>
      </c>
      <c r="M11" s="8" t="s">
        <v>300</v>
      </c>
      <c r="N11" s="8" t="s">
        <v>300</v>
      </c>
      <c r="O11" s="8" t="s">
        <v>300</v>
      </c>
      <c r="P11" s="8" t="s">
        <v>300</v>
      </c>
      <c r="Q11" s="10" t="s">
        <v>303</v>
      </c>
      <c r="R11">
        <v>4</v>
      </c>
      <c r="S11">
        <v>4</v>
      </c>
      <c r="T11" t="s">
        <v>313</v>
      </c>
      <c r="U11" s="8" t="s">
        <v>319</v>
      </c>
      <c r="V11" s="8" t="s">
        <v>320</v>
      </c>
      <c r="W11" s="19" t="s">
        <v>316</v>
      </c>
      <c r="X11" s="8" t="s">
        <v>321</v>
      </c>
      <c r="Y11" s="13" t="s">
        <v>322</v>
      </c>
      <c r="Z11" t="s">
        <v>313</v>
      </c>
      <c r="AA11" s="22" t="s">
        <v>325</v>
      </c>
      <c r="AB11">
        <v>4</v>
      </c>
      <c r="AC11">
        <v>4</v>
      </c>
      <c r="AD11" t="s">
        <v>323</v>
      </c>
      <c r="AE11" t="s">
        <v>324</v>
      </c>
      <c r="AF11" t="s">
        <v>327</v>
      </c>
      <c r="AG11" s="25">
        <v>44561</v>
      </c>
      <c r="AH11" s="25">
        <v>44561</v>
      </c>
    </row>
    <row r="12" spans="1:35" ht="201" customHeight="1" x14ac:dyDescent="0.25">
      <c r="A12" s="5">
        <v>2021</v>
      </c>
      <c r="B12" s="25">
        <v>44470</v>
      </c>
      <c r="C12" s="25">
        <v>44561</v>
      </c>
      <c r="D12" s="11" t="s">
        <v>291</v>
      </c>
      <c r="E12" s="5" t="s">
        <v>86</v>
      </c>
      <c r="F12" s="11" t="s">
        <v>282</v>
      </c>
      <c r="G12" s="12" t="s">
        <v>283</v>
      </c>
      <c r="H12" s="7" t="s">
        <v>284</v>
      </c>
      <c r="I12" s="12" t="s">
        <v>285</v>
      </c>
      <c r="J12" s="13" t="s">
        <v>286</v>
      </c>
      <c r="K12" s="9" t="s">
        <v>298</v>
      </c>
      <c r="M12" s="8" t="s">
        <v>300</v>
      </c>
      <c r="N12" s="8" t="s">
        <v>300</v>
      </c>
      <c r="O12" s="8" t="s">
        <v>300</v>
      </c>
      <c r="P12" s="8" t="s">
        <v>300</v>
      </c>
      <c r="Q12" s="10" t="s">
        <v>303</v>
      </c>
      <c r="R12">
        <v>5</v>
      </c>
      <c r="S12">
        <v>5</v>
      </c>
      <c r="T12" t="s">
        <v>313</v>
      </c>
      <c r="U12" s="8" t="s">
        <v>319</v>
      </c>
      <c r="V12" s="8" t="s">
        <v>320</v>
      </c>
      <c r="W12" s="19" t="s">
        <v>316</v>
      </c>
      <c r="X12" s="8" t="s">
        <v>321</v>
      </c>
      <c r="Y12" s="13" t="s">
        <v>322</v>
      </c>
      <c r="Z12" t="s">
        <v>313</v>
      </c>
      <c r="AA12" s="22" t="s">
        <v>325</v>
      </c>
      <c r="AB12">
        <v>5</v>
      </c>
      <c r="AC12">
        <v>5</v>
      </c>
      <c r="AD12" t="s">
        <v>323</v>
      </c>
      <c r="AE12" t="s">
        <v>324</v>
      </c>
      <c r="AF12" t="s">
        <v>327</v>
      </c>
      <c r="AG12" s="25">
        <v>44561</v>
      </c>
      <c r="AH12" s="25">
        <v>44561</v>
      </c>
    </row>
    <row r="13" spans="1:35" ht="174" customHeight="1" x14ac:dyDescent="0.25">
      <c r="A13" s="5">
        <v>2021</v>
      </c>
      <c r="B13" s="25">
        <v>44470</v>
      </c>
      <c r="C13" s="25">
        <v>44561</v>
      </c>
      <c r="D13" s="11" t="s">
        <v>292</v>
      </c>
      <c r="E13" s="5" t="s">
        <v>86</v>
      </c>
      <c r="F13" s="11" t="s">
        <v>282</v>
      </c>
      <c r="G13" s="12" t="s">
        <v>283</v>
      </c>
      <c r="H13" s="7" t="s">
        <v>284</v>
      </c>
      <c r="I13" s="12" t="s">
        <v>288</v>
      </c>
      <c r="J13" s="13" t="s">
        <v>286</v>
      </c>
      <c r="K13" s="9" t="s">
        <v>299</v>
      </c>
      <c r="M13" s="8" t="s">
        <v>300</v>
      </c>
      <c r="N13" s="8" t="s">
        <v>300</v>
      </c>
      <c r="O13" s="8" t="s">
        <v>300</v>
      </c>
      <c r="P13" s="8" t="s">
        <v>300</v>
      </c>
      <c r="Q13" s="10" t="s">
        <v>303</v>
      </c>
      <c r="R13">
        <v>6</v>
      </c>
      <c r="S13">
        <v>6</v>
      </c>
      <c r="T13" t="s">
        <v>313</v>
      </c>
      <c r="U13" s="8" t="s">
        <v>319</v>
      </c>
      <c r="V13" s="8" t="s">
        <v>320</v>
      </c>
      <c r="W13" s="13" t="s">
        <v>316</v>
      </c>
      <c r="X13" s="8" t="s">
        <v>321</v>
      </c>
      <c r="Y13" s="13" t="s">
        <v>322</v>
      </c>
      <c r="Z13" t="s">
        <v>313</v>
      </c>
      <c r="AA13" s="22" t="s">
        <v>325</v>
      </c>
      <c r="AB13">
        <v>6</v>
      </c>
      <c r="AC13">
        <v>6</v>
      </c>
      <c r="AE13" t="s">
        <v>324</v>
      </c>
      <c r="AF13" t="s">
        <v>327</v>
      </c>
      <c r="AG13" s="25">
        <v>44561</v>
      </c>
      <c r="AH13" s="25">
        <v>44561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51067028-6DCD-4391-997C-69090F864838}"/>
    <hyperlink ref="K8" r:id="rId2" tooltip="Descargar" xr:uid="{8BF22509-4D60-4389-BF6F-A0C5C77C855B}"/>
    <hyperlink ref="K10" r:id="rId3" tooltip="Descargar" xr:uid="{34ED5A64-B92B-4732-947D-E6C9B186B596}"/>
    <hyperlink ref="K11" r:id="rId4" tooltip="Descargar" xr:uid="{114A2165-BB2E-468B-9446-99A4F8F33518}"/>
    <hyperlink ref="K12" r:id="rId5" tooltip="Descargar" xr:uid="{CD12B258-AA57-444F-ADEE-BACB98A91199}"/>
    <hyperlink ref="K13" r:id="rId6" tooltip="Descargar" xr:uid="{DC3DFDEF-175D-491D-97AD-B46856382D5D}"/>
    <hyperlink ref="AD9" r:id="rId7" xr:uid="{BD394679-CAEC-45FC-8177-7C95A3CFD0BA}"/>
  </hyperlinks>
  <pageMargins left="0.7" right="0.7" top="0.75" bottom="0.75" header="0.3" footer="0.3"/>
  <pageSetup orientation="portrait" horizontalDpi="4294967294" verticalDpi="429496729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
  <sheetViews>
    <sheetView topLeftCell="M3" workbookViewId="0">
      <selection activeCell="J20" sqref="J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3">
        <v>1</v>
      </c>
      <c r="B4" s="13">
        <v>56362120</v>
      </c>
      <c r="C4" s="20" t="s">
        <v>330</v>
      </c>
      <c r="D4" t="s">
        <v>128</v>
      </c>
      <c r="E4" s="13" t="s">
        <v>331</v>
      </c>
      <c r="F4" s="13" t="s">
        <v>332</v>
      </c>
      <c r="G4" s="3">
        <v>0</v>
      </c>
      <c r="H4" t="s">
        <v>148</v>
      </c>
      <c r="I4" s="13" t="s">
        <v>333</v>
      </c>
      <c r="J4" s="21" t="s">
        <v>334</v>
      </c>
      <c r="K4" s="13" t="s">
        <v>333</v>
      </c>
      <c r="L4" s="13">
        <v>14</v>
      </c>
      <c r="M4" s="13" t="s">
        <v>334</v>
      </c>
      <c r="N4" s="13">
        <v>9</v>
      </c>
      <c r="O4" t="s">
        <v>205</v>
      </c>
      <c r="P4">
        <v>3020</v>
      </c>
      <c r="Q4" t="s">
        <v>329</v>
      </c>
    </row>
    <row r="5" spans="1:17" x14ac:dyDescent="0.25">
      <c r="A5" s="3">
        <v>2</v>
      </c>
      <c r="B5" s="13">
        <v>56362120</v>
      </c>
      <c r="C5" s="20" t="s">
        <v>330</v>
      </c>
      <c r="D5" t="s">
        <v>128</v>
      </c>
      <c r="E5" s="13" t="s">
        <v>331</v>
      </c>
      <c r="F5" s="13" t="s">
        <v>332</v>
      </c>
      <c r="G5" s="3">
        <v>0</v>
      </c>
      <c r="H5" t="s">
        <v>148</v>
      </c>
      <c r="I5" s="13" t="s">
        <v>333</v>
      </c>
      <c r="J5" s="21" t="s">
        <v>334</v>
      </c>
      <c r="K5" s="13" t="s">
        <v>333</v>
      </c>
      <c r="L5" s="13">
        <v>14</v>
      </c>
      <c r="M5" s="13" t="s">
        <v>334</v>
      </c>
      <c r="N5" s="13">
        <v>9</v>
      </c>
      <c r="O5" t="s">
        <v>205</v>
      </c>
      <c r="P5" s="3">
        <v>3020</v>
      </c>
      <c r="Q5" t="s">
        <v>329</v>
      </c>
    </row>
    <row r="6" spans="1:17" x14ac:dyDescent="0.25">
      <c r="A6" s="3">
        <v>3</v>
      </c>
      <c r="B6" s="13">
        <v>56362120</v>
      </c>
      <c r="C6" s="20" t="s">
        <v>330</v>
      </c>
      <c r="D6" t="s">
        <v>128</v>
      </c>
      <c r="E6" s="13" t="s">
        <v>331</v>
      </c>
      <c r="F6" s="13" t="s">
        <v>332</v>
      </c>
      <c r="G6" s="3">
        <v>0</v>
      </c>
      <c r="H6" t="s">
        <v>148</v>
      </c>
      <c r="I6" s="13" t="s">
        <v>333</v>
      </c>
      <c r="J6" s="21" t="s">
        <v>334</v>
      </c>
      <c r="K6" s="13" t="s">
        <v>333</v>
      </c>
      <c r="L6" s="13">
        <v>14</v>
      </c>
      <c r="M6" s="13" t="s">
        <v>334</v>
      </c>
      <c r="N6" s="13">
        <v>9</v>
      </c>
      <c r="O6" t="s">
        <v>205</v>
      </c>
      <c r="P6" s="3">
        <v>3020</v>
      </c>
      <c r="Q6" t="s">
        <v>329</v>
      </c>
    </row>
    <row r="7" spans="1:17" x14ac:dyDescent="0.25">
      <c r="A7" s="3">
        <v>4</v>
      </c>
      <c r="B7" s="13">
        <v>56362120</v>
      </c>
      <c r="C7" s="20" t="s">
        <v>330</v>
      </c>
      <c r="D7" t="s">
        <v>128</v>
      </c>
      <c r="E7" s="13" t="s">
        <v>331</v>
      </c>
      <c r="F7" s="13" t="s">
        <v>332</v>
      </c>
      <c r="G7" s="3">
        <v>0</v>
      </c>
      <c r="H7" t="s">
        <v>148</v>
      </c>
      <c r="I7" s="13" t="s">
        <v>333</v>
      </c>
      <c r="J7" s="21" t="s">
        <v>334</v>
      </c>
      <c r="K7" s="13" t="s">
        <v>333</v>
      </c>
      <c r="L7" s="13">
        <v>14</v>
      </c>
      <c r="M7" s="13" t="s">
        <v>334</v>
      </c>
      <c r="N7" s="13">
        <v>9</v>
      </c>
      <c r="O7" t="s">
        <v>205</v>
      </c>
      <c r="P7" s="3">
        <v>3020</v>
      </c>
      <c r="Q7" t="s">
        <v>329</v>
      </c>
    </row>
    <row r="8" spans="1:17" x14ac:dyDescent="0.25">
      <c r="A8" s="3">
        <v>5</v>
      </c>
      <c r="B8" s="13">
        <v>56362120</v>
      </c>
      <c r="C8" s="20" t="s">
        <v>330</v>
      </c>
      <c r="D8" t="s">
        <v>128</v>
      </c>
      <c r="E8" s="13" t="s">
        <v>331</v>
      </c>
      <c r="F8" s="13" t="s">
        <v>332</v>
      </c>
      <c r="G8" s="3">
        <v>0</v>
      </c>
      <c r="H8" t="s">
        <v>148</v>
      </c>
      <c r="I8" s="13" t="s">
        <v>333</v>
      </c>
      <c r="J8" s="21" t="s">
        <v>334</v>
      </c>
      <c r="K8" s="13" t="s">
        <v>333</v>
      </c>
      <c r="L8" s="13">
        <v>14</v>
      </c>
      <c r="M8" s="13" t="s">
        <v>334</v>
      </c>
      <c r="N8" s="13">
        <v>9</v>
      </c>
      <c r="O8" t="s">
        <v>205</v>
      </c>
      <c r="P8" s="3">
        <v>3020</v>
      </c>
      <c r="Q8" t="s">
        <v>329</v>
      </c>
    </row>
    <row r="9" spans="1:17" x14ac:dyDescent="0.25">
      <c r="A9">
        <v>6</v>
      </c>
      <c r="B9" s="13">
        <v>56362120</v>
      </c>
      <c r="C9" s="20" t="s">
        <v>330</v>
      </c>
      <c r="D9" t="s">
        <v>128</v>
      </c>
      <c r="E9" s="13" t="s">
        <v>331</v>
      </c>
      <c r="F9" s="13" t="s">
        <v>332</v>
      </c>
      <c r="G9" s="3">
        <v>0</v>
      </c>
      <c r="H9" t="s">
        <v>148</v>
      </c>
      <c r="I9" s="13" t="s">
        <v>333</v>
      </c>
      <c r="J9" s="21" t="s">
        <v>334</v>
      </c>
      <c r="K9" s="13" t="s">
        <v>333</v>
      </c>
      <c r="L9" s="13">
        <v>14</v>
      </c>
      <c r="M9" s="13" t="s">
        <v>334</v>
      </c>
      <c r="N9" s="13">
        <v>9</v>
      </c>
      <c r="O9" t="s">
        <v>205</v>
      </c>
      <c r="P9" s="3">
        <v>3020</v>
      </c>
      <c r="Q9" t="s">
        <v>329</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65D1468A-D117-412C-BE58-338690544E97}"/>
    <hyperlink ref="C5" r:id="rId2" xr:uid="{6E298750-5114-4FA7-9B60-699A0AAC96C8}"/>
    <hyperlink ref="C6" r:id="rId3" xr:uid="{1C293C5B-DE3A-4A98-A77F-20BBEC48D7C2}"/>
    <hyperlink ref="C7" r:id="rId4" xr:uid="{0506A76F-1462-47A5-9CD8-DD9C3DA96E8D}"/>
    <hyperlink ref="C8" r:id="rId5" xr:uid="{AE497165-F1F0-4DA0-BEA6-3E4C169AFF6D}"/>
    <hyperlink ref="C9" r:id="rId6" xr:uid="{EB893BB4-4D0F-4383-BEF9-E288C6629C7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J6" workbookViewId="0">
      <selection activeCell="H8" sqref="H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s="8" t="s">
        <v>305</v>
      </c>
      <c r="C4" t="s">
        <v>128</v>
      </c>
      <c r="D4" t="s">
        <v>306</v>
      </c>
      <c r="E4">
        <v>263</v>
      </c>
      <c r="F4">
        <v>0</v>
      </c>
      <c r="G4" t="s">
        <v>148</v>
      </c>
      <c r="H4" t="s">
        <v>307</v>
      </c>
      <c r="I4" s="16">
        <v>90030001</v>
      </c>
      <c r="J4" s="17" t="s">
        <v>308</v>
      </c>
      <c r="K4" s="17">
        <v>3</v>
      </c>
      <c r="L4" s="17" t="s">
        <v>308</v>
      </c>
      <c r="M4" s="17">
        <v>9</v>
      </c>
      <c r="N4" t="s">
        <v>205</v>
      </c>
      <c r="O4">
        <v>4600</v>
      </c>
      <c r="P4" t="s">
        <v>302</v>
      </c>
    </row>
    <row r="5" spans="1:16" x14ac:dyDescent="0.25">
      <c r="A5">
        <v>2</v>
      </c>
      <c r="B5" s="8" t="s">
        <v>304</v>
      </c>
      <c r="C5" t="s">
        <v>128</v>
      </c>
      <c r="D5" t="s">
        <v>306</v>
      </c>
      <c r="E5">
        <v>263</v>
      </c>
      <c r="F5">
        <v>0</v>
      </c>
      <c r="G5" t="s">
        <v>148</v>
      </c>
      <c r="H5" t="s">
        <v>307</v>
      </c>
      <c r="I5" s="16">
        <v>90030001</v>
      </c>
      <c r="J5" s="17" t="s">
        <v>308</v>
      </c>
      <c r="K5" s="17">
        <v>3</v>
      </c>
      <c r="L5" s="17" t="s">
        <v>308</v>
      </c>
      <c r="M5" s="17">
        <v>9</v>
      </c>
      <c r="N5" t="s">
        <v>205</v>
      </c>
      <c r="O5">
        <v>4600</v>
      </c>
      <c r="P5" t="s">
        <v>302</v>
      </c>
    </row>
    <row r="6" spans="1:16" x14ac:dyDescent="0.25">
      <c r="A6">
        <v>3</v>
      </c>
      <c r="B6" s="8" t="s">
        <v>304</v>
      </c>
      <c r="C6" t="s">
        <v>128</v>
      </c>
      <c r="D6" t="s">
        <v>306</v>
      </c>
      <c r="E6">
        <v>263</v>
      </c>
      <c r="F6">
        <v>0</v>
      </c>
      <c r="G6" t="s">
        <v>148</v>
      </c>
      <c r="H6" t="s">
        <v>307</v>
      </c>
      <c r="I6" s="16">
        <v>90030001</v>
      </c>
      <c r="J6" s="17" t="s">
        <v>308</v>
      </c>
      <c r="K6" s="17">
        <v>3</v>
      </c>
      <c r="L6" s="17" t="s">
        <v>308</v>
      </c>
      <c r="M6" s="17">
        <v>9</v>
      </c>
      <c r="N6" t="s">
        <v>205</v>
      </c>
      <c r="O6">
        <v>4600</v>
      </c>
      <c r="P6" t="s">
        <v>302</v>
      </c>
    </row>
    <row r="7" spans="1:16" x14ac:dyDescent="0.25">
      <c r="A7">
        <v>4</v>
      </c>
      <c r="B7" s="8" t="s">
        <v>304</v>
      </c>
      <c r="C7" t="s">
        <v>128</v>
      </c>
      <c r="D7" t="s">
        <v>306</v>
      </c>
      <c r="E7">
        <v>263</v>
      </c>
      <c r="F7">
        <v>0</v>
      </c>
      <c r="G7" t="s">
        <v>148</v>
      </c>
      <c r="H7" t="s">
        <v>307</v>
      </c>
      <c r="I7" s="16">
        <v>90030001</v>
      </c>
      <c r="J7" s="17" t="s">
        <v>308</v>
      </c>
      <c r="K7" s="17">
        <v>3</v>
      </c>
      <c r="L7" s="17" t="s">
        <v>308</v>
      </c>
      <c r="M7" s="17">
        <v>9</v>
      </c>
      <c r="N7" t="s">
        <v>205</v>
      </c>
      <c r="O7">
        <v>4600</v>
      </c>
      <c r="P7" t="s">
        <v>302</v>
      </c>
    </row>
    <row r="8" spans="1:16" x14ac:dyDescent="0.25">
      <c r="A8">
        <v>5</v>
      </c>
      <c r="B8" s="8" t="s">
        <v>304</v>
      </c>
      <c r="C8" t="s">
        <v>128</v>
      </c>
      <c r="D8" t="s">
        <v>306</v>
      </c>
      <c r="E8">
        <v>263</v>
      </c>
      <c r="F8">
        <v>0</v>
      </c>
      <c r="G8" t="s">
        <v>148</v>
      </c>
      <c r="H8" t="s">
        <v>307</v>
      </c>
      <c r="I8" s="16">
        <v>90030001</v>
      </c>
      <c r="J8" s="17" t="s">
        <v>308</v>
      </c>
      <c r="K8" s="17">
        <v>3</v>
      </c>
      <c r="L8" s="17" t="s">
        <v>308</v>
      </c>
      <c r="M8" s="17">
        <v>9</v>
      </c>
      <c r="N8" t="s">
        <v>205</v>
      </c>
      <c r="O8">
        <v>4600</v>
      </c>
      <c r="P8" t="s">
        <v>302</v>
      </c>
    </row>
    <row r="9" spans="1:16" x14ac:dyDescent="0.25">
      <c r="A9">
        <v>6</v>
      </c>
      <c r="B9" s="8" t="s">
        <v>304</v>
      </c>
      <c r="C9" t="s">
        <v>128</v>
      </c>
      <c r="D9" t="s">
        <v>306</v>
      </c>
      <c r="E9">
        <v>263</v>
      </c>
      <c r="F9">
        <v>0</v>
      </c>
      <c r="G9" t="s">
        <v>148</v>
      </c>
      <c r="H9" t="s">
        <v>307</v>
      </c>
      <c r="I9" s="16">
        <v>90030001</v>
      </c>
      <c r="J9" s="17" t="s">
        <v>308</v>
      </c>
      <c r="K9" s="17">
        <v>3</v>
      </c>
      <c r="L9" s="17" t="s">
        <v>308</v>
      </c>
      <c r="M9" s="17">
        <v>9</v>
      </c>
      <c r="N9" t="s">
        <v>205</v>
      </c>
      <c r="O9">
        <v>4600</v>
      </c>
      <c r="P9" t="s">
        <v>302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B18" sqref="B1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s="24">
        <v>5553381490</v>
      </c>
      <c r="C4" s="9" t="s">
        <v>309</v>
      </c>
      <c r="D4" s="23" t="s">
        <v>312</v>
      </c>
    </row>
    <row r="5" spans="1:4" x14ac:dyDescent="0.25">
      <c r="A5">
        <v>2</v>
      </c>
      <c r="B5" t="s">
        <v>311</v>
      </c>
      <c r="C5" s="9" t="s">
        <v>309</v>
      </c>
      <c r="D5" s="8" t="s">
        <v>310</v>
      </c>
    </row>
    <row r="6" spans="1:4" x14ac:dyDescent="0.25">
      <c r="A6">
        <v>3</v>
      </c>
      <c r="B6" t="s">
        <v>311</v>
      </c>
      <c r="C6" s="9" t="s">
        <v>309</v>
      </c>
      <c r="D6" s="8" t="s">
        <v>310</v>
      </c>
    </row>
    <row r="7" spans="1:4" x14ac:dyDescent="0.25">
      <c r="A7">
        <v>4</v>
      </c>
      <c r="B7" t="s">
        <v>311</v>
      </c>
      <c r="C7" s="9" t="s">
        <v>309</v>
      </c>
      <c r="D7" s="8" t="s">
        <v>310</v>
      </c>
    </row>
    <row r="8" spans="1:4" x14ac:dyDescent="0.25">
      <c r="A8">
        <v>5</v>
      </c>
      <c r="B8" t="s">
        <v>311</v>
      </c>
      <c r="C8" s="9" t="s">
        <v>309</v>
      </c>
      <c r="D8" s="8" t="s">
        <v>310</v>
      </c>
    </row>
    <row r="9" spans="1:4" x14ac:dyDescent="0.25">
      <c r="A9">
        <v>6</v>
      </c>
      <c r="B9" t="s">
        <v>311</v>
      </c>
      <c r="C9" s="9" t="s">
        <v>309</v>
      </c>
      <c r="D9" s="8" t="s">
        <v>310</v>
      </c>
    </row>
  </sheetData>
  <hyperlinks>
    <hyperlink ref="C4" r:id="rId1" xr:uid="{C3DFD398-688C-4EB0-B7C9-9897E08142C8}"/>
    <hyperlink ref="C5" r:id="rId2" xr:uid="{94180906-4BBE-44BF-B968-BBCF6A9B8356}"/>
    <hyperlink ref="C6" r:id="rId3" xr:uid="{256288C5-A50F-40FB-80C2-91A8F55966BD}"/>
    <hyperlink ref="C7" r:id="rId4" xr:uid="{FB36BD14-4EC4-41B1-8328-589AC0CF23F0}"/>
    <hyperlink ref="C8" r:id="rId5" xr:uid="{15654063-F6F8-4B23-BC21-63605F733CCB}"/>
    <hyperlink ref="C9" r:id="rId6" xr:uid="{C0A4F45F-9A8C-49D9-8887-CEE4937C255E}"/>
  </hyperlinks>
  <pageMargins left="0.7" right="0.7" top="0.75" bottom="0.75" header="0.3" footer="0.3"/>
  <pageSetup orientation="portrait" horizontalDpi="4294967294" verticalDpi="4294967294"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H22" sqref="H22"/>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5553381490</v>
      </c>
      <c r="C4" s="9" t="s">
        <v>309</v>
      </c>
      <c r="D4" t="s">
        <v>128</v>
      </c>
      <c r="E4" t="s">
        <v>306</v>
      </c>
      <c r="F4">
        <v>263</v>
      </c>
      <c r="G4">
        <v>0</v>
      </c>
      <c r="H4" t="s">
        <v>148</v>
      </c>
      <c r="I4" t="s">
        <v>307</v>
      </c>
      <c r="J4" s="16">
        <v>90030001</v>
      </c>
      <c r="K4" s="17" t="s">
        <v>308</v>
      </c>
      <c r="L4" s="17">
        <v>3</v>
      </c>
      <c r="M4" s="17" t="s">
        <v>308</v>
      </c>
      <c r="N4" s="17">
        <v>9</v>
      </c>
      <c r="O4" t="s">
        <v>205</v>
      </c>
      <c r="P4">
        <v>4600</v>
      </c>
    </row>
    <row r="5" spans="1:16" x14ac:dyDescent="0.25">
      <c r="A5">
        <v>2</v>
      </c>
      <c r="B5" t="s">
        <v>311</v>
      </c>
      <c r="C5" s="9" t="s">
        <v>309</v>
      </c>
      <c r="D5" t="s">
        <v>128</v>
      </c>
      <c r="E5" t="s">
        <v>306</v>
      </c>
      <c r="F5">
        <v>263</v>
      </c>
      <c r="G5">
        <v>0</v>
      </c>
      <c r="H5" t="s">
        <v>148</v>
      </c>
      <c r="I5" t="s">
        <v>307</v>
      </c>
      <c r="J5" s="16">
        <v>90030001</v>
      </c>
      <c r="K5" s="17" t="s">
        <v>308</v>
      </c>
      <c r="L5" s="17">
        <v>3</v>
      </c>
      <c r="M5" s="17" t="s">
        <v>308</v>
      </c>
      <c r="N5" s="17">
        <v>9</v>
      </c>
      <c r="O5" t="s">
        <v>205</v>
      </c>
      <c r="P5">
        <v>4600</v>
      </c>
    </row>
    <row r="6" spans="1:16" x14ac:dyDescent="0.25">
      <c r="A6">
        <v>3</v>
      </c>
      <c r="B6" t="s">
        <v>311</v>
      </c>
      <c r="C6" s="9" t="s">
        <v>309</v>
      </c>
      <c r="D6" t="s">
        <v>128</v>
      </c>
      <c r="E6" t="s">
        <v>306</v>
      </c>
      <c r="F6">
        <v>263</v>
      </c>
      <c r="G6">
        <v>0</v>
      </c>
      <c r="H6" t="s">
        <v>148</v>
      </c>
      <c r="I6" t="s">
        <v>307</v>
      </c>
      <c r="J6" s="16">
        <v>90030001</v>
      </c>
      <c r="K6" s="17" t="s">
        <v>308</v>
      </c>
      <c r="L6" s="17">
        <v>3</v>
      </c>
      <c r="M6" s="17" t="s">
        <v>308</v>
      </c>
      <c r="N6" s="17">
        <v>9</v>
      </c>
      <c r="O6" t="s">
        <v>205</v>
      </c>
      <c r="P6">
        <v>4600</v>
      </c>
    </row>
    <row r="7" spans="1:16" x14ac:dyDescent="0.25">
      <c r="A7">
        <v>4</v>
      </c>
      <c r="B7" t="s">
        <v>311</v>
      </c>
      <c r="C7" s="9" t="s">
        <v>309</v>
      </c>
      <c r="D7" t="s">
        <v>128</v>
      </c>
      <c r="E7" t="s">
        <v>306</v>
      </c>
      <c r="F7">
        <v>263</v>
      </c>
      <c r="G7">
        <v>0</v>
      </c>
      <c r="H7" t="s">
        <v>148</v>
      </c>
      <c r="I7" t="s">
        <v>307</v>
      </c>
      <c r="J7" s="16">
        <v>90030001</v>
      </c>
      <c r="K7" s="17" t="s">
        <v>308</v>
      </c>
      <c r="L7" s="17">
        <v>3</v>
      </c>
      <c r="M7" s="17" t="s">
        <v>308</v>
      </c>
      <c r="N7" s="17">
        <v>9</v>
      </c>
      <c r="O7" t="s">
        <v>205</v>
      </c>
      <c r="P7">
        <v>4600</v>
      </c>
    </row>
    <row r="8" spans="1:16" x14ac:dyDescent="0.25">
      <c r="A8">
        <v>5</v>
      </c>
      <c r="B8" t="s">
        <v>311</v>
      </c>
      <c r="C8" s="9" t="s">
        <v>309</v>
      </c>
      <c r="D8" t="s">
        <v>128</v>
      </c>
      <c r="E8" t="s">
        <v>306</v>
      </c>
      <c r="F8">
        <v>263</v>
      </c>
      <c r="G8">
        <v>0</v>
      </c>
      <c r="H8" t="s">
        <v>148</v>
      </c>
      <c r="I8" t="s">
        <v>307</v>
      </c>
      <c r="J8" s="16">
        <v>90030001</v>
      </c>
      <c r="K8" s="17" t="s">
        <v>308</v>
      </c>
      <c r="L8" s="17">
        <v>3</v>
      </c>
      <c r="M8" s="17" t="s">
        <v>308</v>
      </c>
      <c r="N8" s="17">
        <v>9</v>
      </c>
      <c r="O8" t="s">
        <v>205</v>
      </c>
      <c r="P8">
        <v>4600</v>
      </c>
    </row>
    <row r="9" spans="1:16" x14ac:dyDescent="0.25">
      <c r="A9">
        <v>6</v>
      </c>
      <c r="B9" t="s">
        <v>311</v>
      </c>
      <c r="C9" s="9" t="s">
        <v>309</v>
      </c>
      <c r="D9" t="s">
        <v>128</v>
      </c>
      <c r="E9" t="s">
        <v>306</v>
      </c>
      <c r="F9">
        <v>263</v>
      </c>
      <c r="G9">
        <v>0</v>
      </c>
      <c r="H9" t="s">
        <v>148</v>
      </c>
      <c r="I9" t="s">
        <v>307</v>
      </c>
      <c r="J9" s="16">
        <v>90030001</v>
      </c>
      <c r="K9" s="17" t="s">
        <v>308</v>
      </c>
      <c r="L9" s="17">
        <v>3</v>
      </c>
      <c r="M9" s="17" t="s">
        <v>308</v>
      </c>
      <c r="N9" s="17">
        <v>9</v>
      </c>
      <c r="O9" t="s">
        <v>205</v>
      </c>
      <c r="P9">
        <v>4600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B12EF024-F8D2-475C-AFE8-1B8628CC917B}"/>
    <hyperlink ref="C5" r:id="rId2" xr:uid="{9A3C95CB-BFFA-45C4-B297-7C6F7EEC1D72}"/>
    <hyperlink ref="C6" r:id="rId3" xr:uid="{0B191D81-9E0B-48EE-BF49-A27C10AFD027}"/>
    <hyperlink ref="C7" r:id="rId4" xr:uid="{574BAFBE-AB03-431E-819B-C2C8B93CAA3D}"/>
    <hyperlink ref="C8" r:id="rId5" xr:uid="{9BEC5AFD-8564-47F0-A093-F9DFC214E513}"/>
    <hyperlink ref="C9" r:id="rId6" xr:uid="{3CB1B4CB-6C99-4A1D-AD5D-CC1D657C66B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Hernández Lira</cp:lastModifiedBy>
  <dcterms:created xsi:type="dcterms:W3CDTF">2021-04-27T16:15:58Z</dcterms:created>
  <dcterms:modified xsi:type="dcterms:W3CDTF">2022-02-07T13:30:41Z</dcterms:modified>
</cp:coreProperties>
</file>