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 Planta 2021\Artículo 121\XXXIV\"/>
    </mc:Choice>
  </mc:AlternateContent>
  <xr:revisionPtr revIDLastSave="0" documentId="8_{4A010D1E-6ED1-4C25-A335-D50C8EED364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520">[1]Hidden_5!$A$1:$A$41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<sst xmlns="http://schemas.openxmlformats.org/spreadsheetml/2006/main" count="4172" uniqueCount="913">
  <si>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</si>
  <si>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</si>
  <si>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</si>
  <si>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</si>
  <si>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</si>
  <si>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</si>
  <si>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</si>
  <si>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</si>
  <si>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</si>
  <si>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</si>
  <si>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</si>
  <si>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</si>
  <si>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</si>
  <si>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</si>
  <si>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</si>
  <si>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</si>
  <si>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</si>
  <si>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</si>
  <si>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</si>
  <si>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</si>
  <si>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</si>
  <si>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</si>
  <si>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</si>
  <si>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</si>
  <si>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</si>
  <si>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</si>
  <si>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</si>
  <si>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</si>
  <si>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</si>
  <si>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</si>
  <si>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</si>
  <si>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</si>
  <si>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</si>
  <si>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</si>
  <si>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</si>
  <si>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</si>
  <si>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</si>
  <si>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</si>
  <si>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</si>
  <si>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</si>
  <si>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</si>
  <si>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</si>
  <si>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</si>
  <si>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</si>
  <si>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</si>
  <si>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</si>
  <si>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</si>
  <si>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</si>
  <si>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</si>
  <si>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</si>
  <si>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</si>
  <si>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</si>
  <si>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</si>
  <si>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</si>
  <si>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</si>
  <si>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</si>
  <si>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</si>
  <si>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</si>
  <si>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</si>
  <si>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</si>
  <si>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</si>
  <si>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</si>
  <si>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</si>
  <si>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</si>
  <si>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</si>
  <si>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</si>
  <si>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</si>
  <si>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</si>
  <si>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</si>
  <si>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</si>
  <si>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</si>
  <si>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</si>
  <si>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</si>
  <si>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</si>
  <si>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</si>
  <si>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</si>
  <si>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</si>
  <si>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</si>
  <si>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</si>
  <si>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</si>
  <si>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</si>
  <si>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</si>
  <si>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</si>
  <si>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</si>
  <si>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</si>
  <si>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</si>
  <si>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</si>
  <si>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</si>
  <si>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</si>
  <si>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</si>
  <si>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</si>
  <si>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</si>
  <si>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</si>
  <si>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</si>
  <si>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</si>
  <si>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</si>
  <si>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</si>
  <si>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</si>
  <si>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</si>
  <si>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</si>
  <si>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</si>
  <si>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</si>
  <si>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</si>
  <si>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</si>
  <si>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</si>
  <si>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</si>
  <si>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</si>
  <si>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</si>
  <si>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</si>
  <si>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</si>
  <si>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</si>
  <si>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</si>
  <si>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</si>
  <si>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</si>
  <si>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</si>
  <si>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</si>
  <si>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</si>
  <si>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</si>
  <si>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</si>
  <si>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</si>
  <si>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</si>
  <si>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</si>
  <si>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</si>
  <si>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</si>
  <si>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</si>
  <si>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</si>
  <si>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</si>
  <si>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</si>
  <si>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</si>
  <si>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</si>
  <si>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</si>
  <si>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</si>
  <si>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</si>
  <si>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</si>
  <si>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</si>
  <si>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</si>
  <si>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</si>
  <si>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</si>
  <si>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</si>
  <si>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</si>
  <si>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</si>
  <si>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</si>
  <si>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</si>
  <si>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</si>
  <si>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</si>
  <si>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</si>
  <si>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</si>
  <si>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</si>
  <si>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</si>
  <si>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</si>
  <si>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</si>
  <si>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</si>
  <si>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</si>
  <si>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</si>
  <si>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</si>
  <si>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</si>
  <si>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</si>
  <si>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</si>
  <si>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</si>
  <si>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</si>
  <si>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</si>
  <si>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</si>
  <si>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</si>
  <si>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</si>
  <si>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</si>
  <si>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</si>
  <si>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</si>
  <si>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</si>
  <si>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</si>
  <si>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</si>
  <si>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</si>
  <si>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</si>
  <si>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</si>
  <si>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</si>
  <si>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</si>
  <si>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</si>
  <si>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</si>
  <si>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</si>
  <si>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</si>
  <si>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</si>
  <si>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</si>
  <si>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</si>
  <si>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</si>
  <si>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</si>
  <si>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</si>
  <si>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</si>
  <si>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</si>
  <si>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</si>
  <si>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</si>
  <si>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</si>
  <si>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</si>
  <si>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</si>
  <si>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</si>
  <si>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</si>
  <si>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</si>
  <si>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</si>
  <si>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</si>
  <si>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</si>
  <si>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</si>
  <si>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</si>
  <si>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</si>
  <si>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</si>
  <si>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</si>
  <si>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</si>
  <si>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</si>
  <si>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</si>
  <si>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</si>
  <si>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</si>
  <si>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</si>
  <si>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</si>
  <si>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</si>
  <si>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</t>
  </si>
  <si>
    <t>Ortíz</t>
  </si>
  <si>
    <t>Asfaltos y Servicios Constructivos, S.A de C.V</t>
  </si>
  <si>
    <t>Pequeña Empresa</t>
  </si>
  <si>
    <t>Ana Alicia</t>
  </si>
  <si>
    <t>Hernández</t>
  </si>
  <si>
    <t>Nieto</t>
  </si>
  <si>
    <t>Oro Negro Asfaltos, S.A de C.V</t>
  </si>
  <si>
    <t>César Enrique</t>
  </si>
  <si>
    <t>Estévez</t>
  </si>
  <si>
    <t>Salazar</t>
  </si>
  <si>
    <t>Serconessa, S.A de C.V</t>
  </si>
  <si>
    <t xml:space="preserve">Víctor </t>
  </si>
  <si>
    <t>Quintero</t>
  </si>
  <si>
    <t>Cortes</t>
  </si>
  <si>
    <t>Verónica</t>
  </si>
  <si>
    <t>Flores</t>
  </si>
  <si>
    <t>Déleon</t>
  </si>
  <si>
    <t>José Luis</t>
  </si>
  <si>
    <t>Huici</t>
  </si>
  <si>
    <t>Y de Yta</t>
  </si>
  <si>
    <t>OT Proyectos y Servicios, S.A de C.V</t>
  </si>
  <si>
    <t>Ricardo</t>
  </si>
  <si>
    <t>Buzo</t>
  </si>
  <si>
    <t>Romero</t>
  </si>
  <si>
    <t>Súrfax, S.A de C.V</t>
  </si>
  <si>
    <t>Sayra Elen</t>
  </si>
  <si>
    <t>Zarate</t>
  </si>
  <si>
    <t>Godínez</t>
  </si>
  <si>
    <t>Grupo Ferretero Martí, S.A de C.V.</t>
  </si>
  <si>
    <t>María del Carmen</t>
  </si>
  <si>
    <t>García</t>
  </si>
  <si>
    <t>Santana</t>
  </si>
  <si>
    <t>Comercial Norsk, S.A de C.V</t>
  </si>
  <si>
    <t>Miguel Ángel</t>
  </si>
  <si>
    <t>Trejo</t>
  </si>
  <si>
    <t>Fernández</t>
  </si>
  <si>
    <t>Multiservicios Comercialización, Representación y Obra en General "ABBA", S.A de C.V</t>
  </si>
  <si>
    <t>Oliver</t>
  </si>
  <si>
    <t>Coronado</t>
  </si>
  <si>
    <t>Jorge</t>
  </si>
  <si>
    <t>Emulmex, S.A de C.V</t>
  </si>
  <si>
    <t>José Alfredo</t>
  </si>
  <si>
    <t>Vázquez</t>
  </si>
  <si>
    <t>Villegas</t>
  </si>
  <si>
    <t>Moncayo Cedillo, S.A de C.V</t>
  </si>
  <si>
    <t>César</t>
  </si>
  <si>
    <t>Estevez</t>
  </si>
  <si>
    <t>Ríos</t>
  </si>
  <si>
    <t>Agrecon, S.A de C.V</t>
  </si>
  <si>
    <t>Juan Pablo</t>
  </si>
  <si>
    <t>Uribe</t>
  </si>
  <si>
    <t>Rojas</t>
  </si>
  <si>
    <t>Ingeniería Aplicada SIPGO, S.A de C.V.</t>
  </si>
  <si>
    <t>Ana Laura</t>
  </si>
  <si>
    <t>Osorio</t>
  </si>
  <si>
    <t>Tenorio</t>
  </si>
  <si>
    <t>Corporativo Diptel, S.A de C.V</t>
  </si>
  <si>
    <t>Zamudio</t>
  </si>
  <si>
    <t>Ordoñez</t>
  </si>
  <si>
    <t>Distribuidora Comercial Ronyte, S.A de C.V</t>
  </si>
  <si>
    <t>Rebeca</t>
  </si>
  <si>
    <t>Laboratorio Solintico, S.A de C.V.</t>
  </si>
  <si>
    <t>Marciano</t>
  </si>
  <si>
    <t>Mendoza</t>
  </si>
  <si>
    <t>Ramírez</t>
  </si>
  <si>
    <t>Internacional de Negocios GAME, S.A de C.V</t>
  </si>
  <si>
    <t>Rafael</t>
  </si>
  <si>
    <t>Mercado</t>
  </si>
  <si>
    <t>Peña</t>
  </si>
  <si>
    <t>Naturgy Servicios, S.A de C.V</t>
  </si>
  <si>
    <t>León</t>
  </si>
  <si>
    <t>Tellez</t>
  </si>
  <si>
    <t>Calidad y Sistemas de Ingeniería, S.A de C.V</t>
  </si>
  <si>
    <t>Raúl</t>
  </si>
  <si>
    <t>López</t>
  </si>
  <si>
    <t>Barrera</t>
  </si>
  <si>
    <t>Sanirent de México, S.A de C.V</t>
  </si>
  <si>
    <t>Claudia Ivonne</t>
  </si>
  <si>
    <t>Araujo</t>
  </si>
  <si>
    <t>Zetina</t>
  </si>
  <si>
    <t>Persona Física</t>
  </si>
  <si>
    <t>Jorge Daniel</t>
  </si>
  <si>
    <t>Pérez</t>
  </si>
  <si>
    <t>Rosas</t>
  </si>
  <si>
    <t>Comercial de Equipos y Materiales para la Industria, S.A de C.V</t>
  </si>
  <si>
    <t>Bravo</t>
  </si>
  <si>
    <t>Importaciones y Suministros Industriales, S.A de C.V</t>
  </si>
  <si>
    <t>César Alberto</t>
  </si>
  <si>
    <t>Avilés</t>
  </si>
  <si>
    <t>Galván</t>
  </si>
  <si>
    <t xml:space="preserve">Jonathan </t>
  </si>
  <si>
    <t>Trujillo</t>
  </si>
  <si>
    <t>Huazo</t>
  </si>
  <si>
    <t>Enterprise Source Capital de México, S.A de C.V</t>
  </si>
  <si>
    <t xml:space="preserve">Israel </t>
  </si>
  <si>
    <t>Sánchez</t>
  </si>
  <si>
    <t>Betancourt</t>
  </si>
  <si>
    <t>Despacho Sánchez Betancourt y Asociados. S.C</t>
  </si>
  <si>
    <t>Marisol</t>
  </si>
  <si>
    <t>Díaz</t>
  </si>
  <si>
    <t>Maquiservicios Resancil, S.A de C.V</t>
  </si>
  <si>
    <t>Juan Felipe</t>
  </si>
  <si>
    <t>Lira</t>
  </si>
  <si>
    <t>Mejía</t>
  </si>
  <si>
    <t>JYM Ingenieros, S.A de C.V</t>
  </si>
  <si>
    <t>Daniel</t>
  </si>
  <si>
    <t>Diego</t>
  </si>
  <si>
    <t>DISERMAQ, S.A. de C.V.</t>
  </si>
  <si>
    <t>Yesenia</t>
  </si>
  <si>
    <t>Zayago</t>
  </si>
  <si>
    <t>Suministros y Servicios Dayamina, S.A de C.V</t>
  </si>
  <si>
    <t>Silvia Margarita</t>
  </si>
  <si>
    <t>Ortiz</t>
  </si>
  <si>
    <t xml:space="preserve">Pedro Abraham </t>
  </si>
  <si>
    <t>Parra</t>
  </si>
  <si>
    <t>Robert</t>
  </si>
  <si>
    <t>Manantial de  Huixquilucan, S.A. de C.V.</t>
  </si>
  <si>
    <t>Carlos Gustavo</t>
  </si>
  <si>
    <t>Dávila</t>
  </si>
  <si>
    <t>Guzmán</t>
  </si>
  <si>
    <t>Gabriela</t>
  </si>
  <si>
    <t>Bochelen</t>
  </si>
  <si>
    <t>Suárez</t>
  </si>
  <si>
    <t>No aplica</t>
  </si>
  <si>
    <t>ASC180921IR7</t>
  </si>
  <si>
    <t>ONA1601194M4</t>
  </si>
  <si>
    <t>SER070306K25</t>
  </si>
  <si>
    <t>QUCV730316SB1</t>
  </si>
  <si>
    <t>FODV741206SK9</t>
  </si>
  <si>
    <t>OTO010706SH6</t>
  </si>
  <si>
    <t>SUR910812NQ4</t>
  </si>
  <si>
    <t>GFM980925CS5</t>
  </si>
  <si>
    <t>CNO9806189E7</t>
  </si>
  <si>
    <t>MCR1805285A5</t>
  </si>
  <si>
    <t>EMU110816CF3</t>
  </si>
  <si>
    <t>MCE9011162E3</t>
  </si>
  <si>
    <t>AGR17080391A</t>
  </si>
  <si>
    <t>IAS1501286Y5</t>
  </si>
  <si>
    <t>CDI1412123W4</t>
  </si>
  <si>
    <t>DCR0711291Y6</t>
  </si>
  <si>
    <t>LSO201023UI7</t>
  </si>
  <si>
    <t>ING991201CS6</t>
  </si>
  <si>
    <t>GNS990119518</t>
  </si>
  <si>
    <t>CSI0409143Z8</t>
  </si>
  <si>
    <t>SME961127H</t>
  </si>
  <si>
    <t>AAZC740822FX5</t>
  </si>
  <si>
    <t>CEM060308M70</t>
  </si>
  <si>
    <t>ISI920603J77</t>
  </si>
  <si>
    <t>AIGC590527M25</t>
  </si>
  <si>
    <t>ESC110914563</t>
  </si>
  <si>
    <t>DSB0601203S2</t>
  </si>
  <si>
    <t>MRE170410P18</t>
  </si>
  <si>
    <t>JIN001127IF4</t>
  </si>
  <si>
    <t>DIS130226K87</t>
  </si>
  <si>
    <t>SSD181019AK5</t>
  </si>
  <si>
    <t>SAOS660126I74</t>
  </si>
  <si>
    <t>MHU031201TJ2</t>
  </si>
  <si>
    <t>DAGC810709M80</t>
  </si>
  <si>
    <t>BOSG651220JU2</t>
  </si>
  <si>
    <t>Realización de toda clase de actividades relacionadas directa o indirectamente con la industria de la construcción, ejecutar trabajos de construcciones, excavaciones, terracerías, pavimentaciones, reencarpetados, urbanizaciones, demoliciones, dragado, venta y renta de maquinaria pesada y ligera, acarreos, fletes, compraventa de toda clase de materiales, los cuales de manera enunciativa mas no limitativa incluye: arena, grava, tepetate, tezontle, así como la trituración de materiales basálticos, suministro de materias primas para la elaboración de mezclas asfálticas, así como asfalto AC guión veinte (AC-20), emulsiones, aditivos, ligas y todos los productos derivados del petróleo</t>
  </si>
  <si>
    <t>Comercialización de productos petrolíferos, comercialización y distribución, asó como transformación de productos derivados del petróleo y establecimiento y explotación del servicio público de autotransporte de carga</t>
  </si>
  <si>
    <t>Excavaciones, demoliciones, pavimentaciones, terracerías, urbanizaciones, autotransporte, suministro de agregados y materias para mezcla asfáltica, así como renta de maquinaria pesada</t>
  </si>
  <si>
    <t>Comercio al por menor de otros combustibles como petróleo, diafano, carbon vegetal y leña. Transporta carga de materiales y residuos peligrosos y otro autotransporte local de carga general.</t>
  </si>
  <si>
    <t>Construcción de obras de urbanización</t>
  </si>
  <si>
    <t>Diseño, fabricación y suministro de aditivos para asfalto, ingeniería, construcción en general, mantenimiento de infraestructura y comercialización</t>
  </si>
  <si>
    <t xml:space="preserve">Fabricación de productos de asfalto, fabricación de pinturas (excepto aerosol) y recubrimientos, facricación de otros productos químicos </t>
  </si>
  <si>
    <t>La realización de toda clase de operaciones de compra-venta, distribución, representación, importación, exportación, adquisición, comisión, consignación, enajenación, mediación, administración, arrendamiento, de toda clase de materias primas, materiales, productos de ferretería y tlapalería, materiales y refacciones eléctricas y electrónicas, maquinaria y herramientas pesada y semipesada, productos y materiales para la construcción, producción químicos y sus derivados, refacciones y accesorios automotrices, equipos, refacciones y accesorios electrónicos  y de computación, toda clase de llantas, hules y artículos de plástico, telas y uniformes confeccionados con las mimsas, toda clase de papelería y artículos y equipos para oficina, y toda clase de artículos de comercio en general</t>
  </si>
  <si>
    <t>Celebración de todo tipo de contratos, de compraventa, cesión, arrendamiento, con cualquier tipo de persona física o moral, para la perforación, explotación y disposición final de recursos y materiales pétreos, sus derivados, y sus excedentes. Incluida la venta, fabricación, manipulación, alteración o modificación de dichos materiales, para llevarlos y ponerlos en el comercio general</t>
  </si>
  <si>
    <t>Compra, venta, comercialización, procesamiento, manufactura, exploración y explotación de minerales, metales y piedras preciosas, así como la explotación de concesiones de minas en términos de la Ley Minera y su reglamento, así como la ejecución de levantamientos geodésicos y topográficos</t>
  </si>
  <si>
    <t>Compraventa y transporte de todo tipo de emulsiones y mezclas asfálticas así como ejecutar toda clase de actos de comercio pudiendo comprar, vender, importar y exportar toda clase de artículos y mercancías relacionados con los objetos anteriores</t>
  </si>
  <si>
    <t xml:space="preserve">Alquiler de maquinaria y equipo agropecuario, pesquero y para la industria de la transformación, enajenación de arena, grava, piedra, tierra y otros bienes muebles provenientes de la tierra </t>
  </si>
  <si>
    <t>Realización de toda clase de actividades relacionadas directa o indirectamente con la industria de la construcción, la sociedad podrá ejecutar trabajos de construcción, excavación, reencarpetado, fresado, terracerías, pavimentaciones, urbanizaciones, demoliciones, dragado, drenaje profundo, venta y renta de maquinaria pesada y ligera, acarreos, fletes, compraventa de toda clase de materiales, en especial, no limitativamente, arena, grava, tepetate, tezontle, trituración y suministro de materiales basálticos y materias primas para la elaboración de mezclas asfálticas, etcétera</t>
  </si>
  <si>
    <t>Fabricación, comercialización, mantenimiento, instalación, rehabilitación, montaje y traslado de maquinaria, equipo, herramientas, materiales e insumos para la industria privada y pública en general; así como la distribución dentro y fuera del territorio nacional de distintas marcas y productos de manufactura</t>
  </si>
  <si>
    <t>Prestación de servicios relacionados con el transporte Público Federal de autotransporte de carga, arrendamoento, mantenimiento y limpieza, en las rutas de jurisdicción federal, estatal o local, autorizados mediante los permisos que para tal efecto le otorgue a la sociedad, la Secretaría de Comunicaciones y Transportes, de carga especializada de materiales, productos, residuos remanentes y desechos peligrosos o tóxicos, de carga especializada de objetos voluminosos y/o de gran peso mediante camiones de carga, góndolas, etc.</t>
  </si>
  <si>
    <t>Realización mantenimiento y supervisión de todo tipo de obras civiles y de proyectos, servicio de verificación de calidad del tendido de mezcla asfáltica, suministro de mezcla asfáltica y re encarpetado asfáltico.</t>
  </si>
  <si>
    <t>Verificación de la calidad, resistencia, compresión y la adecuada colocación de los materiales empleados en escuelas, hospitales, carreteras, puentes, espacios deportivos, carpetas de asfalto, concreto o cualquier material utilizado en la red carretera y vialidades de competencia, federal, estatal y municipal, así como la verificación e identificación de las superficies y volúmenes de materiales.</t>
  </si>
  <si>
    <t>Servicio integral de limpieza consiste en: limpieza general de oficinas, áreas comunes, áreas sanitarias, jardinería, lavado de vidrios de altura, suministro de insumos, desalo de basuras propiamente de las actividades de las oficinas.</t>
  </si>
  <si>
    <t>Prestación de toda clase de servicios a terceros, por cuenta propia o ajena mediante mandato, comisión, arrendamiento u otra forma admitida en derecho, incluyendo de manera enunciativa pero no limitativa, de asesoría, consultoría, técnicos, de mantenimiento y reparación con relación a actividades relacionadas con el sector de energía (gas, electricidad, etcétera), así como servicios encaminados a un uso racional y óptimo de la energía</t>
  </si>
  <si>
    <t>Compra, venta, importación, exportación, comisión, distribución, fabricación y el comercio en general de toda clase de maquinaria, sus partes, componentes y refacciones, equipos y mercancías relacionados con la mecánica, electrónica y electricidad, el abastecimiento y operación de almacenes, bodegas y centros operativos, así como procesar, importar, exportar y en general comercializar todo tipo de alimentos asimismo como la elaboración y ejecución de proyectos y obras de cualquier clase y la prestación y recepción de servicios técnicos o administrativos y la celebración de los contratos y convenios relativos</t>
  </si>
  <si>
    <t xml:space="preserve">Producción y alquiler de unidades sanitarias y mantenimiento de las unidades sanitarias portables </t>
  </si>
  <si>
    <t>Otros servicios de apoyo a los negocios</t>
  </si>
  <si>
    <t>Ejecutar toda clase de actos de comercio, pudiendo comprar, vender, importar y exportar toda clase de artículos y mercancías</t>
  </si>
  <si>
    <t>Compra, venta, importación, exportación, distribución, transformación, comisión y consignación de toda clase de artículos y productos que estén en el comercio</t>
  </si>
  <si>
    <t>Compra, venta, distribución, comercialización, servicio, asesoría y representación de bienes, insumos y productos derivados del hule y el acero para satisfacer las necesidades de la industria en general</t>
  </si>
  <si>
    <t>Compraventa, arrendamiento, comisión, importación, exportación, diseño, fabricación, reparación, instalación, distribución, programación y puesta en marcha de prodcutos tecnológicos, equipos computacionales o cualquier otra forma de explotación comercial de software, hardware, inmobiliarios y equipo de oficina; prestación de toda clase de servicios de análisis, diseño, desarrollo, mantenimiento de sistemas de cómputo, sistemas operativos y lenguajes de programación</t>
  </si>
  <si>
    <t>Brindar todo tipo de asesoría y servicios en los siguientes ramos: administrativo, contable, legal de ingeniería, diseño, publicidad, administración de nómina y de personal, servicios financieros, logísitica, sistemas de gestión de calidad, planeación e ingeniería financiera, desarrollo organizacional, mercadotecnia y desarrollo de nuevos produtos, fiscal y administrativa, auditorías contables y legales, materia industrial, promociones empresariales</t>
  </si>
  <si>
    <t xml:space="preserve"> Compraventa, distribución, comercialización, importación y exportación de todo tipo de refacciones para la industria minera y obra en general; el ejercicio del comercio en general dentro de las limitaciones permitidas por la Ley así como servicio y mantenimiento a componentes hidráulicos y neumáticos, prestar servicios de mantenimiento en la industria minera</t>
  </si>
  <si>
    <t>Compra, venta, fabricación, comercialización, distribución, consignación, comisión, importación y exportación de toda clase de materiales, maquinaria, materias primas y minerales no metálicos para la industria de la construcción.</t>
  </si>
  <si>
    <t>Compra, venta, importación, exportación, comisión, consignación, representación, fabricación, maquila, arrendamiento puro, desarrollo, intercambio, explotación, diseño, distribución, reparación, mantenimiento y servicio de toda clase de equipos, artículos y productos, todo lo relacionado al negocio de los componentes y refacciones para la industria, el comercio, el campo y el hogar y demás relacionados, así como de sus partes, accesorios, y todo lo relacionado con estos ramos, así como los que le sean afines siempre que les sean concedidos mediante resolución de autoridad competente. Además de la compra, venta, importación y exportación de prendas de vestir, calzado, y todo tipo de accesorios ornamentales.</t>
  </si>
  <si>
    <t>Compra, venta, fabricación, elaboración, importación, exportación, distribución, almacenamiento, expendio y transporte de aceites, lubricantes, bases, aditivos y cualquier producto para ser utilizados en toda clase de vehículos, maquinaria pesada, equipos industriales, refacciones y maquinaria en general</t>
  </si>
  <si>
    <t>Fabricación de básculas y balanzas para uso comercial, industrial y doméstico</t>
  </si>
  <si>
    <t>Purificación, embotellamiento, distribución y venta de aguas purificadas, de mesa, minerales, de sabor y en general todo tipo de aguas</t>
  </si>
  <si>
    <t>Otros intermediarios del comercio al por menor</t>
  </si>
  <si>
    <t>Servicios de fumigación agrícola</t>
  </si>
  <si>
    <t>Xochitepec</t>
  </si>
  <si>
    <t>Homero</t>
  </si>
  <si>
    <t>Polanco</t>
  </si>
  <si>
    <t>San Benjamín</t>
  </si>
  <si>
    <t>Mz-642 Lt26</t>
  </si>
  <si>
    <t>Pedregal de Santa Úrsula</t>
  </si>
  <si>
    <t>Estado de México</t>
  </si>
  <si>
    <t>Pestalozzi</t>
  </si>
  <si>
    <t>1160-201</t>
  </si>
  <si>
    <t>Del Valle</t>
  </si>
  <si>
    <t>Ciruelos</t>
  </si>
  <si>
    <t>Juríca</t>
  </si>
  <si>
    <t>Agua  Marina</t>
  </si>
  <si>
    <t xml:space="preserve">Agua Marina </t>
  </si>
  <si>
    <t>1° de Mayo</t>
  </si>
  <si>
    <t>San Bartolo</t>
  </si>
  <si>
    <t>San Lorenzo</t>
  </si>
  <si>
    <t>32A</t>
  </si>
  <si>
    <t>Lomas Estrella</t>
  </si>
  <si>
    <t>Mar de las Crisis</t>
  </si>
  <si>
    <t>Mz 144 Lt 3</t>
  </si>
  <si>
    <t>Selene</t>
  </si>
  <si>
    <t>Mixtecas</t>
  </si>
  <si>
    <t>Ajusco</t>
  </si>
  <si>
    <t>Vía José López Portillo</t>
  </si>
  <si>
    <t>Km 25 5</t>
  </si>
  <si>
    <t>Coacalco de Berriozabal Cabecera Municipal</t>
  </si>
  <si>
    <t>Sán Castulo</t>
  </si>
  <si>
    <t>Pedregal Santa Úrsula Coapa</t>
  </si>
  <si>
    <t>Río Córdoba</t>
  </si>
  <si>
    <t>10 Lt 1</t>
  </si>
  <si>
    <t>La Capilla</t>
  </si>
  <si>
    <t>La Rosa</t>
  </si>
  <si>
    <t>Potrero de San Bernardino</t>
  </si>
  <si>
    <t>General García Conde Palomas</t>
  </si>
  <si>
    <t>Reforma Social</t>
  </si>
  <si>
    <t>Mateo Echaiz</t>
  </si>
  <si>
    <t>A</t>
  </si>
  <si>
    <t>Constitución de la República</t>
  </si>
  <si>
    <t>Miguel Laurent</t>
  </si>
  <si>
    <t>Letrán Valle</t>
  </si>
  <si>
    <t>Marina Nacional</t>
  </si>
  <si>
    <t>Piso 6, Oficinas 601 y 602</t>
  </si>
  <si>
    <t>Tacuba</t>
  </si>
  <si>
    <t>Providencia</t>
  </si>
  <si>
    <t>Fresno</t>
  </si>
  <si>
    <t>Atlampa</t>
  </si>
  <si>
    <t>Austriacos</t>
  </si>
  <si>
    <t>El Paraíso</t>
  </si>
  <si>
    <t>Laguna Guzmán</t>
  </si>
  <si>
    <t>Anáhuac</t>
  </si>
  <si>
    <t>José F. Guitiérrez</t>
  </si>
  <si>
    <t>Ángel Zimbrón</t>
  </si>
  <si>
    <t xml:space="preserve">Real del Bosque </t>
  </si>
  <si>
    <t>26-A</t>
  </si>
  <si>
    <t>Real de Atizapan</t>
  </si>
  <si>
    <t>Shakespeare</t>
  </si>
  <si>
    <t>Anzueres</t>
  </si>
  <si>
    <t>Minería</t>
  </si>
  <si>
    <t>A-6</t>
  </si>
  <si>
    <t>Escandon</t>
  </si>
  <si>
    <t>Octavio Paz</t>
  </si>
  <si>
    <t>Purísima</t>
  </si>
  <si>
    <t>Emiliano Zapata</t>
  </si>
  <si>
    <t>7-B</t>
  </si>
  <si>
    <t>Miguel Hidalgo</t>
  </si>
  <si>
    <t>Palisandro</t>
  </si>
  <si>
    <t>Mz. 1 Lt. 6</t>
  </si>
  <si>
    <t>Tlaxopan 2° sección</t>
  </si>
  <si>
    <t>Adolfo Duclos Salinas</t>
  </si>
  <si>
    <t>Lt 10 Mz 150</t>
  </si>
  <si>
    <t>Santa Martha Acatitla Norte</t>
  </si>
  <si>
    <t>1° Chilapa</t>
  </si>
  <si>
    <t>Centro Tlalpan</t>
  </si>
  <si>
    <t>Dr. Gustavo Baz</t>
  </si>
  <si>
    <t>San Bartolo Naucalpan</t>
  </si>
  <si>
    <t>Oriente 245 D</t>
  </si>
  <si>
    <t>Agrícola Oriental</t>
  </si>
  <si>
    <t>Nicolas Bravo</t>
  </si>
  <si>
    <t>Apatlaco</t>
  </si>
  <si>
    <t>Xochimilco</t>
  </si>
  <si>
    <t>Coyoacán</t>
  </si>
  <si>
    <t>Nezahualcóyotl</t>
  </si>
  <si>
    <t>Benito Juárez</t>
  </si>
  <si>
    <t>Santiago de Querétaro</t>
  </si>
  <si>
    <t>Zapopan</t>
  </si>
  <si>
    <t>Naucalpan</t>
  </si>
  <si>
    <t>Iztapalapa</t>
  </si>
  <si>
    <t>Tláhuac</t>
  </si>
  <si>
    <t>San Francisco Coacalco</t>
  </si>
  <si>
    <t>Coacalco de Berriozabal</t>
  </si>
  <si>
    <t>Cuautitlán</t>
  </si>
  <si>
    <t>Gustavo A. Madero</t>
  </si>
  <si>
    <t>Cuauhtémoc</t>
  </si>
  <si>
    <t>Álvaro Obregón</t>
  </si>
  <si>
    <t>Azcapotzalco</t>
  </si>
  <si>
    <t>Atizapán de Zaragoza</t>
  </si>
  <si>
    <t>Metepec</t>
  </si>
  <si>
    <t>Tlalnepantla de Baz</t>
  </si>
  <si>
    <t>Tlalpan</t>
  </si>
  <si>
    <t>Naucalpan de Juárez</t>
  </si>
  <si>
    <t>Iztacalco</t>
  </si>
  <si>
    <t xml:space="preserve">Gerardo </t>
  </si>
  <si>
    <t>asfaltosyservicios@hotmail.com</t>
  </si>
  <si>
    <t>Escritura Pública</t>
  </si>
  <si>
    <t>https://www.tianguisdigital.cdmx.gob.mx/proveedores/</t>
  </si>
  <si>
    <t>http://cgservicios.df.gob.mx/contraloria/proveedores.php?</t>
  </si>
  <si>
    <t>JUD de Recursos Materiales, Abastecimiento y Servicios</t>
  </si>
  <si>
    <t>analyhnieto@hotmail.com</t>
  </si>
  <si>
    <t>56-10-87-09</t>
  </si>
  <si>
    <t>tcestevez@yahoo.com.mx</t>
  </si>
  <si>
    <t>Cortés</t>
  </si>
  <si>
    <t>55 72 14 78 70</t>
  </si>
  <si>
    <t>alon-1211@hotmail.com</t>
  </si>
  <si>
    <t>Cédula de Identificación Fiscal</t>
  </si>
  <si>
    <t>55 43 25 50 96</t>
  </si>
  <si>
    <t>tranf0820@yahoo.com.mx</t>
  </si>
  <si>
    <t xml:space="preserve">Verónica </t>
  </si>
  <si>
    <t xml:space="preserve">Flores </t>
  </si>
  <si>
    <t>veronicafloresdeleon@outlook.com</t>
  </si>
  <si>
    <t xml:space="preserve">José Luis </t>
  </si>
  <si>
    <t>442-194-6988</t>
  </si>
  <si>
    <t>jhy@oto.com.mx</t>
  </si>
  <si>
    <t xml:space="preserve">Buzo </t>
  </si>
  <si>
    <t>(33) 3684-7304</t>
  </si>
  <si>
    <t>ventas@surfax.com.mx</t>
  </si>
  <si>
    <t>55 5576-4068</t>
  </si>
  <si>
    <t>grupomarti@hotmail.com</t>
  </si>
  <si>
    <t xml:space="preserve">García </t>
  </si>
  <si>
    <t>marygsantana@outlook.com</t>
  </si>
  <si>
    <t xml:space="preserve">Miguel Ángel </t>
  </si>
  <si>
    <t>espacios.abba@gmail.com</t>
  </si>
  <si>
    <t xml:space="preserve">emulmex@outlook.com
</t>
  </si>
  <si>
    <t>2159-2971</t>
  </si>
  <si>
    <t>moncayocedillosadecv@hotmail.com</t>
  </si>
  <si>
    <t>2587-4184</t>
  </si>
  <si>
    <t>68 21 40 45</t>
  </si>
  <si>
    <t>pablo.uribe@sipgo.com.mx</t>
  </si>
  <si>
    <t>(0155) 15099197</t>
  </si>
  <si>
    <t>cuentasespeciales@diptel.com.mx</t>
  </si>
  <si>
    <t>4633-3322</t>
  </si>
  <si>
    <t>ventas@ronyte.com.mx</t>
  </si>
  <si>
    <t>55 85 82 81 88</t>
  </si>
  <si>
    <t>labsoli2310@gmail.com</t>
  </si>
  <si>
    <t xml:space="preserve">Marciano </t>
  </si>
  <si>
    <t>(55) 56108709</t>
  </si>
  <si>
    <t>marcianomendoza@cleangame.com.mx</t>
  </si>
  <si>
    <t>55-5279-2400</t>
  </si>
  <si>
    <t>emoralesr@naturgy.com</t>
  </si>
  <si>
    <t>55-35-20-97-68</t>
  </si>
  <si>
    <t>jlltellez@yahoo.com.mx</t>
  </si>
  <si>
    <t>50-26-25-60 ext. 207</t>
  </si>
  <si>
    <t>jmendiola@sanirent.com.mx</t>
  </si>
  <si>
    <t>01 (55) 5341-2939</t>
  </si>
  <si>
    <t>52 71 11 38</t>
  </si>
  <si>
    <t>civonne@yahoo.com.mx</t>
  </si>
  <si>
    <t>Cedula de Identificación Fiscal</t>
  </si>
  <si>
    <t>46-03-34-99</t>
  </si>
  <si>
    <t>cemi@email.com</t>
  </si>
  <si>
    <t>5386-0635</t>
  </si>
  <si>
    <t>isi02040@yahoo.com.mx</t>
  </si>
  <si>
    <t>55-4187-1817</t>
  </si>
  <si>
    <t>masymasmangueras@prodigy.net.mx</t>
  </si>
  <si>
    <t>Jonathan</t>
  </si>
  <si>
    <t>(55) 8421-6011</t>
  </si>
  <si>
    <t>jonathan.trujillo@esourcecapital.com</t>
  </si>
  <si>
    <t>2614-5000</t>
  </si>
  <si>
    <t>israel.betancourt@contadsba.com</t>
  </si>
  <si>
    <t>(55) 87-58-03-44</t>
  </si>
  <si>
    <t>resancil@hotmail.com</t>
  </si>
  <si>
    <t>jymf@hotmail.com</t>
  </si>
  <si>
    <t>55 5846 8171</t>
  </si>
  <si>
    <t>diego@disermaq.com.mx</t>
  </si>
  <si>
    <t>55 4616 0767</t>
  </si>
  <si>
    <t>ventas@disermaq.com.mx</t>
  </si>
  <si>
    <t>55-5127-4747</t>
  </si>
  <si>
    <t>ssdayamina13@gmail.com</t>
  </si>
  <si>
    <t>557156-2053</t>
  </si>
  <si>
    <t>ventasmagnatec@gmail.com</t>
  </si>
  <si>
    <t>ventastlpz@aqamexico.com.mx</t>
  </si>
  <si>
    <r>
      <t>55-62-95-59-53</t>
    </r>
    <r>
      <rPr>
        <sz val="5"/>
        <color indexed="8"/>
        <rFont val="Arial"/>
        <family val="2"/>
      </rPr>
      <t xml:space="preserve">                                  </t>
    </r>
  </si>
  <si>
    <t>suministros.fullmetal@gmail.com</t>
  </si>
  <si>
    <t>5657-7870</t>
  </si>
  <si>
    <t>jorgeboch68@gmail.com</t>
  </si>
  <si>
    <t>https://www.notiene.com</t>
  </si>
  <si>
    <t>https://www.oto.com.mx</t>
  </si>
  <si>
    <t>https://www.surfax.com.mx</t>
  </si>
  <si>
    <t>https://www.ronyte.com.mx</t>
  </si>
  <si>
    <t>https://www.cleangame.com.mx</t>
  </si>
  <si>
    <t>https://www.sanirent.com.mx</t>
  </si>
  <si>
    <t>https://www.disermaq.com.mx</t>
  </si>
  <si>
    <t>https://www.aqamexico.com.mx</t>
  </si>
  <si>
    <t>Castañeda</t>
  </si>
  <si>
    <t>Herrera</t>
  </si>
  <si>
    <t>DIMAQ, S.A de C.V</t>
  </si>
  <si>
    <t>DAM930210KH5</t>
  </si>
  <si>
    <t>Camacho</t>
  </si>
  <si>
    <t>Viguri</t>
  </si>
  <si>
    <t>Viguri Ingeniería, S.A de C.V</t>
  </si>
  <si>
    <t>VIN010924A83</t>
  </si>
  <si>
    <t>Téllez</t>
  </si>
  <si>
    <t>Mauricio Eduardo</t>
  </si>
  <si>
    <t>Morales</t>
  </si>
  <si>
    <t>Proyectos, Productos y Servicios Industriales, S.A de C.V</t>
  </si>
  <si>
    <t>PPS00308P34</t>
  </si>
  <si>
    <t>Antonio</t>
  </si>
  <si>
    <t>Martínez</t>
  </si>
  <si>
    <t>Heredia</t>
  </si>
  <si>
    <t>H &amp; V High Quality, S.A de C.V</t>
  </si>
  <si>
    <t>HHQ020123HM6</t>
  </si>
  <si>
    <t>Edgar</t>
  </si>
  <si>
    <t>Del Carmen</t>
  </si>
  <si>
    <t>Construcciones e Instalaciones COVA, S.A de C.V</t>
  </si>
  <si>
    <t>CEI130822TE1</t>
  </si>
  <si>
    <t>Cristopher</t>
  </si>
  <si>
    <t>Contreras</t>
  </si>
  <si>
    <t>Espejo</t>
  </si>
  <si>
    <t>COEC770429PX2</t>
  </si>
  <si>
    <t>José Alejandro</t>
  </si>
  <si>
    <t>Ayala</t>
  </si>
  <si>
    <t>Entorno Activo, S.A de C.V</t>
  </si>
  <si>
    <t>EAC050311FV1</t>
  </si>
  <si>
    <t>Alejandro</t>
  </si>
  <si>
    <t>Verastegui</t>
  </si>
  <si>
    <t>Cadena</t>
  </si>
  <si>
    <t>Lemre de la Costa, S.A de C.V</t>
  </si>
  <si>
    <t>LCO180116SI7</t>
  </si>
  <si>
    <t>Lidia</t>
  </si>
  <si>
    <t>Beltrán</t>
  </si>
  <si>
    <t>COMERMOR Especialistas, S.A de C.V</t>
  </si>
  <si>
    <t>CES060518F62</t>
  </si>
  <si>
    <t>María Angélica</t>
  </si>
  <si>
    <t>Yáñez</t>
  </si>
  <si>
    <t>Neri</t>
  </si>
  <si>
    <t>Ingeniería y Construcciones Allawa, S.A de C.V</t>
  </si>
  <si>
    <t>ALL100514IV1</t>
  </si>
  <si>
    <t>Norma</t>
  </si>
  <si>
    <t>Aguirre</t>
  </si>
  <si>
    <t>Colin</t>
  </si>
  <si>
    <t>RAR Graphics, S.A de C.V.</t>
  </si>
  <si>
    <t>RGR1412118F1</t>
  </si>
  <si>
    <t>Claudia Isbeth</t>
  </si>
  <si>
    <t>Reyes</t>
  </si>
  <si>
    <t>RESC800529B97</t>
  </si>
  <si>
    <t>Laura</t>
  </si>
  <si>
    <t>Cruz</t>
  </si>
  <si>
    <t>Santillán</t>
  </si>
  <si>
    <t>CUSL7512139H8</t>
  </si>
  <si>
    <t>Beatriz Adriana</t>
  </si>
  <si>
    <t>González</t>
  </si>
  <si>
    <t>Servicio farmedical de México, S.A de C.V</t>
  </si>
  <si>
    <t>SFM950310A25</t>
  </si>
  <si>
    <t>Hervert Daniel</t>
  </si>
  <si>
    <t>Acevedo</t>
  </si>
  <si>
    <t>Servicios Arquitectónicos y de Construcción SERVACO, S.A de C.V</t>
  </si>
  <si>
    <t>SAC170221S73</t>
  </si>
  <si>
    <t>René</t>
  </si>
  <si>
    <t>Ambiente y Mediciones Hidráulicas, S.A de C.V</t>
  </si>
  <si>
    <t>AMH1304042U1</t>
  </si>
  <si>
    <t xml:space="preserve">Mauricio </t>
  </si>
  <si>
    <t>Rodríguez</t>
  </si>
  <si>
    <t>ROGM7801014F4</t>
  </si>
  <si>
    <t>Gabriel</t>
  </si>
  <si>
    <t>Santiago</t>
  </si>
  <si>
    <t>Plata</t>
  </si>
  <si>
    <t>Industrias Certanium, S.A de C.V.</t>
  </si>
  <si>
    <t>ICE000823FK9</t>
  </si>
  <si>
    <t>Fabricación , importación, compra, renta y venta de maquinaria en general, nueva y usada incuyendo aditamentos y refacciones para las mismas.</t>
  </si>
  <si>
    <t xml:space="preserve">Fabricación, comercialización, mantenimiento, instalación, rehabilitación, montaje y traslado de maquinaria, equipo, herramientas, materiales e insumos para la industria privada y pública en general; así como la distribución dentro y fuera del territorio </t>
  </si>
  <si>
    <t>Reparación y mantenimiento de maquinaria y equipo comercial de servicios. Mantenimiento de automóviles y camiones</t>
  </si>
  <si>
    <t>Compra, venta, importación, exportación, comisión, distribución, fabricación y el comercio en general de toda clase de maquinaria, sus partes, componentes y refacciones, equipos y mercancías relacionados con la mecánica, electrónica y electricidad, el abastecimiento y operación de almacenes, bodegas y centros operativos, así como procesar, importar, exportar y en general comercializar todo tipo de alimentos, asimismo como la elaboración y ejecución de proyectos y obras de cualquier clase y la prestación y recepción de servicios técnicos o administrativos y la celebración de los contratos y convenios relativos.</t>
  </si>
  <si>
    <t>Compra, venta, distribución, intermediación, arrendamiento, subarrendamiento, consignación de todo tipo de materias primas, productos, manufacturas y refacciones para la industria minera, metalurgica metálica, como maquinaria, bandas, selladores, pegamentos, planchadoras, aditivos y demás materiales necesarios para la transportación y producción de productos mineros</t>
  </si>
  <si>
    <t>Diseño, fabricación, compra, venta, importación y exportación, comercialización, promoción, cuidado, reparación, adapatación e instalación de todo tipo de equipo y maquinaria así como de sus refacciones, partes, componentes y accesorios</t>
  </si>
  <si>
    <t>Adquisición, venta, alquiler y utilización de maquinaria y equipo, así como la fabricación, distribución y venta de género de materiales propios para la industria de la construcción</t>
  </si>
  <si>
    <t>Compra, venta, distribución, comercialización, importación, representación de los similares y derivados, así como la aplicación de uso de los siguientes artículos: abarrotes, lubricantes de todo tipo, artículos escolares, artículos y enseres para comedores industriales, básculas, equipo médico y de laboratorio, reactivos químicos, amalgamas, juguetes, línea blanca y electrónica, mobiliario escolar, mobiliario residencial, material hospitalario, mudanzas, mercería, relojes de todo uso, racks y panales para almacenamiento de materiales</t>
  </si>
  <si>
    <t>Reparación mecánica en general de automóviles y camiones</t>
  </si>
  <si>
    <t>Comprar, vender, arrendar, fabricar, importar, exportar, almacenar, distribuir, consignar y en cualquier otra forma adquirir, enajenar, disponer, traspasar, comerciar, fabricar o negociar con todo de género de maquinaria pesada, sus refacciones y/o partes para la reparación y mantenimiento</t>
  </si>
  <si>
    <t>Consultoría e ingeniería en tecnología, telecomunicaciones, informática y en sistemas de la información y el asesoramiento, comercialización, implentación y mantenimiento de proyectos en las materias anteriormente indicadas</t>
  </si>
  <si>
    <t>Ejercicio del comercio en general la importación, exportación, producción, compra, venta, arrendamiento, distribución, transportación, posesión, enajenación, alquiler, intermediación o negociación, en cualquier forma permitida por la Ley, de todo tipo de materiales para uso industrial o químico, material de patente o similares y conexos y cualquier clase de productos</t>
  </si>
  <si>
    <t>Compra, venta, fabricación, elaboración, importación, exportación, distribución, almacenamiento, expendio y transporte de aceites, lubricantes, bases, aditivos y cualquier producto para ser utilizados en toda clase de vehículos, maquinaria pesada, equipos industriales, refacciones y maquinaria en general; la prestación de servicios de lubricación, lavado y mantenimiento general y/o específico de motores, transmisiones, sistemas eléctricos y electrónicos, sistemas de control y automatización, así como el cambio, reparación, mantenimiento, diagnóstico, mejora y demás servicios que brinden continuidad y operación adecuada de maquinarias y equipos en procesos industriales y de construcción</t>
  </si>
  <si>
    <t>Fabricar, distribuir, comercializar, instalar cualquier tipo de material de construcción, tales como pero no limitados a: pétreos, productos asfálticos, cementos, aceros, plásticos, polímeros, maderas, concretos, pinturas, señalizaciones, fachadas, vidrios, láminas, herramientas</t>
  </si>
  <si>
    <t>Compra, venta y fabricación de artículos promocionales y publicitarios, manufactura e impresión de papelería publicitaria y fiscal, cajas, empaques, todo lo relacionado a las artes gráficas, impresión en todo tipo de materiales tela, plástico, vinyl, metal.</t>
  </si>
  <si>
    <t>Fabricación de jabones, limpiadores y dentríficos, fabricación de material de curación, otros intermediarios del comercio al por menor</t>
  </si>
  <si>
    <t>Soluciones para fabricar, proteger y recuperar piezas y equipo en la industria metal-mecánica</t>
  </si>
  <si>
    <t>Prestar toda clase de servicios relacionados con la contratación de personal para empresas industrias y personas físicas, prestar toda clase de asesoría, realizar cursos, seminarios, conferencias, congresos y talleres que se relacionen con las materias, administrativa, financiera y fiscal</t>
  </si>
  <si>
    <t>Fabricación, comercialización, importación y exportación de toda clase de equipos y artículos para hospitales en general, incluyendo muebles, instrumental, equipos de laboratorio, medicamentos, material de curación y en general todo lo correspondiente a este giro</t>
  </si>
  <si>
    <t>Realización de todo tipo de obras y supervisión de las msmas, sean públicas o privadas relacionadas con la construcción, conservación, reparación o demolición de inmuebles, los trabajos de planeación, diseño, exploración, localización y perforación conducentes; así como la adquisición, enajenación, administración, arrendamiento, promoción, proyectos, diseño y fraccionamiento de lo mismo, diseñar, proyectar, presupuestar, formular avaluos, realizar, supervisar, dirigir todo tipo de obras de ingeniería y arquitectura sean públicas o privadas</t>
  </si>
  <si>
    <t>Otros intermediarios del comercio al por mayor</t>
  </si>
  <si>
    <t xml:space="preserve">Prestación de servicios profesionales de ingeniería y estudios ambientales, así como el diseño, planeación, proyección, gestión, administración, desarrollo, construcción y dirección de todo tipo de obras de ingeniería cívil, industrial y/o arquitectura para todo tipo de personas físicas o morales, privadas o públicas, federales, estatales o municipales, dentro o fuera de la república mexicana </t>
  </si>
  <si>
    <t>Consultorios de medicina especializada pertenecientes al sector privado que cuenten con título de médico conforme a las leyes.</t>
  </si>
  <si>
    <t>Compra, venta, distribución, comercialización, importación, exportación de toda clase de lubricantes, grasas, aceites y aditivos.</t>
  </si>
  <si>
    <t>Dante</t>
  </si>
  <si>
    <t>32 Bis</t>
  </si>
  <si>
    <t>2P</t>
  </si>
  <si>
    <t>Bosques de Saint Germaine II</t>
  </si>
  <si>
    <t>B</t>
  </si>
  <si>
    <t>San Antonio</t>
  </si>
  <si>
    <t>Despacho A-501</t>
  </si>
  <si>
    <t>Francisco Villa</t>
  </si>
  <si>
    <t>Plaza de las tres Culturas</t>
  </si>
  <si>
    <t>Casa 3</t>
  </si>
  <si>
    <t>Sur 101 B</t>
  </si>
  <si>
    <t>Segunda de Tiro al Pichón</t>
  </si>
  <si>
    <t>Isabel La Católica</t>
  </si>
  <si>
    <t>Tolnahuac</t>
  </si>
  <si>
    <t>Mz 150 Lt 10</t>
  </si>
  <si>
    <t>Rafael Ángel de la Peña</t>
  </si>
  <si>
    <t>Centenario</t>
  </si>
  <si>
    <t>460 B</t>
  </si>
  <si>
    <t>Rinconada San Miguel</t>
  </si>
  <si>
    <t>Doctor Valenzuela</t>
  </si>
  <si>
    <t>Departamento 401</t>
  </si>
  <si>
    <t>Dr. Velasco</t>
  </si>
  <si>
    <t>Rey Nezahualcóyotl</t>
  </si>
  <si>
    <t>Mz 6 Lt 1</t>
  </si>
  <si>
    <t>Comisión Federal de Electricidad</t>
  </si>
  <si>
    <t>Insurgentes Norte</t>
  </si>
  <si>
    <t>Nueva Anzures</t>
  </si>
  <si>
    <t>55-5255-5938</t>
  </si>
  <si>
    <t>dimaq02@prodigy.net.mx</t>
  </si>
  <si>
    <t>55-5255-1317</t>
  </si>
  <si>
    <t>6821-4045</t>
  </si>
  <si>
    <t>55-3125-1789</t>
  </si>
  <si>
    <t>Bosques del Lago</t>
  </si>
  <si>
    <t>Cuautitlán Izcalli</t>
  </si>
  <si>
    <t>55-9133-0432</t>
  </si>
  <si>
    <t>viguring@yahoo.com.mx</t>
  </si>
  <si>
    <t>55-1227-8481</t>
  </si>
  <si>
    <t>Tlanepantla de Baz</t>
  </si>
  <si>
    <t>55-5361-1662</t>
  </si>
  <si>
    <t>33-5365-5467</t>
  </si>
  <si>
    <t>55-8848-8243</t>
  </si>
  <si>
    <t>55-5264-8132</t>
  </si>
  <si>
    <t>mvazquez@pprosesa.com</t>
  </si>
  <si>
    <t>Melchor Muzquiz</t>
  </si>
  <si>
    <t>Ecatepec de Morelos</t>
  </si>
  <si>
    <t>7595-3144</t>
  </si>
  <si>
    <t>hv.highquality@gmail.com</t>
  </si>
  <si>
    <t>Plazas de Aragón</t>
  </si>
  <si>
    <t>55-6550-9791</t>
  </si>
  <si>
    <t>ceicovasa@yahoo.com.mx</t>
  </si>
  <si>
    <t>4603-3499</t>
  </si>
  <si>
    <t>6588-6349</t>
  </si>
  <si>
    <t>55-5586-0635</t>
  </si>
  <si>
    <t>55-5399-4607</t>
  </si>
  <si>
    <t>Sector Popular</t>
  </si>
  <si>
    <t xml:space="preserve">Contreras </t>
  </si>
  <si>
    <t>55-1651-7510</t>
  </si>
  <si>
    <t>electromecanica@live.com</t>
  </si>
  <si>
    <t>Lomas de Bezares</t>
  </si>
  <si>
    <t>55-5570-0047</t>
  </si>
  <si>
    <t>entornoactivosacv@gmail.com</t>
  </si>
  <si>
    <t>Vallarta Norte</t>
  </si>
  <si>
    <t>Guadalajara</t>
  </si>
  <si>
    <t>55-8611-8007</t>
  </si>
  <si>
    <t>pau.torres777@hotmail.com</t>
  </si>
  <si>
    <t>San Simón Tolnahuac</t>
  </si>
  <si>
    <t>777-193-07-29</t>
  </si>
  <si>
    <t>rosymendoza927@gmail.com</t>
  </si>
  <si>
    <t>55-5733-0302</t>
  </si>
  <si>
    <t>44-2253-9708</t>
  </si>
  <si>
    <t>contacto@allawa.com.mx</t>
  </si>
  <si>
    <t>Obrera</t>
  </si>
  <si>
    <t xml:space="preserve">Norma </t>
  </si>
  <si>
    <t>55-2300-8446</t>
  </si>
  <si>
    <t>eimy@hotmail.com</t>
  </si>
  <si>
    <t xml:space="preserve">Avilés </t>
  </si>
  <si>
    <t>55-5824-3605</t>
  </si>
  <si>
    <t>Nextengo</t>
  </si>
  <si>
    <t>55-6708-5032</t>
  </si>
  <si>
    <t>claus-isbeth@hotmail.com</t>
  </si>
  <si>
    <t xml:space="preserve">Vialidad Rinc Amarilis </t>
  </si>
  <si>
    <t>55-4994-1087</t>
  </si>
  <si>
    <t>sie.proyectos77@gmail.com</t>
  </si>
  <si>
    <t>Escandón</t>
  </si>
  <si>
    <t>55-2614-5000</t>
  </si>
  <si>
    <t>Doctores</t>
  </si>
  <si>
    <t>5578-4758</t>
  </si>
  <si>
    <t>sfmsa@hotmail.com</t>
  </si>
  <si>
    <t>55-2880-6428</t>
  </si>
  <si>
    <t>servacosem@gmail.com</t>
  </si>
  <si>
    <t>55-6295-5955</t>
  </si>
  <si>
    <t>Ajusco Huayamilpas</t>
  </si>
  <si>
    <t>55-5648-9976</t>
  </si>
  <si>
    <t>aymh13@gmail.com</t>
  </si>
  <si>
    <t>Valle del Paraíso</t>
  </si>
  <si>
    <t>Mauricio</t>
  </si>
  <si>
    <t>55-5405-0309</t>
  </si>
  <si>
    <t>mauverick@hotmail.com</t>
  </si>
  <si>
    <t>Satiago</t>
  </si>
  <si>
    <t>55-3093-9936</t>
  </si>
  <si>
    <t>supervisiongeneral1@metatron.com.mx</t>
  </si>
  <si>
    <t>https://www.dimaq-sa.com</t>
  </si>
  <si>
    <t>https://www.sipgo.com.mx</t>
  </si>
  <si>
    <t>https://www.allawa.com.mx</t>
  </si>
  <si>
    <t xml:space="preserve">Borbolla </t>
  </si>
  <si>
    <t>Acosta</t>
  </si>
  <si>
    <t>Oscar Francisco</t>
  </si>
  <si>
    <t>Oropeza</t>
  </si>
  <si>
    <t>Consorcio Comercial PETRORENT, S.A.de C.V.</t>
  </si>
  <si>
    <t>Luis I.</t>
  </si>
  <si>
    <t>Keb</t>
  </si>
  <si>
    <t>Rendon</t>
  </si>
  <si>
    <t>OFIPAPS, Comercializadora Distribuidora y Productora, S.A. de C.V.</t>
  </si>
  <si>
    <t>Jorge Alberto</t>
  </si>
  <si>
    <t>Vilchis</t>
  </si>
  <si>
    <t>Gupo FRITMAR Internacional, S.A. DE C.V.</t>
  </si>
  <si>
    <t>Alonso</t>
  </si>
  <si>
    <t>Russo</t>
  </si>
  <si>
    <t>Becker</t>
  </si>
  <si>
    <t>Gupo CARDORI, S.A. DE C.V.</t>
  </si>
  <si>
    <t>Cesar Alberto</t>
  </si>
  <si>
    <t>Jaime</t>
  </si>
  <si>
    <t>de León</t>
  </si>
  <si>
    <t>Artículos y Materiales DUBO, S.A de C.V.</t>
  </si>
  <si>
    <t>BOAR511125D27</t>
  </si>
  <si>
    <t>CCP130314NVA</t>
  </si>
  <si>
    <t>OCD17112346A</t>
  </si>
  <si>
    <t>GFI9412159VA</t>
  </si>
  <si>
    <t>GCA170919SW3</t>
  </si>
  <si>
    <t>AMD000515SPA</t>
  </si>
  <si>
    <t>Comercio al por mayor de productos farmacéuticos, reparación y mantenimiento de maquinaria y equipo industrial.</t>
  </si>
  <si>
    <t>Compra, venta, arrendamiento y subarrendamiento de terrenos, inmuebles, y muebles para la construcción, edificación, remodelación, demolición, lotificación, urganización y fraccionamiento, así como todo tipo de obra civil.</t>
  </si>
  <si>
    <t>Comprar, vender, impoetar, exportar, fabricar,  distribuir, diseñar, instalar, reparar, mantener, operar y comercializar y brindar cuaquier servicio relacionado con la cibernetica, tecnología, computación, aparatos electrónicos, equipos, aparatos, componentes, instrumentos, maquinaria, artículos de computación, papelería y oficina.</t>
  </si>
  <si>
    <t>Compra venta de toda clase de bienes, servicios y productos nacionales y extranjeros por cuenta propia o ajena, importación y exportación de todo tipo de bienes, servicios y productos directa o indirectamente, arrendamiento, representación mercantil nacional e internacional, comercialización de todo tipo de mercancías, productos y servicios que requiera la industria, el comercio, las diferentes dependencias públicas y privadas, comercialización de equipo y mobiliario para oficina, equipo de cómputo y consumibles, material eléctrico de diferentes características, material ferretero, de plomería, productos para el aseo de oficinas, artículos para la decoración, artículos promocionales, herramienta y equipo industrial, bombas, válvulas de diferentes características y capacidades de usos hidráulicos e industriales y sus refacciones, insumos y materias primas para la industria, refacciones automotrices, diésel y gasolina, desarrollo y adecuación física de espacios, servicios integrales de mantenimiento (eléctrico, hidrosanitario, aire acondicionado y conservación, entre otros), servicio integral de limpieza a oficinas , bodegas, naves industriales, entre otros y fumigación, manejo y conservación de inmuebles: tales como edificios, oficinas, naves y plantas industriales, la comercialización de artículos decenales, comercialización de artículos de papelería y oficina, comercialización de toda clase de medicamentos y equipo médico y de laboratorio; todo lo relacionado con el transporte nacional o internacional, despacho aduanero, consultoría en materia de negocios internacionales y lo necesario para la competitividad nacional e internacional</t>
  </si>
  <si>
    <t>Construcción, remodelación, obra civil, obra pública, balizamiento, señalización, guarniciones, bardeo, impermeabilización y encarpetado.</t>
  </si>
  <si>
    <t>Rafael Delgado</t>
  </si>
  <si>
    <t>Manuela Sáenz</t>
  </si>
  <si>
    <t>C.T.M Culhuacan Sec. IV</t>
  </si>
  <si>
    <t>M. Azuela</t>
  </si>
  <si>
    <t>Santa María la Rivera</t>
  </si>
  <si>
    <t>Rincon de los Arcos</t>
  </si>
  <si>
    <t>Int. 3</t>
  </si>
  <si>
    <t>Bosque Recidencial del Sur</t>
  </si>
  <si>
    <t>Int. 4</t>
  </si>
  <si>
    <t>San Lucas Tepetlacalco</t>
  </si>
  <si>
    <t>Talnepantla</t>
  </si>
  <si>
    <t xml:space="preserve">Tlalnepantla </t>
  </si>
  <si>
    <t>Tonalá</t>
  </si>
  <si>
    <t>Roma</t>
  </si>
  <si>
    <t xml:space="preserve">Ricardo </t>
  </si>
  <si>
    <t>55-5286-4308</t>
  </si>
  <si>
    <t>55-7595-3144</t>
  </si>
  <si>
    <t>55-4594-0519</t>
  </si>
  <si>
    <t>Rodriguez</t>
  </si>
  <si>
    <t>55-4514-1868</t>
  </si>
  <si>
    <t xml:space="preserve">Luis I. </t>
  </si>
  <si>
    <t>5585677722/4928702750</t>
  </si>
  <si>
    <t xml:space="preserve">Jorge Alberto </t>
  </si>
  <si>
    <t>55-5564-5467</t>
  </si>
  <si>
    <t>borbollaacosta@yahoo.com</t>
  </si>
  <si>
    <t>petrorent@gmail.com</t>
  </si>
  <si>
    <t>isfofipaps@gmail.com</t>
  </si>
  <si>
    <t>mmendozar@grupofritmarinternacional.com.mx</t>
  </si>
  <si>
    <t>paul.torres777@hotmail.com</t>
  </si>
  <si>
    <t>grupocardori@gmail.com</t>
  </si>
  <si>
    <t>ventas@dubo.com.mx</t>
  </si>
  <si>
    <t>Nohemi</t>
  </si>
  <si>
    <t>Erick</t>
  </si>
  <si>
    <t>Herreman</t>
  </si>
  <si>
    <t>Matamoros</t>
  </si>
  <si>
    <t>Micse, S.A. de C.V.</t>
  </si>
  <si>
    <t>Rafael Gilbardo</t>
  </si>
  <si>
    <t>Maldonado</t>
  </si>
  <si>
    <t>Gonález</t>
  </si>
  <si>
    <t>Distribuidora Ralix de Oriente, S.A de C.V</t>
  </si>
  <si>
    <t>Moreno</t>
  </si>
  <si>
    <t>Comercial Corporación Nancan, S.A.S.</t>
  </si>
  <si>
    <t>Cecilia Adriana</t>
  </si>
  <si>
    <t xml:space="preserve">Mora </t>
  </si>
  <si>
    <t>Sanchez</t>
  </si>
  <si>
    <t>Corporación Mexicana de Impresión, S.A. de C.V.</t>
  </si>
  <si>
    <t>TEON800509351</t>
  </si>
  <si>
    <t>MIC110509LM1</t>
  </si>
  <si>
    <t>DRO061113LY2</t>
  </si>
  <si>
    <t>CCN210114NBB</t>
  </si>
  <si>
    <t>CMI780808H12</t>
  </si>
  <si>
    <t>Compra, venta, distribución, comercialización, importación, representación de los similares y derivados, así como la aplicación y uso de abarrotes, lubricantes de todo tipo, artículos escolares, artículos y enseres para comedores industriales, básculas, equipo médico y de laboratorio, reactivos químicos, amalgamas, juguetes, línea blanca y electrónica, mobiliario escolar, mobiliario residencial, material hospitalario, mudanzas, mercería, relojes de todo uso, racks y paneles para almacenamiento de materiales</t>
  </si>
  <si>
    <t>Venta al por mayor por comisión y consignación, ejecutar toda clase de actos de comercio, pudiendo comprar y vender, importar y exportar toda clase de artículos y mercancías, así como la prestación de todo tipo de servicios</t>
  </si>
  <si>
    <t>Impresión por cualquiera de los medios conocidos actualmente o por conocerse, utilizando toda clase de papeles, cartones, plásticos, tintas y en especial los destinados a la lectura electrónica de boletos de transportación y de espectáculos, calcomanías, papeles de seguridad o cualquier otro elemento conocido o por conocer</t>
  </si>
  <si>
    <t>Puerto Angel</t>
  </si>
  <si>
    <t>Tlayapaca</t>
  </si>
  <si>
    <t>San Antonio de la Isla</t>
  </si>
  <si>
    <t>Mz 401 Lt 26</t>
  </si>
  <si>
    <t>San Castulo</t>
  </si>
  <si>
    <t>Puerto Ensenada</t>
  </si>
  <si>
    <t>General Victoriano Zepeda</t>
  </si>
  <si>
    <t>Zentlapatl</t>
  </si>
  <si>
    <t>Cuajimalpa de Morelos</t>
  </si>
  <si>
    <t>San Bernardino</t>
  </si>
  <si>
    <t>Texcoco de Mora</t>
  </si>
  <si>
    <t>Jugueteros</t>
  </si>
  <si>
    <t>Chimalhuacán</t>
  </si>
  <si>
    <t>El Olivo</t>
  </si>
  <si>
    <t>Observatorio</t>
  </si>
  <si>
    <t>juan_escaleravenegas@hotmail.com</t>
  </si>
  <si>
    <t>No tiene</t>
  </si>
  <si>
    <t>erick.herreman@micse.com.mx</t>
  </si>
  <si>
    <t>clientes@micse.com.mx</t>
  </si>
  <si>
    <t>www.aqamexico.com.mx</t>
  </si>
  <si>
    <t>5763-2956</t>
  </si>
  <si>
    <t>distribuidora.ralix@gmail.com</t>
  </si>
  <si>
    <t>www.oto.com.mx</t>
  </si>
  <si>
    <t>www.surfax.com.mx</t>
  </si>
  <si>
    <t>comercialqcorporativoorion.com</t>
  </si>
  <si>
    <t>Mora</t>
  </si>
  <si>
    <t>notiene@notiene.com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</si>
</sst>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5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 Narrow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4" fillId="3" borderId="0" xfId="1" applyFill="1"/>
    <xf numFmtId="1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3" borderId="0" xfId="0" applyNumberFormat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opez\Desktop\TRANSPARENCIA\TRANSPARENCIA%202021\FRACCION%20XXX%20B\A121Fr30B_Resultados-de-proce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gservicios.df.gob.mx/contraloria/proveedores.php?" TargetMode="External"/><Relationship Id="rId21" Type="http://schemas.openxmlformats.org/officeDocument/2006/relationships/hyperlink" Target="http://cgservicios.df.gob.mx/contraloria/proveedores.php?" TargetMode="External"/><Relationship Id="rId42" Type="http://schemas.openxmlformats.org/officeDocument/2006/relationships/hyperlink" Target="https://www.tianguisdigital.cdmx.gob.mx/proveedores/" TargetMode="External"/><Relationship Id="rId63" Type="http://schemas.openxmlformats.org/officeDocument/2006/relationships/hyperlink" Target="http://cgservicios.df.gob.mx/contraloria/proveedores.php?" TargetMode="External"/><Relationship Id="rId84" Type="http://schemas.openxmlformats.org/officeDocument/2006/relationships/hyperlink" Target="https://www.tianguisdigital.cdmx.gob.mx/proveedores/" TargetMode="External"/><Relationship Id="rId138" Type="http://schemas.openxmlformats.org/officeDocument/2006/relationships/hyperlink" Target="https://www.tianguisdigital.cdmx.gob.mx/proveedores/" TargetMode="External"/><Relationship Id="rId159" Type="http://schemas.openxmlformats.org/officeDocument/2006/relationships/hyperlink" Target="http://cgservicios.df.gob.mx/contraloria/proveedores.php?" TargetMode="External"/><Relationship Id="rId170" Type="http://schemas.openxmlformats.org/officeDocument/2006/relationships/hyperlink" Target="http://cgservicios.df.gob.mx/contraloria/proveedores.php?" TargetMode="External"/><Relationship Id="rId191" Type="http://schemas.openxmlformats.org/officeDocument/2006/relationships/hyperlink" Target="https://www.tianguisdigital.cdmx.gob.mx/proveedores/" TargetMode="External"/><Relationship Id="rId205" Type="http://schemas.openxmlformats.org/officeDocument/2006/relationships/hyperlink" Target="https://www.tianguisdigital.cdmx.gob.mx/proveedores/" TargetMode="External"/><Relationship Id="rId226" Type="http://schemas.openxmlformats.org/officeDocument/2006/relationships/hyperlink" Target="http://cgservicios.df.gob.mx/contraloria/proveedores.php?" TargetMode="External"/><Relationship Id="rId107" Type="http://schemas.openxmlformats.org/officeDocument/2006/relationships/hyperlink" Target="http://cgservicios.df.gob.mx/contraloria/proveedores.php?" TargetMode="External"/><Relationship Id="rId11" Type="http://schemas.openxmlformats.org/officeDocument/2006/relationships/hyperlink" Target="https://www.tianguisdigital.cdmx.gob.mx/proveedores/" TargetMode="External"/><Relationship Id="rId32" Type="http://schemas.openxmlformats.org/officeDocument/2006/relationships/hyperlink" Target="https://www.tianguisdigital.cdmx.gob.mx/proveedores/" TargetMode="External"/><Relationship Id="rId53" Type="http://schemas.openxmlformats.org/officeDocument/2006/relationships/hyperlink" Target="http://cgservicios.df.gob.mx/contraloria/proveedores.php?" TargetMode="External"/><Relationship Id="rId74" Type="http://schemas.openxmlformats.org/officeDocument/2006/relationships/hyperlink" Target="https://www.oto.com.mx/" TargetMode="External"/><Relationship Id="rId128" Type="http://schemas.openxmlformats.org/officeDocument/2006/relationships/hyperlink" Target="https://www.tianguisdigital.cdmx.gob.mx/proveedores/" TargetMode="External"/><Relationship Id="rId149" Type="http://schemas.openxmlformats.org/officeDocument/2006/relationships/hyperlink" Target="https://www.tianguisdigital.cdmx.gob.mx/proveedores/" TargetMode="External"/><Relationship Id="rId5" Type="http://schemas.openxmlformats.org/officeDocument/2006/relationships/hyperlink" Target="https://www.tianguisdigital.cdmx.gob.mx/proveedores/" TargetMode="External"/><Relationship Id="rId95" Type="http://schemas.openxmlformats.org/officeDocument/2006/relationships/hyperlink" Target="http://cgservicios.df.gob.mx/contraloria/proveedores.php?" TargetMode="External"/><Relationship Id="rId160" Type="http://schemas.openxmlformats.org/officeDocument/2006/relationships/hyperlink" Target="http://cgservicios.df.gob.mx/contraloria/proveedores.php?" TargetMode="External"/><Relationship Id="rId181" Type="http://schemas.openxmlformats.org/officeDocument/2006/relationships/hyperlink" Target="https://www.tianguisdigital.cdmx.gob.mx/proveedores/" TargetMode="External"/><Relationship Id="rId216" Type="http://schemas.openxmlformats.org/officeDocument/2006/relationships/hyperlink" Target="http://cgservicios.df.gob.mx/contraloria/proveedores.php?" TargetMode="External"/><Relationship Id="rId237" Type="http://schemas.openxmlformats.org/officeDocument/2006/relationships/hyperlink" Target="http://cgservicios.df.gob.mx/contraloria/proveedores.php?" TargetMode="External"/><Relationship Id="rId22" Type="http://schemas.openxmlformats.org/officeDocument/2006/relationships/hyperlink" Target="http://cgservicios.df.gob.mx/contraloria/proveedores.php?" TargetMode="External"/><Relationship Id="rId43" Type="http://schemas.openxmlformats.org/officeDocument/2006/relationships/hyperlink" Target="http://cgservicios.df.gob.mx/contraloria/proveedores.php?" TargetMode="External"/><Relationship Id="rId64" Type="http://schemas.openxmlformats.org/officeDocument/2006/relationships/hyperlink" Target="https://www.tianguisdigital.cdmx.gob.mx/proveedores/" TargetMode="External"/><Relationship Id="rId118" Type="http://schemas.openxmlformats.org/officeDocument/2006/relationships/hyperlink" Target="https://www.tianguisdigital.cdmx.gob.mx/proveedores/" TargetMode="External"/><Relationship Id="rId139" Type="http://schemas.openxmlformats.org/officeDocument/2006/relationships/hyperlink" Target="https://www.tianguisdigital.cdmx.gob.mx/proveedores/" TargetMode="External"/><Relationship Id="rId85" Type="http://schemas.openxmlformats.org/officeDocument/2006/relationships/hyperlink" Target="http://cgservicios.df.gob.mx/contraloria/proveedores.php?" TargetMode="External"/><Relationship Id="rId150" Type="http://schemas.openxmlformats.org/officeDocument/2006/relationships/hyperlink" Target="https://www.tianguisdigital.cdmx.gob.mx/proveedores/" TargetMode="External"/><Relationship Id="rId171" Type="http://schemas.openxmlformats.org/officeDocument/2006/relationships/hyperlink" Target="http://cgservicios.df.gob.mx/contraloria/proveedores.php?" TargetMode="External"/><Relationship Id="rId192" Type="http://schemas.openxmlformats.org/officeDocument/2006/relationships/hyperlink" Target="https://www.tianguisdigital.cdmx.gob.mx/proveedores/" TargetMode="External"/><Relationship Id="rId206" Type="http://schemas.openxmlformats.org/officeDocument/2006/relationships/hyperlink" Target="https://www.tianguisdigital.cdmx.gob.mx/proveedores/" TargetMode="External"/><Relationship Id="rId227" Type="http://schemas.openxmlformats.org/officeDocument/2006/relationships/hyperlink" Target="http://cgservicios.df.gob.mx/contraloria/proveedores.php?" TargetMode="External"/><Relationship Id="rId12" Type="http://schemas.openxmlformats.org/officeDocument/2006/relationships/hyperlink" Target="https://www.tianguisdigital.cdmx.gob.mx/proveedores/" TargetMode="External"/><Relationship Id="rId33" Type="http://schemas.openxmlformats.org/officeDocument/2006/relationships/hyperlink" Target="http://cgservicios.df.gob.mx/contraloria/proveedores.php?" TargetMode="External"/><Relationship Id="rId108" Type="http://schemas.openxmlformats.org/officeDocument/2006/relationships/hyperlink" Target="https://www.tianguisdigital.cdmx.gob.mx/proveedores/" TargetMode="External"/><Relationship Id="rId129" Type="http://schemas.openxmlformats.org/officeDocument/2006/relationships/hyperlink" Target="http://cgservicios.df.gob.mx/contraloria/proveedores.php?" TargetMode="External"/><Relationship Id="rId54" Type="http://schemas.openxmlformats.org/officeDocument/2006/relationships/hyperlink" Target="https://www.tianguisdigital.cdmx.gob.mx/proveedores/" TargetMode="External"/><Relationship Id="rId75" Type="http://schemas.openxmlformats.org/officeDocument/2006/relationships/hyperlink" Target="https://www.ronyte.com.mx/" TargetMode="External"/><Relationship Id="rId96" Type="http://schemas.openxmlformats.org/officeDocument/2006/relationships/hyperlink" Target="https://www.tianguisdigital.cdmx.gob.mx/proveedores/" TargetMode="External"/><Relationship Id="rId140" Type="http://schemas.openxmlformats.org/officeDocument/2006/relationships/hyperlink" Target="https://www.tianguisdigital.cdmx.gob.mx/proveedores/" TargetMode="External"/><Relationship Id="rId161" Type="http://schemas.openxmlformats.org/officeDocument/2006/relationships/hyperlink" Target="http://cgservicios.df.gob.mx/contraloria/proveedores.php?" TargetMode="External"/><Relationship Id="rId182" Type="http://schemas.openxmlformats.org/officeDocument/2006/relationships/hyperlink" Target="https://www.tianguisdigital.cdmx.gob.mx/proveedores/" TargetMode="External"/><Relationship Id="rId217" Type="http://schemas.openxmlformats.org/officeDocument/2006/relationships/hyperlink" Target="http://cgservicios.df.gob.mx/contraloria/proveedores.php?" TargetMode="External"/><Relationship Id="rId6" Type="http://schemas.openxmlformats.org/officeDocument/2006/relationships/hyperlink" Target="https://www.tianguisdigital.cdmx.gob.mx/proveedores/" TargetMode="External"/><Relationship Id="rId238" Type="http://schemas.openxmlformats.org/officeDocument/2006/relationships/hyperlink" Target="http://cgservicios.df.gob.mx/contraloria/proveedores.php?" TargetMode="External"/><Relationship Id="rId23" Type="http://schemas.openxmlformats.org/officeDocument/2006/relationships/hyperlink" Target="http://cgservicios.df.gob.mx/contraloria/proveedores.php?" TargetMode="External"/><Relationship Id="rId119" Type="http://schemas.openxmlformats.org/officeDocument/2006/relationships/hyperlink" Target="http://cgservicios.df.gob.mx/contraloria/proveedores.php?" TargetMode="External"/><Relationship Id="rId44" Type="http://schemas.openxmlformats.org/officeDocument/2006/relationships/hyperlink" Target="https://www.tianguisdigital.cdmx.gob.mx/proveedores/" TargetMode="External"/><Relationship Id="rId65" Type="http://schemas.openxmlformats.org/officeDocument/2006/relationships/hyperlink" Target="http://cgservicios.df.gob.mx/contraloria/proveedores.php?" TargetMode="External"/><Relationship Id="rId86" Type="http://schemas.openxmlformats.org/officeDocument/2006/relationships/hyperlink" Target="https://www.tianguisdigital.cdmx.gob.mx/proveedores/" TargetMode="External"/><Relationship Id="rId130" Type="http://schemas.openxmlformats.org/officeDocument/2006/relationships/hyperlink" Target="https://www.notiene.com/" TargetMode="External"/><Relationship Id="rId151" Type="http://schemas.openxmlformats.org/officeDocument/2006/relationships/hyperlink" Target="https://www.tianguisdigital.cdmx.gob.mx/proveedores/" TargetMode="External"/><Relationship Id="rId172" Type="http://schemas.openxmlformats.org/officeDocument/2006/relationships/hyperlink" Target="http://cgservicios.df.gob.mx/contraloria/proveedores.php?" TargetMode="External"/><Relationship Id="rId193" Type="http://schemas.openxmlformats.org/officeDocument/2006/relationships/hyperlink" Target="https://www.tianguisdigital.cdmx.gob.mx/proveedores/" TargetMode="External"/><Relationship Id="rId207" Type="http://schemas.openxmlformats.org/officeDocument/2006/relationships/hyperlink" Target="http://cgservicios.df.gob.mx/contraloria/proveedores.php?" TargetMode="External"/><Relationship Id="rId228" Type="http://schemas.openxmlformats.org/officeDocument/2006/relationships/hyperlink" Target="http://cgservicios.df.gob.mx/contraloria/proveedores.php?" TargetMode="External"/><Relationship Id="rId13" Type="http://schemas.openxmlformats.org/officeDocument/2006/relationships/hyperlink" Target="https://www.tianguisdigital.cdmx.gob.mx/proveedores/" TargetMode="External"/><Relationship Id="rId109" Type="http://schemas.openxmlformats.org/officeDocument/2006/relationships/hyperlink" Target="http://cgservicios.df.gob.mx/contraloria/proveedores.php?" TargetMode="External"/><Relationship Id="rId34" Type="http://schemas.openxmlformats.org/officeDocument/2006/relationships/hyperlink" Target="https://www.tianguisdigital.cdmx.gob.mx/proveedores/" TargetMode="External"/><Relationship Id="rId55" Type="http://schemas.openxmlformats.org/officeDocument/2006/relationships/hyperlink" Target="http://cgservicios.df.gob.mx/contraloria/proveedores.php?" TargetMode="External"/><Relationship Id="rId76" Type="http://schemas.openxmlformats.org/officeDocument/2006/relationships/hyperlink" Target="https://www.tianguisdigital.cdmx.gob.mx/proveedores/" TargetMode="External"/><Relationship Id="rId97" Type="http://schemas.openxmlformats.org/officeDocument/2006/relationships/hyperlink" Target="http://cgservicios.df.gob.mx/contraloria/proveedores.php?" TargetMode="External"/><Relationship Id="rId120" Type="http://schemas.openxmlformats.org/officeDocument/2006/relationships/hyperlink" Target="https://www.tianguisdigital.cdmx.gob.mx/proveedores/" TargetMode="External"/><Relationship Id="rId141" Type="http://schemas.openxmlformats.org/officeDocument/2006/relationships/hyperlink" Target="https://www.tianguisdigital.cdmx.gob.mx/proveedores/" TargetMode="External"/><Relationship Id="rId7" Type="http://schemas.openxmlformats.org/officeDocument/2006/relationships/hyperlink" Target="https://www.tianguisdigital.cdmx.gob.mx/proveedores/" TargetMode="External"/><Relationship Id="rId162" Type="http://schemas.openxmlformats.org/officeDocument/2006/relationships/hyperlink" Target="http://cgservicios.df.gob.mx/contraloria/proveedores.php?" TargetMode="External"/><Relationship Id="rId183" Type="http://schemas.openxmlformats.org/officeDocument/2006/relationships/hyperlink" Target="https://www.tianguisdigital.cdmx.gob.mx/proveedores/" TargetMode="External"/><Relationship Id="rId218" Type="http://schemas.openxmlformats.org/officeDocument/2006/relationships/hyperlink" Target="http://cgservicios.df.gob.mx/contraloria/proveedores.php?" TargetMode="External"/><Relationship Id="rId239" Type="http://schemas.openxmlformats.org/officeDocument/2006/relationships/printerSettings" Target="../printerSettings/printerSettings1.bin"/><Relationship Id="rId24" Type="http://schemas.openxmlformats.org/officeDocument/2006/relationships/hyperlink" Target="http://cgservicios.df.gob.mx/contraloria/proveedores.php?" TargetMode="External"/><Relationship Id="rId45" Type="http://schemas.openxmlformats.org/officeDocument/2006/relationships/hyperlink" Target="http://cgservicios.df.gob.mx/contraloria/proveedores.php?" TargetMode="External"/><Relationship Id="rId66" Type="http://schemas.openxmlformats.org/officeDocument/2006/relationships/hyperlink" Target="https://www.tianguisdigital.cdmx.gob.mx/proveedores/" TargetMode="External"/><Relationship Id="rId87" Type="http://schemas.openxmlformats.org/officeDocument/2006/relationships/hyperlink" Target="http://cgservicios.df.gob.mx/contraloria/proveedores.php?" TargetMode="External"/><Relationship Id="rId110" Type="http://schemas.openxmlformats.org/officeDocument/2006/relationships/hyperlink" Target="https://www.tianguisdigital.cdmx.gob.mx/proveedores/" TargetMode="External"/><Relationship Id="rId131" Type="http://schemas.openxmlformats.org/officeDocument/2006/relationships/hyperlink" Target="https://www.dimaq-sa.com/" TargetMode="External"/><Relationship Id="rId152" Type="http://schemas.openxmlformats.org/officeDocument/2006/relationships/hyperlink" Target="https://www.tianguisdigital.cdmx.gob.mx/proveedores/" TargetMode="External"/><Relationship Id="rId173" Type="http://schemas.openxmlformats.org/officeDocument/2006/relationships/hyperlink" Target="http://cgservicios.df.gob.mx/contraloria/proveedores.php?" TargetMode="External"/><Relationship Id="rId194" Type="http://schemas.openxmlformats.org/officeDocument/2006/relationships/hyperlink" Target="https://www.tianguisdigital.cdmx.gob.mx/proveedores/" TargetMode="External"/><Relationship Id="rId208" Type="http://schemas.openxmlformats.org/officeDocument/2006/relationships/hyperlink" Target="http://cgservicios.df.gob.mx/contraloria/proveedores.php?" TargetMode="External"/><Relationship Id="rId229" Type="http://schemas.openxmlformats.org/officeDocument/2006/relationships/hyperlink" Target="http://cgservicios.df.gob.mx/contraloria/proveedores.php?" TargetMode="External"/><Relationship Id="rId14" Type="http://schemas.openxmlformats.org/officeDocument/2006/relationships/hyperlink" Target="https://www.tianguisdigital.cdmx.gob.mx/proveedores/" TargetMode="External"/><Relationship Id="rId35" Type="http://schemas.openxmlformats.org/officeDocument/2006/relationships/hyperlink" Target="http://cgservicios.df.gob.mx/contraloria/proveedores.php?" TargetMode="External"/><Relationship Id="rId56" Type="http://schemas.openxmlformats.org/officeDocument/2006/relationships/hyperlink" Target="https://www.tianguisdigital.cdmx.gob.mx/proveedores/" TargetMode="External"/><Relationship Id="rId77" Type="http://schemas.openxmlformats.org/officeDocument/2006/relationships/hyperlink" Target="http://cgservicios.df.gob.mx/contraloria/proveedores.php?" TargetMode="External"/><Relationship Id="rId100" Type="http://schemas.openxmlformats.org/officeDocument/2006/relationships/hyperlink" Target="https://www.tianguisdigital.cdmx.gob.mx/proveedores/" TargetMode="External"/><Relationship Id="rId8" Type="http://schemas.openxmlformats.org/officeDocument/2006/relationships/hyperlink" Target="https://www.tianguisdigital.cdmx.gob.mx/proveedores/" TargetMode="External"/><Relationship Id="rId98" Type="http://schemas.openxmlformats.org/officeDocument/2006/relationships/hyperlink" Target="https://www.tianguisdigital.cdmx.gob.mx/proveedores/" TargetMode="External"/><Relationship Id="rId121" Type="http://schemas.openxmlformats.org/officeDocument/2006/relationships/hyperlink" Target="http://cgservicios.df.gob.mx/contraloria/proveedores.php?" TargetMode="External"/><Relationship Id="rId142" Type="http://schemas.openxmlformats.org/officeDocument/2006/relationships/hyperlink" Target="https://www.tianguisdigital.cdmx.gob.mx/proveedores/" TargetMode="External"/><Relationship Id="rId163" Type="http://schemas.openxmlformats.org/officeDocument/2006/relationships/hyperlink" Target="http://cgservicios.df.gob.mx/contraloria/proveedores.php?" TargetMode="External"/><Relationship Id="rId184" Type="http://schemas.openxmlformats.org/officeDocument/2006/relationships/hyperlink" Target="https://www.tianguisdigital.cdmx.gob.mx/proveedores/" TargetMode="External"/><Relationship Id="rId219" Type="http://schemas.openxmlformats.org/officeDocument/2006/relationships/hyperlink" Target="http://cgservicios.df.gob.mx/contraloria/proveedores.php?" TargetMode="External"/><Relationship Id="rId230" Type="http://schemas.openxmlformats.org/officeDocument/2006/relationships/hyperlink" Target="http://cgservicios.df.gob.mx/contraloria/proveedores.php?" TargetMode="External"/><Relationship Id="rId25" Type="http://schemas.openxmlformats.org/officeDocument/2006/relationships/hyperlink" Target="http://cgservicios.df.gob.mx/contraloria/proveedores.php?" TargetMode="External"/><Relationship Id="rId46" Type="http://schemas.openxmlformats.org/officeDocument/2006/relationships/hyperlink" Target="https://www.tianguisdigital.cdmx.gob.mx/proveedores/" TargetMode="External"/><Relationship Id="rId67" Type="http://schemas.openxmlformats.org/officeDocument/2006/relationships/hyperlink" Target="http://cgservicios.df.gob.mx/contraloria/proveedores.php?" TargetMode="External"/><Relationship Id="rId88" Type="http://schemas.openxmlformats.org/officeDocument/2006/relationships/hyperlink" Target="https://www.tianguisdigital.cdmx.gob.mx/proveedores/" TargetMode="External"/><Relationship Id="rId111" Type="http://schemas.openxmlformats.org/officeDocument/2006/relationships/hyperlink" Target="http://cgservicios.df.gob.mx/contraloria/proveedores.php?" TargetMode="External"/><Relationship Id="rId132" Type="http://schemas.openxmlformats.org/officeDocument/2006/relationships/hyperlink" Target="https://www.sipgo.com.mx/" TargetMode="External"/><Relationship Id="rId153" Type="http://schemas.openxmlformats.org/officeDocument/2006/relationships/hyperlink" Target="https://www.tianguisdigital.cdmx.gob.mx/proveedores/" TargetMode="External"/><Relationship Id="rId174" Type="http://schemas.openxmlformats.org/officeDocument/2006/relationships/hyperlink" Target="http://www.surfax.com.mx/" TargetMode="External"/><Relationship Id="rId195" Type="http://schemas.openxmlformats.org/officeDocument/2006/relationships/hyperlink" Target="https://www.tianguisdigital.cdmx.gob.mx/proveedores/" TargetMode="External"/><Relationship Id="rId209" Type="http://schemas.openxmlformats.org/officeDocument/2006/relationships/hyperlink" Target="http://cgservicios.df.gob.mx/contraloria/proveedores.php?" TargetMode="External"/><Relationship Id="rId190" Type="http://schemas.openxmlformats.org/officeDocument/2006/relationships/hyperlink" Target="https://www.tianguisdigital.cdmx.gob.mx/proveedores/" TargetMode="External"/><Relationship Id="rId204" Type="http://schemas.openxmlformats.org/officeDocument/2006/relationships/hyperlink" Target="https://www.tianguisdigital.cdmx.gob.mx/proveedores/" TargetMode="External"/><Relationship Id="rId220" Type="http://schemas.openxmlformats.org/officeDocument/2006/relationships/hyperlink" Target="http://cgservicios.df.gob.mx/contraloria/proveedores.php?" TargetMode="External"/><Relationship Id="rId225" Type="http://schemas.openxmlformats.org/officeDocument/2006/relationships/hyperlink" Target="http://cgservicios.df.gob.mx/contraloria/proveedores.php?" TargetMode="External"/><Relationship Id="rId15" Type="http://schemas.openxmlformats.org/officeDocument/2006/relationships/hyperlink" Target="https://www.tianguisdigital.cdmx.gob.mx/proveedores/" TargetMode="External"/><Relationship Id="rId36" Type="http://schemas.openxmlformats.org/officeDocument/2006/relationships/hyperlink" Target="https://www.tianguisdigital.cdmx.gob.mx/proveedores/" TargetMode="External"/><Relationship Id="rId57" Type="http://schemas.openxmlformats.org/officeDocument/2006/relationships/hyperlink" Target="http://cgservicios.df.gob.mx/contraloria/proveedores.php?" TargetMode="External"/><Relationship Id="rId106" Type="http://schemas.openxmlformats.org/officeDocument/2006/relationships/hyperlink" Target="https://www.tianguisdigital.cdmx.gob.mx/proveedores/" TargetMode="External"/><Relationship Id="rId127" Type="http://schemas.openxmlformats.org/officeDocument/2006/relationships/hyperlink" Target="http://cgservicios.df.gob.mx/contraloria/proveedores.php?" TargetMode="External"/><Relationship Id="rId10" Type="http://schemas.openxmlformats.org/officeDocument/2006/relationships/hyperlink" Target="https://www.tianguisdigital.cdmx.gob.mx/proveedores/" TargetMode="External"/><Relationship Id="rId31" Type="http://schemas.openxmlformats.org/officeDocument/2006/relationships/hyperlink" Target="http://cgservicios.df.gob.mx/contraloria/proveedores.php?" TargetMode="External"/><Relationship Id="rId52" Type="http://schemas.openxmlformats.org/officeDocument/2006/relationships/hyperlink" Target="https://www.tianguisdigital.cdmx.gob.mx/proveedores/" TargetMode="External"/><Relationship Id="rId73" Type="http://schemas.openxmlformats.org/officeDocument/2006/relationships/hyperlink" Target="https://www.notiene.com/" TargetMode="External"/><Relationship Id="rId78" Type="http://schemas.openxmlformats.org/officeDocument/2006/relationships/hyperlink" Target="https://www.tianguisdigital.cdmx.gob.mx/proveedores/" TargetMode="External"/><Relationship Id="rId94" Type="http://schemas.openxmlformats.org/officeDocument/2006/relationships/hyperlink" Target="https://www.tianguisdigital.cdmx.gob.mx/proveedores/" TargetMode="External"/><Relationship Id="rId99" Type="http://schemas.openxmlformats.org/officeDocument/2006/relationships/hyperlink" Target="http://cgservicios.df.gob.mx/contraloria/proveedores.php?" TargetMode="External"/><Relationship Id="rId101" Type="http://schemas.openxmlformats.org/officeDocument/2006/relationships/hyperlink" Target="http://cgservicios.df.gob.mx/contraloria/proveedores.php?" TargetMode="External"/><Relationship Id="rId122" Type="http://schemas.openxmlformats.org/officeDocument/2006/relationships/hyperlink" Target="https://www.tianguisdigital.cdmx.gob.mx/proveedores/" TargetMode="External"/><Relationship Id="rId143" Type="http://schemas.openxmlformats.org/officeDocument/2006/relationships/hyperlink" Target="https://www.tianguisdigital.cdmx.gob.mx/proveedores/" TargetMode="External"/><Relationship Id="rId148" Type="http://schemas.openxmlformats.org/officeDocument/2006/relationships/hyperlink" Target="https://www.tianguisdigital.cdmx.gob.mx/proveedores/" TargetMode="External"/><Relationship Id="rId164" Type="http://schemas.openxmlformats.org/officeDocument/2006/relationships/hyperlink" Target="http://cgservicios.df.gob.mx/contraloria/proveedores.php?" TargetMode="External"/><Relationship Id="rId169" Type="http://schemas.openxmlformats.org/officeDocument/2006/relationships/hyperlink" Target="http://cgservicios.df.gob.mx/contraloria/proveedores.php?" TargetMode="External"/><Relationship Id="rId185" Type="http://schemas.openxmlformats.org/officeDocument/2006/relationships/hyperlink" Target="https://www.tianguisdigital.cdmx.gob.mx/proveedores/" TargetMode="External"/><Relationship Id="rId4" Type="http://schemas.openxmlformats.org/officeDocument/2006/relationships/hyperlink" Target="https://www.tianguisdigital.cdmx.gob.mx/proveedores/" TargetMode="External"/><Relationship Id="rId9" Type="http://schemas.openxmlformats.org/officeDocument/2006/relationships/hyperlink" Target="https://www.tianguisdigital.cdmx.gob.mx/proveedores/" TargetMode="External"/><Relationship Id="rId180" Type="http://schemas.openxmlformats.org/officeDocument/2006/relationships/hyperlink" Target="https://www.tianguisdigital.cdmx.gob.mx/proveedores/" TargetMode="External"/><Relationship Id="rId210" Type="http://schemas.openxmlformats.org/officeDocument/2006/relationships/hyperlink" Target="http://cgservicios.df.gob.mx/contraloria/proveedores.php?" TargetMode="External"/><Relationship Id="rId215" Type="http://schemas.openxmlformats.org/officeDocument/2006/relationships/hyperlink" Target="http://cgservicios.df.gob.mx/contraloria/proveedores.php?" TargetMode="External"/><Relationship Id="rId236" Type="http://schemas.openxmlformats.org/officeDocument/2006/relationships/hyperlink" Target="http://cgservicios.df.gob.mx/contraloria/proveedores.php?" TargetMode="External"/><Relationship Id="rId26" Type="http://schemas.openxmlformats.org/officeDocument/2006/relationships/hyperlink" Target="http://cgservicios.df.gob.mx/contraloria/proveedores.php?" TargetMode="External"/><Relationship Id="rId231" Type="http://schemas.openxmlformats.org/officeDocument/2006/relationships/hyperlink" Target="http://cgservicios.df.gob.mx/contraloria/proveedores.php?" TargetMode="External"/><Relationship Id="rId47" Type="http://schemas.openxmlformats.org/officeDocument/2006/relationships/hyperlink" Target="http://cgservicios.df.gob.mx/contraloria/proveedores.php?" TargetMode="External"/><Relationship Id="rId68" Type="http://schemas.openxmlformats.org/officeDocument/2006/relationships/hyperlink" Target="https://www.tianguisdigital.cdmx.gob.mx/proveedores/" TargetMode="External"/><Relationship Id="rId89" Type="http://schemas.openxmlformats.org/officeDocument/2006/relationships/hyperlink" Target="https://www.tianguisdigital.cdmx.gob.mx/proveedores/" TargetMode="External"/><Relationship Id="rId112" Type="http://schemas.openxmlformats.org/officeDocument/2006/relationships/hyperlink" Target="https://www.tianguisdigital.cdmx.gob.mx/proveedores/" TargetMode="External"/><Relationship Id="rId133" Type="http://schemas.openxmlformats.org/officeDocument/2006/relationships/hyperlink" Target="https://www.allawa.com.mx/" TargetMode="External"/><Relationship Id="rId154" Type="http://schemas.openxmlformats.org/officeDocument/2006/relationships/hyperlink" Target="http://cgservicios.df.gob.mx/contraloria/proveedores.php?" TargetMode="External"/><Relationship Id="rId175" Type="http://schemas.openxmlformats.org/officeDocument/2006/relationships/hyperlink" Target="https://www.tianguisdigital.cdmx.gob.mx/proveedores/" TargetMode="External"/><Relationship Id="rId196" Type="http://schemas.openxmlformats.org/officeDocument/2006/relationships/hyperlink" Target="https://www.tianguisdigital.cdmx.gob.mx/proveedores/" TargetMode="External"/><Relationship Id="rId200" Type="http://schemas.openxmlformats.org/officeDocument/2006/relationships/hyperlink" Target="https://www.tianguisdigital.cdmx.gob.mx/proveedores/" TargetMode="External"/><Relationship Id="rId16" Type="http://schemas.openxmlformats.org/officeDocument/2006/relationships/hyperlink" Target="https://www.tianguisdigital.cdmx.gob.mx/proveedores/" TargetMode="External"/><Relationship Id="rId221" Type="http://schemas.openxmlformats.org/officeDocument/2006/relationships/hyperlink" Target="http://cgservicios.df.gob.mx/contraloria/proveedores.php?" TargetMode="External"/><Relationship Id="rId37" Type="http://schemas.openxmlformats.org/officeDocument/2006/relationships/hyperlink" Target="http://cgservicios.df.gob.mx/contraloria/proveedores.php?" TargetMode="External"/><Relationship Id="rId58" Type="http://schemas.openxmlformats.org/officeDocument/2006/relationships/hyperlink" Target="https://www.tianguisdigital.cdmx.gob.mx/proveedores/" TargetMode="External"/><Relationship Id="rId79" Type="http://schemas.openxmlformats.org/officeDocument/2006/relationships/hyperlink" Target="http://cgservicios.df.gob.mx/contraloria/proveedores.php?" TargetMode="External"/><Relationship Id="rId102" Type="http://schemas.openxmlformats.org/officeDocument/2006/relationships/hyperlink" Target="https://www.tianguisdigital.cdmx.gob.mx/proveedores/" TargetMode="External"/><Relationship Id="rId123" Type="http://schemas.openxmlformats.org/officeDocument/2006/relationships/hyperlink" Target="http://cgservicios.df.gob.mx/contraloria/proveedores.php?" TargetMode="External"/><Relationship Id="rId144" Type="http://schemas.openxmlformats.org/officeDocument/2006/relationships/hyperlink" Target="https://www.tianguisdigital.cdmx.gob.mx/proveedores/" TargetMode="External"/><Relationship Id="rId90" Type="http://schemas.openxmlformats.org/officeDocument/2006/relationships/hyperlink" Target="http://cgservicios.df.gob.mx/contraloria/proveedores.php?" TargetMode="External"/><Relationship Id="rId165" Type="http://schemas.openxmlformats.org/officeDocument/2006/relationships/hyperlink" Target="http://cgservicios.df.gob.mx/contraloria/proveedores.php?" TargetMode="External"/><Relationship Id="rId186" Type="http://schemas.openxmlformats.org/officeDocument/2006/relationships/hyperlink" Target="https://www.tianguisdigital.cdmx.gob.mx/proveedores/" TargetMode="External"/><Relationship Id="rId211" Type="http://schemas.openxmlformats.org/officeDocument/2006/relationships/hyperlink" Target="http://cgservicios.df.gob.mx/contraloria/proveedores.php?" TargetMode="External"/><Relationship Id="rId232" Type="http://schemas.openxmlformats.org/officeDocument/2006/relationships/hyperlink" Target="http://cgservicios.df.gob.mx/contraloria/proveedores.php?" TargetMode="External"/><Relationship Id="rId27" Type="http://schemas.openxmlformats.org/officeDocument/2006/relationships/hyperlink" Target="http://cgservicios.df.gob.mx/contraloria/proveedores.php?" TargetMode="External"/><Relationship Id="rId48" Type="http://schemas.openxmlformats.org/officeDocument/2006/relationships/hyperlink" Target="https://www.tianguisdigital.cdmx.gob.mx/proveedores/" TargetMode="External"/><Relationship Id="rId69" Type="http://schemas.openxmlformats.org/officeDocument/2006/relationships/hyperlink" Target="http://cgservicios.df.gob.mx/contraloria/proveedores.php?" TargetMode="External"/><Relationship Id="rId113" Type="http://schemas.openxmlformats.org/officeDocument/2006/relationships/hyperlink" Target="http://cgservicios.df.gob.mx/contraloria/proveedores.php?" TargetMode="External"/><Relationship Id="rId134" Type="http://schemas.openxmlformats.org/officeDocument/2006/relationships/hyperlink" Target="https://www.tianguisdigital.cdmx.gob.mx/proveedores/" TargetMode="External"/><Relationship Id="rId80" Type="http://schemas.openxmlformats.org/officeDocument/2006/relationships/hyperlink" Target="https://www.tianguisdigital.cdmx.gob.mx/proveedores/" TargetMode="External"/><Relationship Id="rId155" Type="http://schemas.openxmlformats.org/officeDocument/2006/relationships/hyperlink" Target="http://cgservicios.df.gob.mx/contraloria/proveedores.php?" TargetMode="External"/><Relationship Id="rId176" Type="http://schemas.openxmlformats.org/officeDocument/2006/relationships/hyperlink" Target="https://www.tianguisdigital.cdmx.gob.mx/proveedores/" TargetMode="External"/><Relationship Id="rId197" Type="http://schemas.openxmlformats.org/officeDocument/2006/relationships/hyperlink" Target="https://www.tianguisdigital.cdmx.gob.mx/proveedores/" TargetMode="External"/><Relationship Id="rId201" Type="http://schemas.openxmlformats.org/officeDocument/2006/relationships/hyperlink" Target="https://www.tianguisdigital.cdmx.gob.mx/proveedores/" TargetMode="External"/><Relationship Id="rId222" Type="http://schemas.openxmlformats.org/officeDocument/2006/relationships/hyperlink" Target="http://cgservicios.df.gob.mx/contraloria/proveedores.php?" TargetMode="External"/><Relationship Id="rId17" Type="http://schemas.openxmlformats.org/officeDocument/2006/relationships/hyperlink" Target="https://www.tianguisdigital.cdmx.gob.mx/proveedores/" TargetMode="External"/><Relationship Id="rId38" Type="http://schemas.openxmlformats.org/officeDocument/2006/relationships/hyperlink" Target="https://www.tianguisdigital.cdmx.gob.mx/proveedores/" TargetMode="External"/><Relationship Id="rId59" Type="http://schemas.openxmlformats.org/officeDocument/2006/relationships/hyperlink" Target="http://cgservicios.df.gob.mx/contraloria/proveedores.php?" TargetMode="External"/><Relationship Id="rId103" Type="http://schemas.openxmlformats.org/officeDocument/2006/relationships/hyperlink" Target="http://cgservicios.df.gob.mx/contraloria/proveedores.php?" TargetMode="External"/><Relationship Id="rId124" Type="http://schemas.openxmlformats.org/officeDocument/2006/relationships/hyperlink" Target="https://www.tianguisdigital.cdmx.gob.mx/proveedores/" TargetMode="External"/><Relationship Id="rId70" Type="http://schemas.openxmlformats.org/officeDocument/2006/relationships/hyperlink" Target="https://www.tianguisdigital.cdmx.gob.mx/proveedores/" TargetMode="External"/><Relationship Id="rId91" Type="http://schemas.openxmlformats.org/officeDocument/2006/relationships/hyperlink" Target="http://cgservicios.df.gob.mx/contraloria/proveedores.php?" TargetMode="External"/><Relationship Id="rId145" Type="http://schemas.openxmlformats.org/officeDocument/2006/relationships/hyperlink" Target="https://www.tianguisdigital.cdmx.gob.mx/proveedores/" TargetMode="External"/><Relationship Id="rId166" Type="http://schemas.openxmlformats.org/officeDocument/2006/relationships/hyperlink" Target="http://cgservicios.df.gob.mx/contraloria/proveedores.php?" TargetMode="External"/><Relationship Id="rId187" Type="http://schemas.openxmlformats.org/officeDocument/2006/relationships/hyperlink" Target="https://www.tianguisdigital.cdmx.gob.mx/proveedores/" TargetMode="External"/><Relationship Id="rId1" Type="http://schemas.openxmlformats.org/officeDocument/2006/relationships/hyperlink" Target="https://www.surfax.com.mx/" TargetMode="External"/><Relationship Id="rId212" Type="http://schemas.openxmlformats.org/officeDocument/2006/relationships/hyperlink" Target="http://cgservicios.df.gob.mx/contraloria/proveedores.php?" TargetMode="External"/><Relationship Id="rId233" Type="http://schemas.openxmlformats.org/officeDocument/2006/relationships/hyperlink" Target="http://cgservicios.df.gob.mx/contraloria/proveedores.php?" TargetMode="External"/><Relationship Id="rId28" Type="http://schemas.openxmlformats.org/officeDocument/2006/relationships/hyperlink" Target="http://cgservicios.df.gob.mx/contraloria/proveedores.php?" TargetMode="External"/><Relationship Id="rId49" Type="http://schemas.openxmlformats.org/officeDocument/2006/relationships/hyperlink" Target="http://cgservicios.df.gob.mx/contraloria/proveedores.php?" TargetMode="External"/><Relationship Id="rId114" Type="http://schemas.openxmlformats.org/officeDocument/2006/relationships/hyperlink" Target="https://www.tianguisdigital.cdmx.gob.mx/proveedores/" TargetMode="External"/><Relationship Id="rId60" Type="http://schemas.openxmlformats.org/officeDocument/2006/relationships/hyperlink" Target="https://www.tianguisdigital.cdmx.gob.mx/proveedores/" TargetMode="External"/><Relationship Id="rId81" Type="http://schemas.openxmlformats.org/officeDocument/2006/relationships/hyperlink" Target="http://cgservicios.df.gob.mx/contraloria/proveedores.php?" TargetMode="External"/><Relationship Id="rId135" Type="http://schemas.openxmlformats.org/officeDocument/2006/relationships/hyperlink" Target="https://www.tianguisdigital.cdmx.gob.mx/proveedores/" TargetMode="External"/><Relationship Id="rId156" Type="http://schemas.openxmlformats.org/officeDocument/2006/relationships/hyperlink" Target="http://cgservicios.df.gob.mx/contraloria/proveedores.php?" TargetMode="External"/><Relationship Id="rId177" Type="http://schemas.openxmlformats.org/officeDocument/2006/relationships/hyperlink" Target="https://www.tianguisdigital.cdmx.gob.mx/proveedores/" TargetMode="External"/><Relationship Id="rId198" Type="http://schemas.openxmlformats.org/officeDocument/2006/relationships/hyperlink" Target="https://www.tianguisdigital.cdmx.gob.mx/proveedores/" TargetMode="External"/><Relationship Id="rId202" Type="http://schemas.openxmlformats.org/officeDocument/2006/relationships/hyperlink" Target="https://www.tianguisdigital.cdmx.gob.mx/proveedores/" TargetMode="External"/><Relationship Id="rId223" Type="http://schemas.openxmlformats.org/officeDocument/2006/relationships/hyperlink" Target="http://cgservicios.df.gob.mx/contraloria/proveedores.php?" TargetMode="External"/><Relationship Id="rId18" Type="http://schemas.openxmlformats.org/officeDocument/2006/relationships/hyperlink" Target="http://cgservicios.df.gob.mx/contraloria/proveedores.php?" TargetMode="External"/><Relationship Id="rId39" Type="http://schemas.openxmlformats.org/officeDocument/2006/relationships/hyperlink" Target="http://cgservicios.df.gob.mx/contraloria/proveedores.php?" TargetMode="External"/><Relationship Id="rId50" Type="http://schemas.openxmlformats.org/officeDocument/2006/relationships/hyperlink" Target="https://www.tianguisdigital.cdmx.gob.mx/proveedores/" TargetMode="External"/><Relationship Id="rId104" Type="http://schemas.openxmlformats.org/officeDocument/2006/relationships/hyperlink" Target="https://www.tianguisdigital.cdmx.gob.mx/proveedores/" TargetMode="External"/><Relationship Id="rId125" Type="http://schemas.openxmlformats.org/officeDocument/2006/relationships/hyperlink" Target="http://cgservicios.df.gob.mx/contraloria/proveedores.php?" TargetMode="External"/><Relationship Id="rId146" Type="http://schemas.openxmlformats.org/officeDocument/2006/relationships/hyperlink" Target="https://www.tianguisdigital.cdmx.gob.mx/proveedores/" TargetMode="External"/><Relationship Id="rId167" Type="http://schemas.openxmlformats.org/officeDocument/2006/relationships/hyperlink" Target="http://cgservicios.df.gob.mx/contraloria/proveedores.php?" TargetMode="External"/><Relationship Id="rId188" Type="http://schemas.openxmlformats.org/officeDocument/2006/relationships/hyperlink" Target="https://www.tianguisdigital.cdmx.gob.mx/proveedores/" TargetMode="External"/><Relationship Id="rId71" Type="http://schemas.openxmlformats.org/officeDocument/2006/relationships/hyperlink" Target="http://cgservicios.df.gob.mx/contraloria/proveedores.php?" TargetMode="External"/><Relationship Id="rId92" Type="http://schemas.openxmlformats.org/officeDocument/2006/relationships/hyperlink" Target="https://www.tianguisdigital.cdmx.gob.mx/proveedores/" TargetMode="External"/><Relationship Id="rId213" Type="http://schemas.openxmlformats.org/officeDocument/2006/relationships/hyperlink" Target="http://cgservicios.df.gob.mx/contraloria/proveedores.php?" TargetMode="External"/><Relationship Id="rId234" Type="http://schemas.openxmlformats.org/officeDocument/2006/relationships/hyperlink" Target="http://cgservicios.df.gob.mx/contraloria/proveedores.php?" TargetMode="External"/><Relationship Id="rId2" Type="http://schemas.openxmlformats.org/officeDocument/2006/relationships/hyperlink" Target="https://www.tianguisdigital.cdmx.gob.mx/proveedores/" TargetMode="External"/><Relationship Id="rId29" Type="http://schemas.openxmlformats.org/officeDocument/2006/relationships/hyperlink" Target="http://cgservicios.df.gob.mx/contraloria/proveedores.php?" TargetMode="External"/><Relationship Id="rId40" Type="http://schemas.openxmlformats.org/officeDocument/2006/relationships/hyperlink" Target="https://www.tianguisdigital.cdmx.gob.mx/proveedores/" TargetMode="External"/><Relationship Id="rId115" Type="http://schemas.openxmlformats.org/officeDocument/2006/relationships/hyperlink" Target="http://cgservicios.df.gob.mx/contraloria/proveedores.php?" TargetMode="External"/><Relationship Id="rId136" Type="http://schemas.openxmlformats.org/officeDocument/2006/relationships/hyperlink" Target="https://www.tianguisdigital.cdmx.gob.mx/proveedores/" TargetMode="External"/><Relationship Id="rId157" Type="http://schemas.openxmlformats.org/officeDocument/2006/relationships/hyperlink" Target="http://cgservicios.df.gob.mx/contraloria/proveedores.php?" TargetMode="External"/><Relationship Id="rId178" Type="http://schemas.openxmlformats.org/officeDocument/2006/relationships/hyperlink" Target="https://www.tianguisdigital.cdmx.gob.mx/proveedores/" TargetMode="External"/><Relationship Id="rId61" Type="http://schemas.openxmlformats.org/officeDocument/2006/relationships/hyperlink" Target="http://cgservicios.df.gob.mx/contraloria/proveedores.php?" TargetMode="External"/><Relationship Id="rId82" Type="http://schemas.openxmlformats.org/officeDocument/2006/relationships/hyperlink" Target="https://www.tianguisdigital.cdmx.gob.mx/proveedores/" TargetMode="External"/><Relationship Id="rId199" Type="http://schemas.openxmlformats.org/officeDocument/2006/relationships/hyperlink" Target="https://www.tianguisdigital.cdmx.gob.mx/proveedores/" TargetMode="External"/><Relationship Id="rId203" Type="http://schemas.openxmlformats.org/officeDocument/2006/relationships/hyperlink" Target="https://www.tianguisdigital.cdmx.gob.mx/proveedores/" TargetMode="External"/><Relationship Id="rId19" Type="http://schemas.openxmlformats.org/officeDocument/2006/relationships/hyperlink" Target="http://cgservicios.df.gob.mx/contraloria/proveedores.php?" TargetMode="External"/><Relationship Id="rId224" Type="http://schemas.openxmlformats.org/officeDocument/2006/relationships/hyperlink" Target="http://cgservicios.df.gob.mx/contraloria/proveedores.php?" TargetMode="External"/><Relationship Id="rId30" Type="http://schemas.openxmlformats.org/officeDocument/2006/relationships/hyperlink" Target="http://cgservicios.df.gob.mx/contraloria/proveedores.php?" TargetMode="External"/><Relationship Id="rId105" Type="http://schemas.openxmlformats.org/officeDocument/2006/relationships/hyperlink" Target="http://cgservicios.df.gob.mx/contraloria/proveedores.php?" TargetMode="External"/><Relationship Id="rId126" Type="http://schemas.openxmlformats.org/officeDocument/2006/relationships/hyperlink" Target="https://www.tianguisdigital.cdmx.gob.mx/proveedores/" TargetMode="External"/><Relationship Id="rId147" Type="http://schemas.openxmlformats.org/officeDocument/2006/relationships/hyperlink" Target="https://www.tianguisdigital.cdmx.gob.mx/proveedores/" TargetMode="External"/><Relationship Id="rId168" Type="http://schemas.openxmlformats.org/officeDocument/2006/relationships/hyperlink" Target="http://cgservicios.df.gob.mx/contraloria/proveedores.php?" TargetMode="External"/><Relationship Id="rId51" Type="http://schemas.openxmlformats.org/officeDocument/2006/relationships/hyperlink" Target="http://cgservicios.df.gob.mx/contraloria/proveedores.php?" TargetMode="External"/><Relationship Id="rId72" Type="http://schemas.openxmlformats.org/officeDocument/2006/relationships/hyperlink" Target="https://www.notiene.com/" TargetMode="External"/><Relationship Id="rId93" Type="http://schemas.openxmlformats.org/officeDocument/2006/relationships/hyperlink" Target="http://cgservicios.df.gob.mx/contraloria/proveedores.php?" TargetMode="External"/><Relationship Id="rId189" Type="http://schemas.openxmlformats.org/officeDocument/2006/relationships/hyperlink" Target="https://www.tianguisdigital.cdmx.gob.mx/proveedores/" TargetMode="External"/><Relationship Id="rId3" Type="http://schemas.openxmlformats.org/officeDocument/2006/relationships/hyperlink" Target="http://cgservicios.df.gob.mx/contraloria/proveedores.php?" TargetMode="External"/><Relationship Id="rId214" Type="http://schemas.openxmlformats.org/officeDocument/2006/relationships/hyperlink" Target="http://cgservicios.df.gob.mx/contraloria/proveedores.php?" TargetMode="External"/><Relationship Id="rId235" Type="http://schemas.openxmlformats.org/officeDocument/2006/relationships/hyperlink" Target="http://cgservicios.df.gob.mx/contraloria/proveedores.php?" TargetMode="External"/><Relationship Id="rId116" Type="http://schemas.openxmlformats.org/officeDocument/2006/relationships/hyperlink" Target="https://www.tianguisdigital.cdmx.gob.mx/proveedores/" TargetMode="External"/><Relationship Id="rId137" Type="http://schemas.openxmlformats.org/officeDocument/2006/relationships/hyperlink" Target="https://www.tianguisdigital.cdmx.gob.mx/proveedores/" TargetMode="External"/><Relationship Id="rId158" Type="http://schemas.openxmlformats.org/officeDocument/2006/relationships/hyperlink" Target="http://cgservicios.df.gob.mx/contraloria/proveedores.php?" TargetMode="External"/><Relationship Id="rId20" Type="http://schemas.openxmlformats.org/officeDocument/2006/relationships/hyperlink" Target="http://cgservicios.df.gob.mx/contraloria/proveedores.php?" TargetMode="External"/><Relationship Id="rId41" Type="http://schemas.openxmlformats.org/officeDocument/2006/relationships/hyperlink" Target="http://cgservicios.df.gob.mx/contraloria/proveedores.php?" TargetMode="External"/><Relationship Id="rId62" Type="http://schemas.openxmlformats.org/officeDocument/2006/relationships/hyperlink" Target="https://www.tianguisdigital.cdmx.gob.mx/proveedores/" TargetMode="External"/><Relationship Id="rId83" Type="http://schemas.openxmlformats.org/officeDocument/2006/relationships/hyperlink" Target="http://cgservicios.df.gob.mx/contraloria/proveedores.php?" TargetMode="External"/><Relationship Id="rId179" Type="http://schemas.openxmlformats.org/officeDocument/2006/relationships/hyperlink" Target="https://www.tianguisdigital.cdmx.gob.mx/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140625" customWidth="1"/>
    <col min="4" max="4" width="16.28515625" customWidth="1"/>
    <col min="5" max="5" width="20.42578125" customWidth="1"/>
    <col min="6" max="6" width="17.85546875" customWidth="1"/>
    <col min="7" max="7" width="22.85546875" customWidth="1"/>
    <col min="8" max="8" width="32.5703125" customWidth="1"/>
    <col min="9" max="9" width="12.85546875" bestFit="1" customWidth="1"/>
    <col min="10" max="10" width="18" customWidth="1"/>
    <col min="11" max="11" width="25.85546875" customWidth="1"/>
    <col min="12" max="12" width="27.140625" customWidth="1"/>
    <col min="13" max="13" width="22.7109375" customWidth="1"/>
    <col min="14" max="14" width="18" customWidth="1"/>
    <col min="15" max="15" width="56.5703125" customWidth="1"/>
    <col min="16" max="16" width="15.28515625" customWidth="1"/>
    <col min="17" max="17" width="18.42578125" customWidth="1"/>
    <col min="18" max="18" width="16.28515625" customWidth="1"/>
    <col min="19" max="19" width="18.5703125" customWidth="1"/>
    <col min="20" max="20" width="16" customWidth="1"/>
    <col min="21" max="21" width="15.42578125" customWidth="1"/>
    <col min="22" max="22" width="16.42578125" customWidth="1"/>
    <col min="23" max="23" width="13.7109375" customWidth="1"/>
    <col min="24" max="24" width="14.42578125" customWidth="1"/>
    <col min="25" max="25" width="19.42578125" customWidth="1"/>
    <col min="26" max="26" width="20.85546875" customWidth="1"/>
    <col min="27" max="27" width="18.7109375" customWidth="1"/>
    <col min="28" max="28" width="17.28515625" customWidth="1"/>
    <col min="29" max="29" width="17.85546875" customWidth="1"/>
    <col min="30" max="30" width="18.42578125" customWidth="1"/>
    <col min="31" max="31" width="18" customWidth="1"/>
    <col min="32" max="34" width="17.7109375" customWidth="1"/>
    <col min="35" max="35" width="16.28515625" customWidth="1"/>
    <col min="36" max="36" width="18" customWidth="1"/>
    <col min="37" max="37" width="20.140625" customWidth="1"/>
    <col min="38" max="38" width="19.28515625" customWidth="1"/>
    <col min="39" max="39" width="26.140625" customWidth="1"/>
    <col min="40" max="40" width="15.42578125" customWidth="1"/>
    <col min="41" max="41" width="26.28515625" customWidth="1"/>
    <col min="42" max="42" width="24.42578125" customWidth="1"/>
    <col min="43" max="43" width="43.42578125" customWidth="1"/>
    <col min="44" max="44" width="41" customWidth="1"/>
    <col min="45" max="45" width="14.42578125" customWidth="1"/>
    <col min="46" max="46" width="15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64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1.25" x14ac:dyDescent="0.25">
      <c r="A8" s="2">
        <v>2021</v>
      </c>
      <c r="B8" s="3">
        <v>44197</v>
      </c>
      <c r="C8" s="3">
        <v>44286</v>
      </c>
      <c r="D8" t="s">
        <v>110</v>
      </c>
      <c r="E8" s="2" t="s">
        <v>211</v>
      </c>
      <c r="F8" s="2" t="s">
        <v>212</v>
      </c>
      <c r="G8" s="2" t="s">
        <v>212</v>
      </c>
      <c r="H8" s="2" t="s">
        <v>213</v>
      </c>
      <c r="I8" s="2" t="s">
        <v>214</v>
      </c>
      <c r="J8" t="s">
        <v>111</v>
      </c>
      <c r="K8" s="2" t="s">
        <v>335</v>
      </c>
      <c r="L8" s="2" t="s">
        <v>336</v>
      </c>
      <c r="M8" t="s">
        <v>143</v>
      </c>
      <c r="N8" t="s">
        <v>146</v>
      </c>
      <c r="O8" s="2" t="s">
        <v>371</v>
      </c>
      <c r="P8" t="s">
        <v>153</v>
      </c>
      <c r="Q8" s="2" t="s">
        <v>191</v>
      </c>
      <c r="R8" s="2">
        <v>12</v>
      </c>
      <c r="S8" s="2">
        <v>0</v>
      </c>
      <c r="T8" t="s">
        <v>178</v>
      </c>
      <c r="U8" s="2" t="s">
        <v>406</v>
      </c>
      <c r="V8" s="2">
        <v>1</v>
      </c>
      <c r="W8" s="2" t="s">
        <v>486</v>
      </c>
      <c r="X8" s="2">
        <v>13</v>
      </c>
      <c r="Y8" s="2" t="s">
        <v>486</v>
      </c>
      <c r="Z8" s="2">
        <v>9</v>
      </c>
      <c r="AA8" t="s">
        <v>143</v>
      </c>
      <c r="AB8" s="2">
        <v>16100</v>
      </c>
      <c r="AC8" s="2" t="s">
        <v>335</v>
      </c>
      <c r="AD8" s="2" t="s">
        <v>335</v>
      </c>
      <c r="AE8" s="2" t="s">
        <v>335</v>
      </c>
      <c r="AF8" s="2">
        <v>0</v>
      </c>
      <c r="AG8" s="2" t="s">
        <v>508</v>
      </c>
      <c r="AH8" s="2" t="s">
        <v>212</v>
      </c>
      <c r="AI8" s="2" t="s">
        <v>212</v>
      </c>
      <c r="AJ8" s="4">
        <v>55552342</v>
      </c>
      <c r="AK8" s="7" t="s">
        <v>509</v>
      </c>
      <c r="AL8" s="2" t="s">
        <v>510</v>
      </c>
      <c r="AM8" s="8" t="s">
        <v>590</v>
      </c>
      <c r="AN8" s="4">
        <v>55552342</v>
      </c>
      <c r="AO8" s="7" t="s">
        <v>509</v>
      </c>
      <c r="AP8" s="7" t="s">
        <v>511</v>
      </c>
      <c r="AQ8" s="7" t="s">
        <v>512</v>
      </c>
      <c r="AR8" s="2" t="s">
        <v>513</v>
      </c>
      <c r="AS8" s="3">
        <v>44286</v>
      </c>
      <c r="AT8" s="3">
        <v>44286</v>
      </c>
    </row>
    <row r="9" spans="1:47" ht="33.75" x14ac:dyDescent="0.25">
      <c r="A9" s="2">
        <v>2021</v>
      </c>
      <c r="B9" s="3">
        <v>44197</v>
      </c>
      <c r="C9" s="3">
        <v>44286</v>
      </c>
      <c r="D9" t="s">
        <v>110</v>
      </c>
      <c r="E9" s="4" t="s">
        <v>215</v>
      </c>
      <c r="F9" s="4" t="s">
        <v>216</v>
      </c>
      <c r="G9" s="4" t="s">
        <v>217</v>
      </c>
      <c r="H9" s="4" t="s">
        <v>218</v>
      </c>
      <c r="I9" s="4" t="s">
        <v>214</v>
      </c>
      <c r="J9" t="s">
        <v>111</v>
      </c>
      <c r="K9" s="2" t="s">
        <v>335</v>
      </c>
      <c r="L9" s="2" t="s">
        <v>337</v>
      </c>
      <c r="M9" t="s">
        <v>143</v>
      </c>
      <c r="N9" t="s">
        <v>146</v>
      </c>
      <c r="O9" s="2" t="s">
        <v>372</v>
      </c>
      <c r="P9" t="s">
        <v>172</v>
      </c>
      <c r="Q9" s="2" t="s">
        <v>407</v>
      </c>
      <c r="R9" s="2">
        <v>538</v>
      </c>
      <c r="S9" s="2">
        <v>0</v>
      </c>
      <c r="T9" t="s">
        <v>178</v>
      </c>
      <c r="U9" s="2" t="s">
        <v>408</v>
      </c>
      <c r="V9" s="2">
        <v>1</v>
      </c>
      <c r="W9" s="2" t="s">
        <v>471</v>
      </c>
      <c r="X9" s="2">
        <v>16</v>
      </c>
      <c r="Y9" s="2" t="s">
        <v>471</v>
      </c>
      <c r="Z9" s="2">
        <v>9</v>
      </c>
      <c r="AA9" t="s">
        <v>143</v>
      </c>
      <c r="AB9" s="2">
        <v>11560</v>
      </c>
      <c r="AC9" s="2" t="s">
        <v>335</v>
      </c>
      <c r="AD9" s="2" t="s">
        <v>335</v>
      </c>
      <c r="AE9" s="2" t="s">
        <v>335</v>
      </c>
      <c r="AF9" s="2">
        <v>0</v>
      </c>
      <c r="AG9" s="2" t="s">
        <v>215</v>
      </c>
      <c r="AH9" s="2" t="s">
        <v>216</v>
      </c>
      <c r="AI9" s="2" t="s">
        <v>217</v>
      </c>
      <c r="AJ9" s="4">
        <v>5524965023</v>
      </c>
      <c r="AK9" s="7" t="s">
        <v>514</v>
      </c>
      <c r="AL9" s="4" t="s">
        <v>510</v>
      </c>
      <c r="AM9" s="8" t="s">
        <v>590</v>
      </c>
      <c r="AN9" s="4">
        <v>5524965023</v>
      </c>
      <c r="AO9" s="7" t="s">
        <v>514</v>
      </c>
      <c r="AP9" s="7" t="s">
        <v>511</v>
      </c>
      <c r="AQ9" s="7" t="s">
        <v>512</v>
      </c>
      <c r="AR9" s="2" t="s">
        <v>513</v>
      </c>
      <c r="AS9" s="3">
        <v>44286</v>
      </c>
      <c r="AT9" s="3">
        <v>44286</v>
      </c>
    </row>
    <row r="10" spans="1:47" ht="33.75" x14ac:dyDescent="0.25">
      <c r="A10" s="2">
        <v>2021</v>
      </c>
      <c r="B10" s="3">
        <v>44197</v>
      </c>
      <c r="C10" s="3">
        <v>44286</v>
      </c>
      <c r="D10" t="s">
        <v>110</v>
      </c>
      <c r="E10" s="4" t="s">
        <v>219</v>
      </c>
      <c r="F10" s="4" t="s">
        <v>220</v>
      </c>
      <c r="G10" s="4" t="s">
        <v>221</v>
      </c>
      <c r="H10" s="4" t="s">
        <v>222</v>
      </c>
      <c r="I10" s="4" t="s">
        <v>214</v>
      </c>
      <c r="J10" t="s">
        <v>111</v>
      </c>
      <c r="K10" s="2" t="s">
        <v>335</v>
      </c>
      <c r="L10" s="2" t="s">
        <v>338</v>
      </c>
      <c r="M10" t="s">
        <v>143</v>
      </c>
      <c r="N10" t="s">
        <v>146</v>
      </c>
      <c r="O10" s="2" t="s">
        <v>373</v>
      </c>
      <c r="P10" t="s">
        <v>153</v>
      </c>
      <c r="Q10" s="2" t="s">
        <v>409</v>
      </c>
      <c r="R10" s="2" t="s">
        <v>410</v>
      </c>
      <c r="S10" s="2">
        <v>0</v>
      </c>
      <c r="T10" t="s">
        <v>178</v>
      </c>
      <c r="U10" s="2" t="s">
        <v>411</v>
      </c>
      <c r="V10" s="2">
        <v>1</v>
      </c>
      <c r="W10" s="2" t="s">
        <v>487</v>
      </c>
      <c r="X10" s="2">
        <v>3</v>
      </c>
      <c r="Y10" s="2" t="s">
        <v>487</v>
      </c>
      <c r="Z10" s="2">
        <v>9</v>
      </c>
      <c r="AA10" t="s">
        <v>143</v>
      </c>
      <c r="AB10" s="2">
        <v>4600</v>
      </c>
      <c r="AC10" s="2" t="s">
        <v>335</v>
      </c>
      <c r="AD10" s="2" t="s">
        <v>335</v>
      </c>
      <c r="AE10" s="2" t="s">
        <v>335</v>
      </c>
      <c r="AF10" s="2">
        <v>0</v>
      </c>
      <c r="AG10" s="2" t="s">
        <v>219</v>
      </c>
      <c r="AH10" s="2" t="s">
        <v>258</v>
      </c>
      <c r="AI10" s="2" t="s">
        <v>221</v>
      </c>
      <c r="AJ10" s="4" t="s">
        <v>515</v>
      </c>
      <c r="AK10" s="7" t="s">
        <v>516</v>
      </c>
      <c r="AL10" s="4" t="s">
        <v>510</v>
      </c>
      <c r="AM10" s="8" t="s">
        <v>590</v>
      </c>
      <c r="AN10" s="4" t="s">
        <v>515</v>
      </c>
      <c r="AO10" s="7" t="s">
        <v>516</v>
      </c>
      <c r="AP10" s="7" t="s">
        <v>511</v>
      </c>
      <c r="AQ10" s="7" t="s">
        <v>512</v>
      </c>
      <c r="AR10" s="2" t="s">
        <v>513</v>
      </c>
      <c r="AS10" s="3">
        <v>44286</v>
      </c>
      <c r="AT10" s="3">
        <v>44286</v>
      </c>
    </row>
    <row r="11" spans="1:47" ht="33.75" x14ac:dyDescent="0.25">
      <c r="A11" s="2">
        <v>2021</v>
      </c>
      <c r="B11" s="3">
        <v>44197</v>
      </c>
      <c r="C11" s="3">
        <v>44286</v>
      </c>
      <c r="D11" t="s">
        <v>109</v>
      </c>
      <c r="E11" s="4" t="s">
        <v>223</v>
      </c>
      <c r="F11" s="4" t="s">
        <v>224</v>
      </c>
      <c r="G11" s="4" t="s">
        <v>225</v>
      </c>
      <c r="H11" s="4" t="s">
        <v>109</v>
      </c>
      <c r="I11" s="4" t="s">
        <v>214</v>
      </c>
      <c r="J11" t="s">
        <v>111</v>
      </c>
      <c r="K11" s="2" t="s">
        <v>335</v>
      </c>
      <c r="L11" s="2" t="s">
        <v>339</v>
      </c>
      <c r="M11" t="s">
        <v>113</v>
      </c>
      <c r="N11" t="s">
        <v>146</v>
      </c>
      <c r="O11" s="2" t="s">
        <v>374</v>
      </c>
      <c r="P11" t="s">
        <v>153</v>
      </c>
      <c r="Q11" s="2">
        <v>29</v>
      </c>
      <c r="R11" s="2">
        <v>164</v>
      </c>
      <c r="S11" s="2">
        <v>0</v>
      </c>
      <c r="T11" t="s">
        <v>178</v>
      </c>
      <c r="U11" s="2" t="s">
        <v>412</v>
      </c>
      <c r="V11" s="2">
        <v>1</v>
      </c>
      <c r="W11" s="2" t="s">
        <v>488</v>
      </c>
      <c r="X11" s="2">
        <v>58</v>
      </c>
      <c r="Y11" s="2" t="s">
        <v>488</v>
      </c>
      <c r="Z11" s="2">
        <v>15</v>
      </c>
      <c r="AA11" t="s">
        <v>113</v>
      </c>
      <c r="AB11" s="2">
        <v>57210</v>
      </c>
      <c r="AC11" s="2" t="s">
        <v>335</v>
      </c>
      <c r="AD11" s="2" t="s">
        <v>335</v>
      </c>
      <c r="AE11" s="2" t="s">
        <v>335</v>
      </c>
      <c r="AF11" s="2">
        <v>0</v>
      </c>
      <c r="AG11" s="2" t="s">
        <v>223</v>
      </c>
      <c r="AH11" s="2" t="s">
        <v>224</v>
      </c>
      <c r="AI11" s="2" t="s">
        <v>517</v>
      </c>
      <c r="AJ11" s="2" t="s">
        <v>518</v>
      </c>
      <c r="AK11" s="11" t="s">
        <v>519</v>
      </c>
      <c r="AL11" s="4" t="s">
        <v>520</v>
      </c>
      <c r="AM11" s="8" t="s">
        <v>590</v>
      </c>
      <c r="AN11" s="2" t="s">
        <v>521</v>
      </c>
      <c r="AO11" s="11" t="s">
        <v>522</v>
      </c>
      <c r="AP11" s="7" t="s">
        <v>511</v>
      </c>
      <c r="AQ11" s="7" t="s">
        <v>512</v>
      </c>
      <c r="AR11" s="2" t="s">
        <v>513</v>
      </c>
      <c r="AS11" s="3">
        <v>44286</v>
      </c>
      <c r="AT11" s="5">
        <v>44286</v>
      </c>
    </row>
    <row r="12" spans="1:47" ht="22.5" x14ac:dyDescent="0.25">
      <c r="A12" s="2">
        <v>2021</v>
      </c>
      <c r="B12" s="3">
        <v>44197</v>
      </c>
      <c r="C12" s="3">
        <v>44286</v>
      </c>
      <c r="D12" t="s">
        <v>109</v>
      </c>
      <c r="E12" s="4" t="s">
        <v>226</v>
      </c>
      <c r="F12" s="4" t="s">
        <v>227</v>
      </c>
      <c r="G12" s="4" t="s">
        <v>228</v>
      </c>
      <c r="H12" s="4" t="s">
        <v>109</v>
      </c>
      <c r="I12" s="4" t="s">
        <v>214</v>
      </c>
      <c r="J12" t="s">
        <v>111</v>
      </c>
      <c r="K12" s="2" t="s">
        <v>335</v>
      </c>
      <c r="L12" s="2" t="s">
        <v>340</v>
      </c>
      <c r="M12" t="s">
        <v>143</v>
      </c>
      <c r="N12" t="s">
        <v>146</v>
      </c>
      <c r="O12" s="2" t="s">
        <v>375</v>
      </c>
      <c r="P12" t="s">
        <v>153</v>
      </c>
      <c r="Q12" s="2" t="s">
        <v>413</v>
      </c>
      <c r="R12" s="2" t="s">
        <v>414</v>
      </c>
      <c r="S12" s="2">
        <v>0</v>
      </c>
      <c r="T12" t="s">
        <v>178</v>
      </c>
      <c r="U12" s="2" t="s">
        <v>415</v>
      </c>
      <c r="V12" s="2">
        <v>1</v>
      </c>
      <c r="W12" s="2" t="s">
        <v>489</v>
      </c>
      <c r="X12" s="2">
        <v>14</v>
      </c>
      <c r="Y12" s="2" t="s">
        <v>489</v>
      </c>
      <c r="Z12" s="2">
        <v>9</v>
      </c>
      <c r="AA12" t="s">
        <v>143</v>
      </c>
      <c r="AB12" s="2">
        <v>3100</v>
      </c>
      <c r="AC12" s="2" t="s">
        <v>335</v>
      </c>
      <c r="AD12" s="2" t="s">
        <v>335</v>
      </c>
      <c r="AE12" s="2" t="s">
        <v>335</v>
      </c>
      <c r="AF12" s="2">
        <v>0</v>
      </c>
      <c r="AG12" s="2" t="s">
        <v>523</v>
      </c>
      <c r="AH12" s="2" t="s">
        <v>524</v>
      </c>
      <c r="AI12" s="2" t="s">
        <v>228</v>
      </c>
      <c r="AJ12" s="4">
        <v>5528552889</v>
      </c>
      <c r="AK12" s="7" t="s">
        <v>525</v>
      </c>
      <c r="AL12" s="4" t="s">
        <v>520</v>
      </c>
      <c r="AM12" s="8" t="s">
        <v>590</v>
      </c>
      <c r="AN12" s="4">
        <v>5528552889</v>
      </c>
      <c r="AO12" s="7" t="s">
        <v>525</v>
      </c>
      <c r="AP12" s="7" t="s">
        <v>511</v>
      </c>
      <c r="AQ12" s="7" t="s">
        <v>512</v>
      </c>
      <c r="AR12" s="2" t="s">
        <v>513</v>
      </c>
      <c r="AS12" s="3">
        <v>44286</v>
      </c>
      <c r="AT12" s="5">
        <v>44286</v>
      </c>
    </row>
    <row r="13" spans="1:47" ht="22.5" x14ac:dyDescent="0.25">
      <c r="A13" s="2">
        <v>2021</v>
      </c>
      <c r="B13" s="3">
        <v>44197</v>
      </c>
      <c r="C13" s="3">
        <v>44286</v>
      </c>
      <c r="D13" t="s">
        <v>110</v>
      </c>
      <c r="E13" s="4" t="s">
        <v>229</v>
      </c>
      <c r="F13" s="4" t="s">
        <v>230</v>
      </c>
      <c r="G13" s="4" t="s">
        <v>231</v>
      </c>
      <c r="H13" s="4" t="s">
        <v>232</v>
      </c>
      <c r="I13" s="4" t="s">
        <v>214</v>
      </c>
      <c r="J13" t="s">
        <v>111</v>
      </c>
      <c r="K13" s="2" t="s">
        <v>335</v>
      </c>
      <c r="L13" s="2" t="s">
        <v>341</v>
      </c>
      <c r="M13" t="s">
        <v>140</v>
      </c>
      <c r="N13" t="s">
        <v>146</v>
      </c>
      <c r="O13" s="2" t="s">
        <v>376</v>
      </c>
      <c r="P13" t="s">
        <v>153</v>
      </c>
      <c r="Q13" s="2" t="s">
        <v>416</v>
      </c>
      <c r="R13" s="2">
        <v>137</v>
      </c>
      <c r="S13" s="2">
        <v>28</v>
      </c>
      <c r="T13" t="s">
        <v>178</v>
      </c>
      <c r="U13" s="2" t="s">
        <v>417</v>
      </c>
      <c r="V13" s="2">
        <v>1</v>
      </c>
      <c r="W13" s="2" t="s">
        <v>490</v>
      </c>
      <c r="X13" s="2">
        <v>14</v>
      </c>
      <c r="Y13" s="2" t="s">
        <v>490</v>
      </c>
      <c r="Z13" s="2">
        <v>22</v>
      </c>
      <c r="AA13" t="s">
        <v>140</v>
      </c>
      <c r="AB13" s="2">
        <v>76100</v>
      </c>
      <c r="AC13" s="2" t="s">
        <v>335</v>
      </c>
      <c r="AD13" s="2" t="s">
        <v>335</v>
      </c>
      <c r="AE13" s="2" t="s">
        <v>335</v>
      </c>
      <c r="AF13" s="2">
        <v>0</v>
      </c>
      <c r="AG13" s="2" t="s">
        <v>526</v>
      </c>
      <c r="AH13" s="2" t="s">
        <v>230</v>
      </c>
      <c r="AI13" s="2" t="s">
        <v>231</v>
      </c>
      <c r="AJ13" s="4" t="s">
        <v>527</v>
      </c>
      <c r="AK13" s="7" t="s">
        <v>528</v>
      </c>
      <c r="AL13" s="4" t="s">
        <v>510</v>
      </c>
      <c r="AM13" s="10" t="s">
        <v>591</v>
      </c>
      <c r="AN13" s="4" t="s">
        <v>527</v>
      </c>
      <c r="AO13" s="7" t="s">
        <v>528</v>
      </c>
      <c r="AP13" s="7" t="s">
        <v>511</v>
      </c>
      <c r="AQ13" s="7" t="s">
        <v>512</v>
      </c>
      <c r="AR13" s="2" t="s">
        <v>513</v>
      </c>
      <c r="AS13" s="3">
        <v>44286</v>
      </c>
      <c r="AT13" s="5">
        <v>44286</v>
      </c>
    </row>
    <row r="14" spans="1:47" ht="30" x14ac:dyDescent="0.25">
      <c r="A14" s="2">
        <v>2021</v>
      </c>
      <c r="B14" s="3">
        <v>44197</v>
      </c>
      <c r="C14" s="3">
        <v>44286</v>
      </c>
      <c r="D14" t="s">
        <v>110</v>
      </c>
      <c r="E14" s="4" t="s">
        <v>233</v>
      </c>
      <c r="F14" s="4" t="s">
        <v>234</v>
      </c>
      <c r="G14" s="4" t="s">
        <v>235</v>
      </c>
      <c r="H14" s="4" t="s">
        <v>236</v>
      </c>
      <c r="I14" s="4" t="s">
        <v>214</v>
      </c>
      <c r="J14" t="s">
        <v>111</v>
      </c>
      <c r="K14" s="2" t="s">
        <v>335</v>
      </c>
      <c r="L14" s="2" t="s">
        <v>342</v>
      </c>
      <c r="M14" t="s">
        <v>132</v>
      </c>
      <c r="N14" t="s">
        <v>146</v>
      </c>
      <c r="O14" s="2" t="s">
        <v>377</v>
      </c>
      <c r="P14" t="s">
        <v>153</v>
      </c>
      <c r="Q14" s="2" t="s">
        <v>418</v>
      </c>
      <c r="R14" s="2">
        <v>3042</v>
      </c>
      <c r="S14" s="2">
        <v>0</v>
      </c>
      <c r="T14" t="s">
        <v>187</v>
      </c>
      <c r="U14" s="2" t="s">
        <v>419</v>
      </c>
      <c r="V14" s="2">
        <v>1</v>
      </c>
      <c r="W14" s="2" t="s">
        <v>491</v>
      </c>
      <c r="X14" s="2">
        <v>120</v>
      </c>
      <c r="Y14" s="2" t="s">
        <v>491</v>
      </c>
      <c r="Z14" s="2">
        <v>14</v>
      </c>
      <c r="AA14" t="s">
        <v>132</v>
      </c>
      <c r="AB14" s="2">
        <v>45236</v>
      </c>
      <c r="AC14" s="2" t="s">
        <v>335</v>
      </c>
      <c r="AD14" s="2" t="s">
        <v>335</v>
      </c>
      <c r="AE14" s="2" t="s">
        <v>335</v>
      </c>
      <c r="AF14" s="2">
        <v>0</v>
      </c>
      <c r="AG14" s="2" t="s">
        <v>233</v>
      </c>
      <c r="AH14" s="2" t="s">
        <v>529</v>
      </c>
      <c r="AI14" s="2" t="s">
        <v>235</v>
      </c>
      <c r="AJ14" s="4" t="s">
        <v>530</v>
      </c>
      <c r="AK14" s="11" t="s">
        <v>531</v>
      </c>
      <c r="AL14" s="4" t="s">
        <v>510</v>
      </c>
      <c r="AM14" s="10" t="s">
        <v>592</v>
      </c>
      <c r="AN14" s="4" t="s">
        <v>530</v>
      </c>
      <c r="AO14" s="11" t="s">
        <v>531</v>
      </c>
      <c r="AP14" s="7" t="s">
        <v>511</v>
      </c>
      <c r="AQ14" s="7" t="s">
        <v>512</v>
      </c>
      <c r="AR14" s="2" t="s">
        <v>513</v>
      </c>
      <c r="AS14" s="3">
        <v>44286</v>
      </c>
      <c r="AT14" s="5">
        <v>44286</v>
      </c>
    </row>
    <row r="15" spans="1:47" ht="123.75" x14ac:dyDescent="0.25">
      <c r="A15" s="2">
        <v>2021</v>
      </c>
      <c r="B15" s="3">
        <v>44197</v>
      </c>
      <c r="C15" s="3">
        <v>44286</v>
      </c>
      <c r="D15" t="s">
        <v>110</v>
      </c>
      <c r="E15" s="4" t="s">
        <v>237</v>
      </c>
      <c r="F15" s="4" t="s">
        <v>238</v>
      </c>
      <c r="G15" s="4" t="s">
        <v>239</v>
      </c>
      <c r="H15" s="4" t="s">
        <v>240</v>
      </c>
      <c r="I15" s="4" t="s">
        <v>214</v>
      </c>
      <c r="J15" t="s">
        <v>111</v>
      </c>
      <c r="K15" s="2" t="s">
        <v>335</v>
      </c>
      <c r="L15" s="2" t="s">
        <v>343</v>
      </c>
      <c r="M15" t="s">
        <v>113</v>
      </c>
      <c r="N15" t="s">
        <v>146</v>
      </c>
      <c r="O15" s="2" t="s">
        <v>378</v>
      </c>
      <c r="P15" t="s">
        <v>166</v>
      </c>
      <c r="Q15" s="2" t="s">
        <v>420</v>
      </c>
      <c r="R15" s="2">
        <v>16</v>
      </c>
      <c r="S15" s="2">
        <v>0</v>
      </c>
      <c r="T15" t="s">
        <v>178</v>
      </c>
      <c r="U15" s="2" t="s">
        <v>421</v>
      </c>
      <c r="V15" s="2">
        <v>1</v>
      </c>
      <c r="W15" s="2" t="s">
        <v>492</v>
      </c>
      <c r="X15" s="2">
        <v>57</v>
      </c>
      <c r="Y15" s="2" t="s">
        <v>492</v>
      </c>
      <c r="Z15" s="2">
        <v>15</v>
      </c>
      <c r="AA15" t="s">
        <v>113</v>
      </c>
      <c r="AB15" s="2">
        <v>53000</v>
      </c>
      <c r="AC15" s="2" t="s">
        <v>335</v>
      </c>
      <c r="AD15" s="2" t="s">
        <v>335</v>
      </c>
      <c r="AE15" s="2" t="s">
        <v>335</v>
      </c>
      <c r="AF15" s="2">
        <v>0</v>
      </c>
      <c r="AG15" s="2" t="s">
        <v>237</v>
      </c>
      <c r="AH15" s="2" t="s">
        <v>238</v>
      </c>
      <c r="AI15" s="2" t="s">
        <v>239</v>
      </c>
      <c r="AJ15" s="2" t="s">
        <v>532</v>
      </c>
      <c r="AK15" s="11" t="s">
        <v>533</v>
      </c>
      <c r="AL15" s="4" t="s">
        <v>510</v>
      </c>
      <c r="AM15" s="8" t="s">
        <v>590</v>
      </c>
      <c r="AN15" s="2" t="s">
        <v>532</v>
      </c>
      <c r="AO15" s="11" t="s">
        <v>533</v>
      </c>
      <c r="AP15" s="7" t="s">
        <v>511</v>
      </c>
      <c r="AQ15" s="7" t="s">
        <v>512</v>
      </c>
      <c r="AR15" s="2" t="s">
        <v>513</v>
      </c>
      <c r="AS15" s="3">
        <v>44286</v>
      </c>
      <c r="AT15" s="5">
        <v>44286</v>
      </c>
    </row>
    <row r="16" spans="1:47" ht="67.5" x14ac:dyDescent="0.25">
      <c r="A16" s="2">
        <v>2021</v>
      </c>
      <c r="B16" s="3">
        <v>44197</v>
      </c>
      <c r="C16" s="3">
        <v>44286</v>
      </c>
      <c r="D16" t="s">
        <v>110</v>
      </c>
      <c r="E16" s="4" t="s">
        <v>241</v>
      </c>
      <c r="F16" s="4" t="s">
        <v>242</v>
      </c>
      <c r="G16" s="4" t="s">
        <v>243</v>
      </c>
      <c r="H16" s="4" t="s">
        <v>244</v>
      </c>
      <c r="I16" s="4" t="s">
        <v>214</v>
      </c>
      <c r="J16" t="s">
        <v>111</v>
      </c>
      <c r="K16" s="2" t="s">
        <v>335</v>
      </c>
      <c r="L16" s="2" t="s">
        <v>344</v>
      </c>
      <c r="M16" t="s">
        <v>143</v>
      </c>
      <c r="N16" t="s">
        <v>146</v>
      </c>
      <c r="O16" s="2" t="s">
        <v>379</v>
      </c>
      <c r="P16" t="s">
        <v>158</v>
      </c>
      <c r="Q16" s="2" t="s">
        <v>422</v>
      </c>
      <c r="R16" s="2">
        <v>279</v>
      </c>
      <c r="S16" s="2" t="s">
        <v>423</v>
      </c>
      <c r="T16" t="s">
        <v>178</v>
      </c>
      <c r="U16" s="2" t="s">
        <v>424</v>
      </c>
      <c r="V16" s="2">
        <v>1</v>
      </c>
      <c r="W16" s="2" t="s">
        <v>493</v>
      </c>
      <c r="X16" s="2">
        <v>7</v>
      </c>
      <c r="Y16" s="2" t="s">
        <v>493</v>
      </c>
      <c r="Z16" s="2">
        <v>9</v>
      </c>
      <c r="AA16" t="s">
        <v>143</v>
      </c>
      <c r="AB16" s="2">
        <v>9890</v>
      </c>
      <c r="AC16" s="2" t="s">
        <v>335</v>
      </c>
      <c r="AD16" s="2" t="s">
        <v>335</v>
      </c>
      <c r="AE16" s="2" t="s">
        <v>335</v>
      </c>
      <c r="AF16" s="2">
        <v>0</v>
      </c>
      <c r="AG16" s="2" t="s">
        <v>241</v>
      </c>
      <c r="AH16" s="2" t="s">
        <v>534</v>
      </c>
      <c r="AI16" s="2" t="s">
        <v>243</v>
      </c>
      <c r="AJ16" s="2">
        <v>56126400</v>
      </c>
      <c r="AK16" s="7" t="s">
        <v>535</v>
      </c>
      <c r="AL16" s="4" t="s">
        <v>510</v>
      </c>
      <c r="AM16" s="8" t="s">
        <v>590</v>
      </c>
      <c r="AN16" s="2">
        <v>56126400</v>
      </c>
      <c r="AO16" s="7" t="s">
        <v>535</v>
      </c>
      <c r="AP16" s="7" t="s">
        <v>511</v>
      </c>
      <c r="AQ16" s="7" t="s">
        <v>512</v>
      </c>
      <c r="AR16" s="2" t="s">
        <v>513</v>
      </c>
      <c r="AS16" s="3">
        <v>44286</v>
      </c>
      <c r="AT16" s="5">
        <v>44286</v>
      </c>
    </row>
    <row r="17" spans="1:46" ht="45" x14ac:dyDescent="0.25">
      <c r="A17" s="2">
        <v>2021</v>
      </c>
      <c r="B17" s="3">
        <v>44197</v>
      </c>
      <c r="C17" s="3">
        <v>44286</v>
      </c>
      <c r="D17" t="s">
        <v>110</v>
      </c>
      <c r="E17" s="4" t="s">
        <v>245</v>
      </c>
      <c r="F17" s="4" t="s">
        <v>246</v>
      </c>
      <c r="G17" s="4" t="s">
        <v>247</v>
      </c>
      <c r="H17" s="4" t="s">
        <v>248</v>
      </c>
      <c r="I17" s="4" t="s">
        <v>214</v>
      </c>
      <c r="J17" t="s">
        <v>111</v>
      </c>
      <c r="K17" s="2" t="s">
        <v>335</v>
      </c>
      <c r="L17" s="2" t="s">
        <v>345</v>
      </c>
      <c r="M17" t="s">
        <v>143</v>
      </c>
      <c r="N17" t="s">
        <v>146</v>
      </c>
      <c r="O17" s="2" t="s">
        <v>380</v>
      </c>
      <c r="P17" t="s">
        <v>153</v>
      </c>
      <c r="Q17" s="2" t="s">
        <v>425</v>
      </c>
      <c r="R17" s="2" t="s">
        <v>426</v>
      </c>
      <c r="S17" s="2">
        <v>0</v>
      </c>
      <c r="T17" t="s">
        <v>178</v>
      </c>
      <c r="U17" s="2" t="s">
        <v>427</v>
      </c>
      <c r="V17" s="2">
        <v>1</v>
      </c>
      <c r="W17" s="2" t="s">
        <v>494</v>
      </c>
      <c r="X17" s="2">
        <v>11</v>
      </c>
      <c r="Y17" s="2" t="s">
        <v>494</v>
      </c>
      <c r="Z17" s="2">
        <v>9</v>
      </c>
      <c r="AA17" t="s">
        <v>143</v>
      </c>
      <c r="AB17" s="2">
        <v>13430</v>
      </c>
      <c r="AC17" s="2" t="s">
        <v>335</v>
      </c>
      <c r="AD17" s="2" t="s">
        <v>335</v>
      </c>
      <c r="AE17" s="2" t="s">
        <v>335</v>
      </c>
      <c r="AF17" s="2">
        <v>0</v>
      </c>
      <c r="AG17" s="2" t="s">
        <v>536</v>
      </c>
      <c r="AH17" s="2" t="s">
        <v>246</v>
      </c>
      <c r="AI17" s="2" t="s">
        <v>247</v>
      </c>
      <c r="AJ17" s="4">
        <v>5572587853</v>
      </c>
      <c r="AK17" s="7" t="s">
        <v>537</v>
      </c>
      <c r="AL17" s="4" t="s">
        <v>510</v>
      </c>
      <c r="AM17" s="8" t="s">
        <v>590</v>
      </c>
      <c r="AN17" s="4">
        <v>5572587853</v>
      </c>
      <c r="AO17" s="7" t="s">
        <v>537</v>
      </c>
      <c r="AP17" s="7" t="s">
        <v>511</v>
      </c>
      <c r="AQ17" s="7" t="s">
        <v>512</v>
      </c>
      <c r="AR17" s="2" t="s">
        <v>513</v>
      </c>
      <c r="AS17" s="3">
        <v>44286</v>
      </c>
      <c r="AT17" s="5">
        <v>44286</v>
      </c>
    </row>
    <row r="18" spans="1:46" ht="45" x14ac:dyDescent="0.25">
      <c r="A18" s="2">
        <v>2021</v>
      </c>
      <c r="B18" s="3">
        <v>44197</v>
      </c>
      <c r="C18" s="3">
        <v>44286</v>
      </c>
      <c r="D18" t="s">
        <v>110</v>
      </c>
      <c r="E18" s="4" t="s">
        <v>249</v>
      </c>
      <c r="F18" s="4" t="s">
        <v>250</v>
      </c>
      <c r="G18" s="4" t="s">
        <v>251</v>
      </c>
      <c r="H18" s="4" t="s">
        <v>252</v>
      </c>
      <c r="I18" s="4" t="s">
        <v>214</v>
      </c>
      <c r="J18" t="s">
        <v>111</v>
      </c>
      <c r="K18" s="2" t="s">
        <v>335</v>
      </c>
      <c r="L18" s="2" t="s">
        <v>346</v>
      </c>
      <c r="M18" t="s">
        <v>143</v>
      </c>
      <c r="N18" t="s">
        <v>146</v>
      </c>
      <c r="O18" s="2" t="s">
        <v>381</v>
      </c>
      <c r="P18" t="s">
        <v>153</v>
      </c>
      <c r="Q18" s="2" t="s">
        <v>428</v>
      </c>
      <c r="R18" s="2">
        <v>354</v>
      </c>
      <c r="S18" s="2">
        <v>0</v>
      </c>
      <c r="T18" t="s">
        <v>178</v>
      </c>
      <c r="U18" s="2" t="s">
        <v>429</v>
      </c>
      <c r="V18" s="2">
        <v>1</v>
      </c>
      <c r="W18" s="2" t="s">
        <v>487</v>
      </c>
      <c r="X18" s="2">
        <v>3</v>
      </c>
      <c r="Y18" s="2" t="s">
        <v>487</v>
      </c>
      <c r="Z18" s="2">
        <v>9</v>
      </c>
      <c r="AA18" t="s">
        <v>143</v>
      </c>
      <c r="AB18" s="2">
        <v>4300</v>
      </c>
      <c r="AC18" s="2" t="s">
        <v>335</v>
      </c>
      <c r="AD18" s="2" t="s">
        <v>335</v>
      </c>
      <c r="AE18" s="2" t="s">
        <v>335</v>
      </c>
      <c r="AF18" s="2">
        <v>0</v>
      </c>
      <c r="AG18" s="2" t="s">
        <v>249</v>
      </c>
      <c r="AH18" s="2" t="s">
        <v>250</v>
      </c>
      <c r="AI18" s="2" t="s">
        <v>251</v>
      </c>
      <c r="AJ18" s="2">
        <v>5564148260</v>
      </c>
      <c r="AK18" s="11" t="s">
        <v>538</v>
      </c>
      <c r="AL18" s="4" t="s">
        <v>510</v>
      </c>
      <c r="AM18" s="8" t="s">
        <v>590</v>
      </c>
      <c r="AN18" s="2">
        <v>5564148260</v>
      </c>
      <c r="AO18" s="11" t="s">
        <v>538</v>
      </c>
      <c r="AP18" s="7" t="s">
        <v>511</v>
      </c>
      <c r="AQ18" s="7" t="s">
        <v>512</v>
      </c>
      <c r="AR18" s="4" t="s">
        <v>513</v>
      </c>
      <c r="AS18" s="3">
        <v>44286</v>
      </c>
      <c r="AT18" s="5">
        <v>44286</v>
      </c>
    </row>
    <row r="19" spans="1:46" ht="33.75" x14ac:dyDescent="0.25">
      <c r="A19" s="2">
        <v>2021</v>
      </c>
      <c r="B19" s="3">
        <v>44197</v>
      </c>
      <c r="C19" s="3">
        <v>44286</v>
      </c>
      <c r="D19" t="s">
        <v>110</v>
      </c>
      <c r="E19" s="4" t="s">
        <v>253</v>
      </c>
      <c r="F19" s="4" t="s">
        <v>254</v>
      </c>
      <c r="G19" s="4" t="s">
        <v>255</v>
      </c>
      <c r="H19" s="6" t="s">
        <v>256</v>
      </c>
      <c r="I19" s="4" t="s">
        <v>214</v>
      </c>
      <c r="J19" t="s">
        <v>111</v>
      </c>
      <c r="K19" s="2" t="s">
        <v>335</v>
      </c>
      <c r="L19" s="2" t="s">
        <v>347</v>
      </c>
      <c r="M19" t="s">
        <v>113</v>
      </c>
      <c r="N19" t="s">
        <v>146</v>
      </c>
      <c r="O19" s="2" t="s">
        <v>382</v>
      </c>
      <c r="P19" t="s">
        <v>172</v>
      </c>
      <c r="Q19" s="2" t="s">
        <v>430</v>
      </c>
      <c r="R19" s="2" t="s">
        <v>431</v>
      </c>
      <c r="S19" s="2">
        <v>0</v>
      </c>
      <c r="T19" t="s">
        <v>178</v>
      </c>
      <c r="U19" s="2" t="s">
        <v>432</v>
      </c>
      <c r="V19" s="2">
        <v>1</v>
      </c>
      <c r="W19" s="2" t="s">
        <v>495</v>
      </c>
      <c r="X19" s="2">
        <v>20</v>
      </c>
      <c r="Y19" s="2" t="s">
        <v>496</v>
      </c>
      <c r="Z19" s="2">
        <v>15</v>
      </c>
      <c r="AA19" t="s">
        <v>113</v>
      </c>
      <c r="AB19" s="2">
        <v>55700</v>
      </c>
      <c r="AC19" s="2" t="s">
        <v>335</v>
      </c>
      <c r="AD19" s="2" t="s">
        <v>335</v>
      </c>
      <c r="AE19" s="2" t="s">
        <v>335</v>
      </c>
      <c r="AF19" s="2">
        <v>0</v>
      </c>
      <c r="AG19" s="2" t="s">
        <v>253</v>
      </c>
      <c r="AH19" s="2" t="s">
        <v>254</v>
      </c>
      <c r="AI19" s="2" t="s">
        <v>255</v>
      </c>
      <c r="AJ19" s="2" t="s">
        <v>539</v>
      </c>
      <c r="AK19" s="7" t="s">
        <v>540</v>
      </c>
      <c r="AL19" s="4" t="s">
        <v>510</v>
      </c>
      <c r="AM19" s="8" t="s">
        <v>590</v>
      </c>
      <c r="AN19" s="2" t="s">
        <v>539</v>
      </c>
      <c r="AO19" s="7" t="s">
        <v>540</v>
      </c>
      <c r="AP19" s="7" t="s">
        <v>511</v>
      </c>
      <c r="AQ19" s="7" t="s">
        <v>512</v>
      </c>
      <c r="AR19" s="4" t="s">
        <v>513</v>
      </c>
      <c r="AS19" s="3">
        <v>44286</v>
      </c>
      <c r="AT19" s="5">
        <v>44286</v>
      </c>
    </row>
    <row r="20" spans="1:46" ht="90" x14ac:dyDescent="0.25">
      <c r="A20" s="2">
        <v>2021</v>
      </c>
      <c r="B20" s="3">
        <v>44197</v>
      </c>
      <c r="C20" s="3">
        <v>44286</v>
      </c>
      <c r="D20" t="s">
        <v>110</v>
      </c>
      <c r="E20" s="4" t="s">
        <v>257</v>
      </c>
      <c r="F20" s="4" t="s">
        <v>258</v>
      </c>
      <c r="G20" s="4" t="s">
        <v>259</v>
      </c>
      <c r="H20" s="4" t="s">
        <v>260</v>
      </c>
      <c r="I20" s="4" t="s">
        <v>214</v>
      </c>
      <c r="J20" t="s">
        <v>111</v>
      </c>
      <c r="K20" s="2" t="s">
        <v>335</v>
      </c>
      <c r="L20" s="2" t="s">
        <v>348</v>
      </c>
      <c r="M20" t="s">
        <v>143</v>
      </c>
      <c r="N20" t="s">
        <v>146</v>
      </c>
      <c r="O20" s="2" t="s">
        <v>383</v>
      </c>
      <c r="P20" t="s">
        <v>153</v>
      </c>
      <c r="Q20" s="2" t="s">
        <v>433</v>
      </c>
      <c r="R20" s="2">
        <v>306</v>
      </c>
      <c r="S20" s="2">
        <v>0</v>
      </c>
      <c r="T20" t="s">
        <v>178</v>
      </c>
      <c r="U20" s="2" t="s">
        <v>434</v>
      </c>
      <c r="V20" s="2">
        <v>1</v>
      </c>
      <c r="W20" s="2" t="s">
        <v>487</v>
      </c>
      <c r="X20" s="2">
        <v>3</v>
      </c>
      <c r="Y20" s="2" t="s">
        <v>487</v>
      </c>
      <c r="Z20" s="2">
        <v>9</v>
      </c>
      <c r="AA20" t="s">
        <v>143</v>
      </c>
      <c r="AB20" s="2">
        <v>4600</v>
      </c>
      <c r="AC20" s="2" t="s">
        <v>335</v>
      </c>
      <c r="AD20" s="2" t="s">
        <v>335</v>
      </c>
      <c r="AE20" s="2" t="s">
        <v>335</v>
      </c>
      <c r="AF20" s="2">
        <v>0</v>
      </c>
      <c r="AG20" s="2" t="s">
        <v>257</v>
      </c>
      <c r="AH20" s="2" t="s">
        <v>220</v>
      </c>
      <c r="AI20" s="2" t="s">
        <v>259</v>
      </c>
      <c r="AJ20" s="4" t="s">
        <v>541</v>
      </c>
      <c r="AK20" s="7" t="s">
        <v>516</v>
      </c>
      <c r="AL20" s="4" t="s">
        <v>510</v>
      </c>
      <c r="AM20" s="8" t="s">
        <v>590</v>
      </c>
      <c r="AN20" s="4" t="s">
        <v>541</v>
      </c>
      <c r="AO20" s="7" t="s">
        <v>516</v>
      </c>
      <c r="AP20" s="7" t="s">
        <v>511</v>
      </c>
      <c r="AQ20" s="7" t="s">
        <v>512</v>
      </c>
      <c r="AR20" s="4" t="s">
        <v>513</v>
      </c>
      <c r="AS20" s="3">
        <v>44286</v>
      </c>
      <c r="AT20" s="5">
        <v>44286</v>
      </c>
    </row>
    <row r="21" spans="1:46" ht="45" x14ac:dyDescent="0.25">
      <c r="A21" s="2">
        <v>2021</v>
      </c>
      <c r="B21" s="3">
        <v>44197</v>
      </c>
      <c r="C21" s="3">
        <v>44286</v>
      </c>
      <c r="D21" t="s">
        <v>110</v>
      </c>
      <c r="E21" s="4" t="s">
        <v>261</v>
      </c>
      <c r="F21" s="4" t="s">
        <v>262</v>
      </c>
      <c r="G21" s="4" t="s">
        <v>263</v>
      </c>
      <c r="H21" s="4" t="s">
        <v>264</v>
      </c>
      <c r="I21" s="4" t="s">
        <v>214</v>
      </c>
      <c r="J21" t="s">
        <v>111</v>
      </c>
      <c r="K21" s="2" t="s">
        <v>335</v>
      </c>
      <c r="L21" s="2" t="s">
        <v>349</v>
      </c>
      <c r="M21" t="s">
        <v>113</v>
      </c>
      <c r="N21" t="s">
        <v>146</v>
      </c>
      <c r="O21" s="2" t="s">
        <v>384</v>
      </c>
      <c r="P21" t="s">
        <v>153</v>
      </c>
      <c r="Q21" s="2" t="s">
        <v>435</v>
      </c>
      <c r="R21" s="2" t="s">
        <v>436</v>
      </c>
      <c r="S21" s="2">
        <v>0</v>
      </c>
      <c r="T21" t="s">
        <v>178</v>
      </c>
      <c r="U21" s="2" t="s">
        <v>437</v>
      </c>
      <c r="V21" s="2">
        <v>1</v>
      </c>
      <c r="W21" s="2" t="s">
        <v>497</v>
      </c>
      <c r="X21" s="2">
        <v>24</v>
      </c>
      <c r="Y21" s="2" t="s">
        <v>497</v>
      </c>
      <c r="Z21" s="2">
        <v>15</v>
      </c>
      <c r="AA21" t="s">
        <v>113</v>
      </c>
      <c r="AB21" s="2">
        <v>54800</v>
      </c>
      <c r="AC21" s="2" t="s">
        <v>335</v>
      </c>
      <c r="AD21" s="2" t="s">
        <v>335</v>
      </c>
      <c r="AE21" s="2" t="s">
        <v>335</v>
      </c>
      <c r="AF21" s="2">
        <v>0</v>
      </c>
      <c r="AG21" s="2" t="s">
        <v>261</v>
      </c>
      <c r="AH21" s="2" t="s">
        <v>262</v>
      </c>
      <c r="AI21" s="2" t="s">
        <v>263</v>
      </c>
      <c r="AJ21" s="4" t="s">
        <v>542</v>
      </c>
      <c r="AK21" s="7" t="s">
        <v>543</v>
      </c>
      <c r="AL21" s="4" t="s">
        <v>510</v>
      </c>
      <c r="AM21" s="8" t="s">
        <v>590</v>
      </c>
      <c r="AN21" s="4" t="s">
        <v>542</v>
      </c>
      <c r="AO21" s="7" t="s">
        <v>543</v>
      </c>
      <c r="AP21" s="7" t="s">
        <v>511</v>
      </c>
      <c r="AQ21" s="7" t="s">
        <v>512</v>
      </c>
      <c r="AR21" s="4" t="s">
        <v>513</v>
      </c>
      <c r="AS21" s="3">
        <v>44286</v>
      </c>
      <c r="AT21" s="5">
        <v>44286</v>
      </c>
    </row>
    <row r="22" spans="1:46" ht="78.75" x14ac:dyDescent="0.25">
      <c r="A22" s="2">
        <v>2021</v>
      </c>
      <c r="B22" s="3">
        <v>44197</v>
      </c>
      <c r="C22" s="3">
        <v>44286</v>
      </c>
      <c r="D22" t="s">
        <v>110</v>
      </c>
      <c r="E22" s="4" t="s">
        <v>265</v>
      </c>
      <c r="F22" s="4" t="s">
        <v>266</v>
      </c>
      <c r="G22" s="4" t="s">
        <v>267</v>
      </c>
      <c r="H22" s="4" t="s">
        <v>268</v>
      </c>
      <c r="I22" s="4" t="s">
        <v>214</v>
      </c>
      <c r="J22" t="s">
        <v>111</v>
      </c>
      <c r="K22" s="2" t="s">
        <v>335</v>
      </c>
      <c r="L22" s="2" t="s">
        <v>350</v>
      </c>
      <c r="M22" t="s">
        <v>143</v>
      </c>
      <c r="N22" t="s">
        <v>146</v>
      </c>
      <c r="O22" s="2" t="s">
        <v>385</v>
      </c>
      <c r="P22" t="s">
        <v>153</v>
      </c>
      <c r="Q22" s="2" t="s">
        <v>438</v>
      </c>
      <c r="R22" s="2">
        <v>9</v>
      </c>
      <c r="S22" s="2">
        <v>0</v>
      </c>
      <c r="T22" t="s">
        <v>178</v>
      </c>
      <c r="U22" s="2" t="s">
        <v>439</v>
      </c>
      <c r="V22" s="2">
        <v>1</v>
      </c>
      <c r="W22" s="2" t="s">
        <v>486</v>
      </c>
      <c r="X22" s="2">
        <v>13</v>
      </c>
      <c r="Y22" s="2" t="s">
        <v>486</v>
      </c>
      <c r="Z22" s="2">
        <v>9</v>
      </c>
      <c r="AA22" t="s">
        <v>143</v>
      </c>
      <c r="AB22" s="2">
        <v>16030</v>
      </c>
      <c r="AC22" s="2" t="s">
        <v>335</v>
      </c>
      <c r="AD22" s="2" t="s">
        <v>335</v>
      </c>
      <c r="AE22" s="2" t="s">
        <v>335</v>
      </c>
      <c r="AF22" s="2">
        <v>0</v>
      </c>
      <c r="AG22" s="2" t="s">
        <v>265</v>
      </c>
      <c r="AH22" s="2" t="s">
        <v>266</v>
      </c>
      <c r="AI22" s="2" t="s">
        <v>267</v>
      </c>
      <c r="AJ22" s="4" t="s">
        <v>544</v>
      </c>
      <c r="AK22" s="7" t="s">
        <v>545</v>
      </c>
      <c r="AL22" s="4" t="s">
        <v>510</v>
      </c>
      <c r="AM22" s="8" t="s">
        <v>590</v>
      </c>
      <c r="AN22" s="4" t="s">
        <v>544</v>
      </c>
      <c r="AO22" s="7" t="s">
        <v>545</v>
      </c>
      <c r="AP22" s="7" t="s">
        <v>511</v>
      </c>
      <c r="AQ22" s="7" t="s">
        <v>512</v>
      </c>
      <c r="AR22" s="4" t="s">
        <v>513</v>
      </c>
      <c r="AS22" s="3">
        <v>44286</v>
      </c>
      <c r="AT22" s="5">
        <v>44286</v>
      </c>
    </row>
    <row r="23" spans="1:46" ht="33.75" x14ac:dyDescent="0.25">
      <c r="A23" s="2">
        <v>2021</v>
      </c>
      <c r="B23" s="3">
        <v>44197</v>
      </c>
      <c r="C23" s="3">
        <v>44286</v>
      </c>
      <c r="D23" t="s">
        <v>110</v>
      </c>
      <c r="E23" s="4" t="s">
        <v>233</v>
      </c>
      <c r="F23" s="4" t="s">
        <v>269</v>
      </c>
      <c r="G23" s="4" t="s">
        <v>270</v>
      </c>
      <c r="H23" s="4" t="s">
        <v>271</v>
      </c>
      <c r="I23" s="4" t="s">
        <v>214</v>
      </c>
      <c r="J23" t="s">
        <v>111</v>
      </c>
      <c r="K23" s="2" t="s">
        <v>335</v>
      </c>
      <c r="L23" s="2" t="s">
        <v>351</v>
      </c>
      <c r="M23" t="s">
        <v>143</v>
      </c>
      <c r="N23" t="s">
        <v>146</v>
      </c>
      <c r="O23" s="2" t="s">
        <v>386</v>
      </c>
      <c r="P23" t="s">
        <v>153</v>
      </c>
      <c r="Q23" s="2" t="s">
        <v>440</v>
      </c>
      <c r="R23" s="2">
        <v>64</v>
      </c>
      <c r="S23" s="2">
        <v>0</v>
      </c>
      <c r="T23" t="s">
        <v>178</v>
      </c>
      <c r="U23" s="2" t="s">
        <v>441</v>
      </c>
      <c r="V23" s="2">
        <v>1</v>
      </c>
      <c r="W23" s="2" t="s">
        <v>471</v>
      </c>
      <c r="X23" s="2">
        <v>16</v>
      </c>
      <c r="Y23" s="2" t="s">
        <v>471</v>
      </c>
      <c r="Z23" s="2">
        <v>9</v>
      </c>
      <c r="AA23" t="s">
        <v>143</v>
      </c>
      <c r="AB23" s="2">
        <v>11650</v>
      </c>
      <c r="AC23" s="2" t="s">
        <v>335</v>
      </c>
      <c r="AD23" s="2" t="s">
        <v>335</v>
      </c>
      <c r="AE23" s="2" t="s">
        <v>335</v>
      </c>
      <c r="AF23" s="2">
        <v>0</v>
      </c>
      <c r="AG23" s="2" t="s">
        <v>233</v>
      </c>
      <c r="AH23" s="2" t="s">
        <v>269</v>
      </c>
      <c r="AI23" s="2" t="s">
        <v>270</v>
      </c>
      <c r="AJ23" s="4" t="s">
        <v>546</v>
      </c>
      <c r="AK23" s="7" t="s">
        <v>547</v>
      </c>
      <c r="AL23" s="4" t="s">
        <v>510</v>
      </c>
      <c r="AM23" s="10" t="s">
        <v>593</v>
      </c>
      <c r="AN23" s="4" t="s">
        <v>546</v>
      </c>
      <c r="AO23" s="7" t="s">
        <v>547</v>
      </c>
      <c r="AP23" s="7" t="s">
        <v>511</v>
      </c>
      <c r="AQ23" s="7" t="s">
        <v>512</v>
      </c>
      <c r="AR23" s="4" t="s">
        <v>513</v>
      </c>
      <c r="AS23" s="3">
        <v>44286</v>
      </c>
      <c r="AT23" s="5">
        <v>44286</v>
      </c>
    </row>
    <row r="24" spans="1:46" ht="67.5" x14ac:dyDescent="0.25">
      <c r="A24" s="2">
        <v>2021</v>
      </c>
      <c r="B24" s="3">
        <v>44197</v>
      </c>
      <c r="C24" s="3">
        <v>44286</v>
      </c>
      <c r="D24" t="s">
        <v>110</v>
      </c>
      <c r="E24" s="4" t="s">
        <v>272</v>
      </c>
      <c r="F24" s="4" t="s">
        <v>242</v>
      </c>
      <c r="G24" s="4" t="s">
        <v>247</v>
      </c>
      <c r="H24" s="4" t="s">
        <v>273</v>
      </c>
      <c r="I24" s="4" t="s">
        <v>214</v>
      </c>
      <c r="J24" t="s">
        <v>111</v>
      </c>
      <c r="K24" s="2" t="s">
        <v>335</v>
      </c>
      <c r="L24" s="2" t="s">
        <v>352</v>
      </c>
      <c r="M24" t="s">
        <v>113</v>
      </c>
      <c r="N24" t="s">
        <v>146</v>
      </c>
      <c r="O24" s="2" t="s">
        <v>387</v>
      </c>
      <c r="P24" t="s">
        <v>153</v>
      </c>
      <c r="Q24" s="2" t="s">
        <v>442</v>
      </c>
      <c r="R24" s="2">
        <v>18</v>
      </c>
      <c r="S24" s="2" t="s">
        <v>443</v>
      </c>
      <c r="T24" t="s">
        <v>178</v>
      </c>
      <c r="U24" s="2" t="s">
        <v>444</v>
      </c>
      <c r="V24" s="2">
        <v>1</v>
      </c>
      <c r="W24" s="2" t="s">
        <v>498</v>
      </c>
      <c r="X24" s="2">
        <v>5</v>
      </c>
      <c r="Y24" s="2" t="s">
        <v>498</v>
      </c>
      <c r="Z24" s="2">
        <v>9</v>
      </c>
      <c r="AA24" t="s">
        <v>113</v>
      </c>
      <c r="AB24" s="2">
        <v>7469</v>
      </c>
      <c r="AC24" s="2" t="s">
        <v>335</v>
      </c>
      <c r="AD24" s="2" t="s">
        <v>335</v>
      </c>
      <c r="AE24" s="2" t="s">
        <v>335</v>
      </c>
      <c r="AF24" s="2">
        <v>0</v>
      </c>
      <c r="AG24" s="2" t="s">
        <v>272</v>
      </c>
      <c r="AH24" s="2" t="s">
        <v>534</v>
      </c>
      <c r="AI24" s="2" t="s">
        <v>247</v>
      </c>
      <c r="AJ24" s="4" t="s">
        <v>548</v>
      </c>
      <c r="AK24" s="11" t="s">
        <v>549</v>
      </c>
      <c r="AL24" s="4" t="s">
        <v>510</v>
      </c>
      <c r="AM24" s="11" t="s">
        <v>590</v>
      </c>
      <c r="AN24" s="4" t="s">
        <v>548</v>
      </c>
      <c r="AO24" s="11" t="s">
        <v>549</v>
      </c>
      <c r="AP24" s="7" t="s">
        <v>511</v>
      </c>
      <c r="AQ24" s="7" t="s">
        <v>512</v>
      </c>
      <c r="AR24" s="4" t="s">
        <v>513</v>
      </c>
      <c r="AS24" s="3">
        <v>44286</v>
      </c>
      <c r="AT24" s="5">
        <v>44286</v>
      </c>
    </row>
    <row r="25" spans="1:46" ht="33.75" x14ac:dyDescent="0.25">
      <c r="A25" s="2">
        <v>2021</v>
      </c>
      <c r="B25" s="3">
        <v>44197</v>
      </c>
      <c r="C25" s="3">
        <v>44286</v>
      </c>
      <c r="D25" t="s">
        <v>110</v>
      </c>
      <c r="E25" s="4" t="s">
        <v>274</v>
      </c>
      <c r="F25" s="4" t="s">
        <v>275</v>
      </c>
      <c r="G25" s="4" t="s">
        <v>276</v>
      </c>
      <c r="H25" s="4" t="s">
        <v>277</v>
      </c>
      <c r="I25" s="4" t="s">
        <v>214</v>
      </c>
      <c r="J25" t="s">
        <v>111</v>
      </c>
      <c r="K25" s="2" t="s">
        <v>335</v>
      </c>
      <c r="L25" s="2" t="s">
        <v>353</v>
      </c>
      <c r="M25" t="s">
        <v>143</v>
      </c>
      <c r="N25" t="s">
        <v>146</v>
      </c>
      <c r="O25" s="2" t="s">
        <v>388</v>
      </c>
      <c r="P25" t="s">
        <v>153</v>
      </c>
      <c r="Q25" s="2" t="s">
        <v>445</v>
      </c>
      <c r="R25" s="2">
        <v>1352</v>
      </c>
      <c r="S25" s="2">
        <v>0</v>
      </c>
      <c r="T25" t="s">
        <v>178</v>
      </c>
      <c r="U25" s="2" t="s">
        <v>446</v>
      </c>
      <c r="V25" s="2">
        <v>1</v>
      </c>
      <c r="W25" s="2" t="s">
        <v>489</v>
      </c>
      <c r="X25" s="2">
        <v>14</v>
      </c>
      <c r="Y25" s="2" t="s">
        <v>489</v>
      </c>
      <c r="Z25" s="2">
        <v>9</v>
      </c>
      <c r="AA25" t="s">
        <v>143</v>
      </c>
      <c r="AB25" s="2">
        <v>3650</v>
      </c>
      <c r="AC25" s="2" t="s">
        <v>335</v>
      </c>
      <c r="AD25" s="2" t="s">
        <v>335</v>
      </c>
      <c r="AE25" s="2" t="s">
        <v>335</v>
      </c>
      <c r="AF25" s="2">
        <v>0</v>
      </c>
      <c r="AG25" s="2" t="s">
        <v>550</v>
      </c>
      <c r="AH25" s="2" t="s">
        <v>275</v>
      </c>
      <c r="AI25" s="2" t="s">
        <v>276</v>
      </c>
      <c r="AJ25" s="4" t="s">
        <v>551</v>
      </c>
      <c r="AK25" s="7" t="s">
        <v>552</v>
      </c>
      <c r="AL25" s="4" t="s">
        <v>510</v>
      </c>
      <c r="AM25" s="11" t="s">
        <v>594</v>
      </c>
      <c r="AN25" s="4" t="s">
        <v>551</v>
      </c>
      <c r="AO25" s="7" t="s">
        <v>552</v>
      </c>
      <c r="AP25" s="7" t="s">
        <v>511</v>
      </c>
      <c r="AQ25" s="7" t="s">
        <v>512</v>
      </c>
      <c r="AR25" s="4" t="s">
        <v>513</v>
      </c>
      <c r="AS25" s="3">
        <v>44286</v>
      </c>
      <c r="AT25" s="5">
        <v>44286</v>
      </c>
    </row>
    <row r="26" spans="1:46" ht="67.5" x14ac:dyDescent="0.25">
      <c r="A26" s="2">
        <v>2021</v>
      </c>
      <c r="B26" s="3">
        <v>44197</v>
      </c>
      <c r="C26" s="3">
        <v>44286</v>
      </c>
      <c r="D26" t="s">
        <v>110</v>
      </c>
      <c r="E26" s="4" t="s">
        <v>278</v>
      </c>
      <c r="F26" s="4" t="s">
        <v>279</v>
      </c>
      <c r="G26" s="4" t="s">
        <v>280</v>
      </c>
      <c r="H26" s="4" t="s">
        <v>281</v>
      </c>
      <c r="I26" s="4" t="s">
        <v>214</v>
      </c>
      <c r="J26" t="s">
        <v>111</v>
      </c>
      <c r="K26" s="2" t="s">
        <v>335</v>
      </c>
      <c r="L26" s="2" t="s">
        <v>354</v>
      </c>
      <c r="M26" t="s">
        <v>143</v>
      </c>
      <c r="N26" t="s">
        <v>146</v>
      </c>
      <c r="O26" s="2" t="s">
        <v>389</v>
      </c>
      <c r="P26" t="s">
        <v>172</v>
      </c>
      <c r="Q26" s="2" t="s">
        <v>447</v>
      </c>
      <c r="R26" s="2">
        <v>60</v>
      </c>
      <c r="S26" s="2" t="s">
        <v>448</v>
      </c>
      <c r="T26" t="s">
        <v>178</v>
      </c>
      <c r="U26" s="2" t="s">
        <v>449</v>
      </c>
      <c r="V26" s="2">
        <v>1</v>
      </c>
      <c r="W26" s="2" t="s">
        <v>471</v>
      </c>
      <c r="X26" s="2">
        <v>16</v>
      </c>
      <c r="Y26" s="2" t="s">
        <v>471</v>
      </c>
      <c r="Z26" s="2">
        <v>9</v>
      </c>
      <c r="AA26" t="s">
        <v>143</v>
      </c>
      <c r="AB26" s="2">
        <v>11410</v>
      </c>
      <c r="AC26" s="2" t="s">
        <v>335</v>
      </c>
      <c r="AD26" s="2" t="s">
        <v>335</v>
      </c>
      <c r="AE26" s="2" t="s">
        <v>335</v>
      </c>
      <c r="AF26" s="2">
        <v>0</v>
      </c>
      <c r="AG26" s="2" t="s">
        <v>278</v>
      </c>
      <c r="AH26" s="2" t="s">
        <v>279</v>
      </c>
      <c r="AI26" s="2" t="s">
        <v>280</v>
      </c>
      <c r="AJ26" s="4" t="s">
        <v>553</v>
      </c>
      <c r="AK26" s="7" t="s">
        <v>554</v>
      </c>
      <c r="AL26" s="4" t="s">
        <v>510</v>
      </c>
      <c r="AM26" s="11" t="s">
        <v>590</v>
      </c>
      <c r="AN26" s="4" t="s">
        <v>553</v>
      </c>
      <c r="AO26" s="7" t="s">
        <v>554</v>
      </c>
      <c r="AP26" s="7" t="s">
        <v>511</v>
      </c>
      <c r="AQ26" s="7" t="s">
        <v>512</v>
      </c>
      <c r="AR26" s="4" t="s">
        <v>513</v>
      </c>
      <c r="AS26" s="3">
        <v>44286</v>
      </c>
      <c r="AT26" s="5">
        <v>44286</v>
      </c>
    </row>
    <row r="27" spans="1:46" ht="90" x14ac:dyDescent="0.25">
      <c r="A27" s="2">
        <v>2021</v>
      </c>
      <c r="B27" s="3">
        <v>44197</v>
      </c>
      <c r="C27" s="3">
        <v>44286</v>
      </c>
      <c r="D27" t="s">
        <v>110</v>
      </c>
      <c r="E27" s="4" t="s">
        <v>229</v>
      </c>
      <c r="F27" s="4" t="s">
        <v>282</v>
      </c>
      <c r="G27" s="4" t="s">
        <v>283</v>
      </c>
      <c r="H27" s="4" t="s">
        <v>284</v>
      </c>
      <c r="I27" s="4" t="s">
        <v>214</v>
      </c>
      <c r="J27" t="s">
        <v>111</v>
      </c>
      <c r="K27" s="2" t="s">
        <v>335</v>
      </c>
      <c r="L27" s="2" t="s">
        <v>355</v>
      </c>
      <c r="M27" t="s">
        <v>143</v>
      </c>
      <c r="N27" t="s">
        <v>146</v>
      </c>
      <c r="O27" s="2" t="s">
        <v>390</v>
      </c>
      <c r="P27" t="s">
        <v>153</v>
      </c>
      <c r="Q27" s="2" t="s">
        <v>127</v>
      </c>
      <c r="R27" s="2">
        <v>83</v>
      </c>
      <c r="S27" s="2">
        <v>0</v>
      </c>
      <c r="T27" t="s">
        <v>178</v>
      </c>
      <c r="U27" s="2" t="s">
        <v>450</v>
      </c>
      <c r="V27" s="2">
        <v>1</v>
      </c>
      <c r="W27" s="2" t="s">
        <v>498</v>
      </c>
      <c r="X27" s="2">
        <v>5</v>
      </c>
      <c r="Y27" s="2" t="s">
        <v>498</v>
      </c>
      <c r="Z27" s="2">
        <v>9</v>
      </c>
      <c r="AA27" t="s">
        <v>143</v>
      </c>
      <c r="AB27" s="2">
        <v>7550</v>
      </c>
      <c r="AC27" s="2" t="s">
        <v>335</v>
      </c>
      <c r="AD27" s="2" t="s">
        <v>335</v>
      </c>
      <c r="AE27" s="2" t="s">
        <v>335</v>
      </c>
      <c r="AF27" s="2">
        <v>0</v>
      </c>
      <c r="AG27" s="2" t="s">
        <v>229</v>
      </c>
      <c r="AH27" s="2" t="s">
        <v>282</v>
      </c>
      <c r="AI27" s="2" t="s">
        <v>283</v>
      </c>
      <c r="AJ27" s="4" t="s">
        <v>555</v>
      </c>
      <c r="AK27" s="7" t="s">
        <v>556</v>
      </c>
      <c r="AL27" s="4" t="s">
        <v>510</v>
      </c>
      <c r="AM27" s="11" t="s">
        <v>590</v>
      </c>
      <c r="AN27" s="4" t="s">
        <v>555</v>
      </c>
      <c r="AO27" s="7" t="s">
        <v>556</v>
      </c>
      <c r="AP27" s="7" t="s">
        <v>511</v>
      </c>
      <c r="AQ27" s="7" t="s">
        <v>512</v>
      </c>
      <c r="AR27" s="4" t="s">
        <v>513</v>
      </c>
      <c r="AS27" s="3">
        <v>44286</v>
      </c>
      <c r="AT27" s="5">
        <v>44286</v>
      </c>
    </row>
    <row r="28" spans="1:46" ht="22.5" x14ac:dyDescent="0.25">
      <c r="A28" s="2">
        <v>2021</v>
      </c>
      <c r="B28" s="3">
        <v>44197</v>
      </c>
      <c r="C28" s="3">
        <v>44286</v>
      </c>
      <c r="D28" t="s">
        <v>110</v>
      </c>
      <c r="E28" s="4" t="s">
        <v>285</v>
      </c>
      <c r="F28" s="4" t="s">
        <v>286</v>
      </c>
      <c r="G28" s="4" t="s">
        <v>287</v>
      </c>
      <c r="H28" s="4" t="s">
        <v>288</v>
      </c>
      <c r="I28" s="4" t="s">
        <v>214</v>
      </c>
      <c r="J28" t="s">
        <v>111</v>
      </c>
      <c r="K28" s="2" t="s">
        <v>335</v>
      </c>
      <c r="L28" s="2" t="s">
        <v>356</v>
      </c>
      <c r="M28" t="s">
        <v>143</v>
      </c>
      <c r="N28" t="s">
        <v>146</v>
      </c>
      <c r="O28" s="2" t="s">
        <v>391</v>
      </c>
      <c r="P28" t="s">
        <v>153</v>
      </c>
      <c r="Q28" s="2" t="s">
        <v>451</v>
      </c>
      <c r="R28" s="2">
        <v>408</v>
      </c>
      <c r="S28" s="2">
        <v>0</v>
      </c>
      <c r="T28" t="s">
        <v>178</v>
      </c>
      <c r="U28" s="2" t="s">
        <v>452</v>
      </c>
      <c r="V28" s="2">
        <v>1</v>
      </c>
      <c r="W28" s="2" t="s">
        <v>499</v>
      </c>
      <c r="X28" s="2">
        <v>15</v>
      </c>
      <c r="Y28" s="2" t="s">
        <v>499</v>
      </c>
      <c r="Z28" s="2">
        <v>9</v>
      </c>
      <c r="AA28" t="s">
        <v>143</v>
      </c>
      <c r="AB28" s="2">
        <v>6450</v>
      </c>
      <c r="AC28" s="2" t="s">
        <v>335</v>
      </c>
      <c r="AD28" s="2" t="s">
        <v>335</v>
      </c>
      <c r="AE28" s="2" t="s">
        <v>335</v>
      </c>
      <c r="AF28" s="2">
        <v>0</v>
      </c>
      <c r="AG28" s="2" t="s">
        <v>285</v>
      </c>
      <c r="AH28" s="2" t="s">
        <v>286</v>
      </c>
      <c r="AI28" s="2" t="s">
        <v>287</v>
      </c>
      <c r="AJ28" s="4" t="s">
        <v>557</v>
      </c>
      <c r="AK28" s="7" t="s">
        <v>558</v>
      </c>
      <c r="AL28" s="4" t="s">
        <v>510</v>
      </c>
      <c r="AM28" s="11" t="s">
        <v>595</v>
      </c>
      <c r="AN28" s="4" t="s">
        <v>559</v>
      </c>
      <c r="AO28" s="7" t="s">
        <v>558</v>
      </c>
      <c r="AP28" s="7" t="s">
        <v>511</v>
      </c>
      <c r="AQ28" s="7" t="s">
        <v>512</v>
      </c>
      <c r="AR28" s="4" t="s">
        <v>513</v>
      </c>
      <c r="AS28" s="3">
        <v>44286</v>
      </c>
      <c r="AT28" s="5">
        <v>44286</v>
      </c>
    </row>
    <row r="29" spans="1:46" ht="22.5" x14ac:dyDescent="0.25">
      <c r="A29" s="2">
        <v>2021</v>
      </c>
      <c r="B29" s="3">
        <v>44197</v>
      </c>
      <c r="C29" s="3">
        <v>44286</v>
      </c>
      <c r="D29" t="s">
        <v>109</v>
      </c>
      <c r="E29" s="4" t="s">
        <v>289</v>
      </c>
      <c r="F29" s="4" t="s">
        <v>290</v>
      </c>
      <c r="G29" s="4" t="s">
        <v>291</v>
      </c>
      <c r="H29" s="4" t="s">
        <v>292</v>
      </c>
      <c r="I29" s="4" t="s">
        <v>214</v>
      </c>
      <c r="J29" t="s">
        <v>111</v>
      </c>
      <c r="K29" s="2" t="s">
        <v>335</v>
      </c>
      <c r="L29" s="2" t="s">
        <v>357</v>
      </c>
      <c r="M29" t="s">
        <v>143</v>
      </c>
      <c r="N29" t="s">
        <v>146</v>
      </c>
      <c r="O29" s="2" t="s">
        <v>392</v>
      </c>
      <c r="P29" t="s">
        <v>153</v>
      </c>
      <c r="Q29" s="2" t="s">
        <v>453</v>
      </c>
      <c r="R29" s="2">
        <v>42</v>
      </c>
      <c r="S29" s="2">
        <v>0</v>
      </c>
      <c r="T29" t="s">
        <v>178</v>
      </c>
      <c r="U29" s="2" t="s">
        <v>454</v>
      </c>
      <c r="V29" s="2">
        <v>1</v>
      </c>
      <c r="W29" s="2" t="s">
        <v>500</v>
      </c>
      <c r="X29" s="2">
        <v>10</v>
      </c>
      <c r="Y29" s="2" t="s">
        <v>500</v>
      </c>
      <c r="Z29" s="2">
        <v>9</v>
      </c>
      <c r="AA29" t="s">
        <v>143</v>
      </c>
      <c r="AB29" s="2">
        <v>1130</v>
      </c>
      <c r="AC29" s="2" t="s">
        <v>335</v>
      </c>
      <c r="AD29" s="2" t="s">
        <v>335</v>
      </c>
      <c r="AE29" s="2" t="s">
        <v>335</v>
      </c>
      <c r="AF29" s="2">
        <v>0</v>
      </c>
      <c r="AG29" s="2" t="s">
        <v>289</v>
      </c>
      <c r="AH29" s="2" t="s">
        <v>290</v>
      </c>
      <c r="AI29" s="2" t="s">
        <v>291</v>
      </c>
      <c r="AJ29" s="4" t="s">
        <v>560</v>
      </c>
      <c r="AK29" s="7" t="s">
        <v>561</v>
      </c>
      <c r="AL29" s="4" t="s">
        <v>562</v>
      </c>
      <c r="AM29" s="11" t="s">
        <v>590</v>
      </c>
      <c r="AN29" s="4" t="s">
        <v>560</v>
      </c>
      <c r="AO29" s="7" t="s">
        <v>561</v>
      </c>
      <c r="AP29" s="7" t="s">
        <v>511</v>
      </c>
      <c r="AQ29" s="7" t="s">
        <v>512</v>
      </c>
      <c r="AR29" s="4" t="s">
        <v>513</v>
      </c>
      <c r="AS29" s="3">
        <v>44286</v>
      </c>
      <c r="AT29" s="5">
        <v>44286</v>
      </c>
    </row>
    <row r="30" spans="1:46" ht="22.5" x14ac:dyDescent="0.25">
      <c r="A30" s="4">
        <v>2021</v>
      </c>
      <c r="B30" s="5">
        <v>44197</v>
      </c>
      <c r="C30" s="5">
        <v>44286</v>
      </c>
      <c r="D30" t="s">
        <v>110</v>
      </c>
      <c r="E30" s="4" t="s">
        <v>293</v>
      </c>
      <c r="F30" s="4" t="s">
        <v>294</v>
      </c>
      <c r="G30" s="4" t="s">
        <v>295</v>
      </c>
      <c r="H30" s="4" t="s">
        <v>296</v>
      </c>
      <c r="I30" s="4" t="s">
        <v>214</v>
      </c>
      <c r="J30" t="s">
        <v>111</v>
      </c>
      <c r="K30" s="2" t="s">
        <v>335</v>
      </c>
      <c r="L30" s="2" t="s">
        <v>358</v>
      </c>
      <c r="M30" t="s">
        <v>143</v>
      </c>
      <c r="N30" t="s">
        <v>146</v>
      </c>
      <c r="O30" s="2" t="s">
        <v>393</v>
      </c>
      <c r="P30" t="s">
        <v>153</v>
      </c>
      <c r="Q30" s="2" t="s">
        <v>455</v>
      </c>
      <c r="R30" s="2">
        <v>20</v>
      </c>
      <c r="S30" s="2">
        <v>2</v>
      </c>
      <c r="T30" t="s">
        <v>187</v>
      </c>
      <c r="U30" s="2" t="s">
        <v>456</v>
      </c>
      <c r="V30" s="2">
        <v>1</v>
      </c>
      <c r="W30" s="2" t="s">
        <v>471</v>
      </c>
      <c r="X30" s="2">
        <v>16</v>
      </c>
      <c r="Y30" s="2" t="s">
        <v>471</v>
      </c>
      <c r="Z30" s="2">
        <v>9</v>
      </c>
      <c r="AA30" t="s">
        <v>143</v>
      </c>
      <c r="AB30" s="2">
        <v>11320</v>
      </c>
      <c r="AC30" s="2" t="s">
        <v>335</v>
      </c>
      <c r="AD30" s="2" t="s">
        <v>335</v>
      </c>
      <c r="AE30" s="2" t="s">
        <v>335</v>
      </c>
      <c r="AF30" s="2">
        <v>0</v>
      </c>
      <c r="AG30" s="2" t="s">
        <v>293</v>
      </c>
      <c r="AH30" s="2" t="s">
        <v>294</v>
      </c>
      <c r="AI30" s="2" t="s">
        <v>295</v>
      </c>
      <c r="AJ30" s="4" t="s">
        <v>563</v>
      </c>
      <c r="AK30" s="7" t="s">
        <v>564</v>
      </c>
      <c r="AL30" s="4" t="s">
        <v>510</v>
      </c>
      <c r="AM30" s="11" t="s">
        <v>590</v>
      </c>
      <c r="AN30" s="4" t="s">
        <v>563</v>
      </c>
      <c r="AO30" s="7" t="s">
        <v>564</v>
      </c>
      <c r="AP30" s="7" t="s">
        <v>511</v>
      </c>
      <c r="AQ30" s="7" t="s">
        <v>512</v>
      </c>
      <c r="AR30" s="4" t="s">
        <v>513</v>
      </c>
      <c r="AS30" s="3">
        <v>44286</v>
      </c>
      <c r="AT30" s="5">
        <v>44286</v>
      </c>
    </row>
    <row r="31" spans="1:46" ht="33.75" x14ac:dyDescent="0.25">
      <c r="A31" s="4">
        <v>2021</v>
      </c>
      <c r="B31" s="5">
        <v>44197</v>
      </c>
      <c r="C31" s="5">
        <v>44286</v>
      </c>
      <c r="D31" t="s">
        <v>110</v>
      </c>
      <c r="E31" s="4" t="s">
        <v>229</v>
      </c>
      <c r="F31" s="4" t="s">
        <v>242</v>
      </c>
      <c r="G31" s="4" t="s">
        <v>297</v>
      </c>
      <c r="H31" s="4" t="s">
        <v>298</v>
      </c>
      <c r="I31" s="4" t="s">
        <v>214</v>
      </c>
      <c r="J31" t="s">
        <v>111</v>
      </c>
      <c r="K31" s="2" t="s">
        <v>335</v>
      </c>
      <c r="L31" s="2" t="s">
        <v>359</v>
      </c>
      <c r="M31" t="s">
        <v>143</v>
      </c>
      <c r="N31" t="s">
        <v>146</v>
      </c>
      <c r="O31" s="2" t="s">
        <v>394</v>
      </c>
      <c r="P31" t="s">
        <v>153</v>
      </c>
      <c r="Q31" s="2" t="s">
        <v>457</v>
      </c>
      <c r="R31" s="2">
        <v>45</v>
      </c>
      <c r="S31" s="2">
        <v>7</v>
      </c>
      <c r="T31" t="s">
        <v>178</v>
      </c>
      <c r="U31" s="2" t="s">
        <v>458</v>
      </c>
      <c r="V31" s="2">
        <v>1</v>
      </c>
      <c r="W31" s="2" t="s">
        <v>501</v>
      </c>
      <c r="X31" s="2">
        <v>2</v>
      </c>
      <c r="Y31" s="2" t="s">
        <v>501</v>
      </c>
      <c r="Z31" s="2">
        <v>9</v>
      </c>
      <c r="AA31" t="s">
        <v>143</v>
      </c>
      <c r="AB31" s="2">
        <v>2099</v>
      </c>
      <c r="AC31" s="2" t="s">
        <v>335</v>
      </c>
      <c r="AD31" s="2" t="s">
        <v>335</v>
      </c>
      <c r="AE31" s="2" t="s">
        <v>335</v>
      </c>
      <c r="AF31" s="2">
        <v>0</v>
      </c>
      <c r="AG31" s="2" t="s">
        <v>526</v>
      </c>
      <c r="AH31" s="2" t="s">
        <v>534</v>
      </c>
      <c r="AI31" s="2" t="s">
        <v>297</v>
      </c>
      <c r="AJ31" s="4" t="s">
        <v>565</v>
      </c>
      <c r="AK31" s="7" t="s">
        <v>566</v>
      </c>
      <c r="AL31" s="4" t="s">
        <v>510</v>
      </c>
      <c r="AM31" s="11" t="s">
        <v>590</v>
      </c>
      <c r="AN31" s="4" t="s">
        <v>565</v>
      </c>
      <c r="AO31" s="7" t="s">
        <v>566</v>
      </c>
      <c r="AP31" s="7" t="s">
        <v>511</v>
      </c>
      <c r="AQ31" s="7" t="s">
        <v>512</v>
      </c>
      <c r="AR31" s="4" t="s">
        <v>513</v>
      </c>
      <c r="AS31" s="3">
        <v>44286</v>
      </c>
      <c r="AT31" s="5">
        <v>44286</v>
      </c>
    </row>
    <row r="32" spans="1:46" ht="33.75" x14ac:dyDescent="0.25">
      <c r="A32" s="4">
        <v>2021</v>
      </c>
      <c r="B32" s="5">
        <v>44197</v>
      </c>
      <c r="C32" s="5">
        <v>44286</v>
      </c>
      <c r="D32" t="s">
        <v>109</v>
      </c>
      <c r="E32" s="4" t="s">
        <v>299</v>
      </c>
      <c r="F32" s="4" t="s">
        <v>300</v>
      </c>
      <c r="G32" s="4" t="s">
        <v>301</v>
      </c>
      <c r="H32" s="4" t="s">
        <v>109</v>
      </c>
      <c r="I32" s="4" t="s">
        <v>214</v>
      </c>
      <c r="J32" t="s">
        <v>111</v>
      </c>
      <c r="K32" s="2" t="s">
        <v>335</v>
      </c>
      <c r="L32" s="2" t="s">
        <v>360</v>
      </c>
      <c r="M32" t="s">
        <v>113</v>
      </c>
      <c r="N32" t="s">
        <v>146</v>
      </c>
      <c r="O32" s="2" t="s">
        <v>395</v>
      </c>
      <c r="P32" t="s">
        <v>153</v>
      </c>
      <c r="Q32" s="2" t="s">
        <v>459</v>
      </c>
      <c r="R32" s="2" t="s">
        <v>460</v>
      </c>
      <c r="S32" s="2">
        <v>0</v>
      </c>
      <c r="T32" t="s">
        <v>177</v>
      </c>
      <c r="U32" s="2" t="s">
        <v>461</v>
      </c>
      <c r="V32" s="2">
        <v>1</v>
      </c>
      <c r="W32" s="2" t="s">
        <v>502</v>
      </c>
      <c r="X32" s="2">
        <v>13</v>
      </c>
      <c r="Y32" s="2" t="s">
        <v>502</v>
      </c>
      <c r="Z32" s="2">
        <v>15</v>
      </c>
      <c r="AA32" t="s">
        <v>113</v>
      </c>
      <c r="AB32" s="2">
        <v>52945</v>
      </c>
      <c r="AC32" s="2" t="s">
        <v>335</v>
      </c>
      <c r="AD32" s="2" t="s">
        <v>335</v>
      </c>
      <c r="AE32" s="2" t="s">
        <v>335</v>
      </c>
      <c r="AF32" s="2">
        <v>0</v>
      </c>
      <c r="AG32" s="2" t="s">
        <v>299</v>
      </c>
      <c r="AH32" s="2" t="s">
        <v>300</v>
      </c>
      <c r="AI32" s="2" t="s">
        <v>301</v>
      </c>
      <c r="AJ32" s="4" t="s">
        <v>567</v>
      </c>
      <c r="AK32" s="7" t="s">
        <v>568</v>
      </c>
      <c r="AL32" s="4" t="s">
        <v>520</v>
      </c>
      <c r="AM32" s="11" t="s">
        <v>590</v>
      </c>
      <c r="AN32" s="4" t="s">
        <v>567</v>
      </c>
      <c r="AO32" s="7" t="s">
        <v>568</v>
      </c>
      <c r="AP32" s="7" t="s">
        <v>511</v>
      </c>
      <c r="AQ32" s="7" t="s">
        <v>512</v>
      </c>
      <c r="AR32" s="4" t="s">
        <v>513</v>
      </c>
      <c r="AS32" s="3">
        <v>44286</v>
      </c>
      <c r="AT32" s="5">
        <v>44286</v>
      </c>
    </row>
    <row r="33" spans="1:46" ht="78.75" x14ac:dyDescent="0.25">
      <c r="A33" s="4">
        <v>2021</v>
      </c>
      <c r="B33" s="5">
        <v>44197</v>
      </c>
      <c r="C33" s="5">
        <v>44286</v>
      </c>
      <c r="D33" t="s">
        <v>110</v>
      </c>
      <c r="E33" s="4" t="s">
        <v>302</v>
      </c>
      <c r="F33" s="4" t="s">
        <v>303</v>
      </c>
      <c r="G33" s="4" t="s">
        <v>304</v>
      </c>
      <c r="H33" s="4" t="s">
        <v>305</v>
      </c>
      <c r="I33" s="4" t="s">
        <v>214</v>
      </c>
      <c r="J33" t="s">
        <v>111</v>
      </c>
      <c r="K33" s="2" t="s">
        <v>335</v>
      </c>
      <c r="L33" s="2" t="s">
        <v>361</v>
      </c>
      <c r="M33" t="s">
        <v>143</v>
      </c>
      <c r="N33" t="s">
        <v>146</v>
      </c>
      <c r="O33" s="2" t="s">
        <v>396</v>
      </c>
      <c r="P33" t="s">
        <v>153</v>
      </c>
      <c r="Q33" s="2" t="s">
        <v>462</v>
      </c>
      <c r="R33" s="2">
        <v>189</v>
      </c>
      <c r="S33" s="2">
        <v>0</v>
      </c>
      <c r="T33" t="s">
        <v>178</v>
      </c>
      <c r="U33" s="2" t="s">
        <v>463</v>
      </c>
      <c r="V33" s="2">
        <v>1</v>
      </c>
      <c r="W33" s="2" t="s">
        <v>471</v>
      </c>
      <c r="X33" s="2">
        <v>16</v>
      </c>
      <c r="Y33" s="2" t="s">
        <v>471</v>
      </c>
      <c r="Z33" s="2">
        <v>9</v>
      </c>
      <c r="AA33" t="s">
        <v>143</v>
      </c>
      <c r="AB33" s="2">
        <v>11590</v>
      </c>
      <c r="AC33" s="2" t="s">
        <v>335</v>
      </c>
      <c r="AD33" s="2" t="s">
        <v>335</v>
      </c>
      <c r="AE33" s="2" t="s">
        <v>335</v>
      </c>
      <c r="AF33" s="2">
        <v>0</v>
      </c>
      <c r="AG33" s="2" t="s">
        <v>569</v>
      </c>
      <c r="AH33" s="2" t="s">
        <v>303</v>
      </c>
      <c r="AI33" s="2" t="s">
        <v>304</v>
      </c>
      <c r="AJ33" s="4" t="s">
        <v>570</v>
      </c>
      <c r="AK33" s="7" t="s">
        <v>571</v>
      </c>
      <c r="AL33" s="4" t="s">
        <v>510</v>
      </c>
      <c r="AM33" s="11" t="s">
        <v>590</v>
      </c>
      <c r="AN33" s="4" t="s">
        <v>570</v>
      </c>
      <c r="AO33" s="7" t="s">
        <v>571</v>
      </c>
      <c r="AP33" s="7" t="s">
        <v>511</v>
      </c>
      <c r="AQ33" s="7" t="s">
        <v>512</v>
      </c>
      <c r="AR33" s="4" t="s">
        <v>513</v>
      </c>
      <c r="AS33" s="3">
        <v>44286</v>
      </c>
      <c r="AT33" s="5">
        <v>44286</v>
      </c>
    </row>
    <row r="34" spans="1:46" ht="67.5" x14ac:dyDescent="0.25">
      <c r="A34" s="4">
        <v>2021</v>
      </c>
      <c r="B34" s="5">
        <v>44197</v>
      </c>
      <c r="C34" s="5">
        <v>44286</v>
      </c>
      <c r="D34" t="s">
        <v>110</v>
      </c>
      <c r="E34" s="4" t="s">
        <v>306</v>
      </c>
      <c r="F34" s="4" t="s">
        <v>307</v>
      </c>
      <c r="G34" s="4" t="s">
        <v>308</v>
      </c>
      <c r="H34" s="4" t="s">
        <v>309</v>
      </c>
      <c r="I34" s="4" t="s">
        <v>214</v>
      </c>
      <c r="J34" t="s">
        <v>111</v>
      </c>
      <c r="K34" s="2" t="s">
        <v>335</v>
      </c>
      <c r="L34" s="2" t="s">
        <v>362</v>
      </c>
      <c r="M34" t="s">
        <v>143</v>
      </c>
      <c r="N34" t="s">
        <v>146</v>
      </c>
      <c r="O34" s="2" t="s">
        <v>397</v>
      </c>
      <c r="P34" t="s">
        <v>153</v>
      </c>
      <c r="Q34" s="2" t="s">
        <v>464</v>
      </c>
      <c r="R34" s="2">
        <v>100</v>
      </c>
      <c r="S34" s="2" t="s">
        <v>465</v>
      </c>
      <c r="T34" t="s">
        <v>178</v>
      </c>
      <c r="U34" s="2" t="s">
        <v>466</v>
      </c>
      <c r="V34" s="2">
        <v>1</v>
      </c>
      <c r="W34" s="2" t="s">
        <v>471</v>
      </c>
      <c r="X34" s="2">
        <v>16</v>
      </c>
      <c r="Y34" s="2" t="s">
        <v>471</v>
      </c>
      <c r="Z34" s="2">
        <v>9</v>
      </c>
      <c r="AA34" t="s">
        <v>143</v>
      </c>
      <c r="AB34" s="2">
        <v>11800</v>
      </c>
      <c r="AC34" s="2" t="s">
        <v>335</v>
      </c>
      <c r="AD34" s="2" t="s">
        <v>335</v>
      </c>
      <c r="AE34" s="2" t="s">
        <v>335</v>
      </c>
      <c r="AF34" s="2">
        <v>0</v>
      </c>
      <c r="AG34" s="2" t="s">
        <v>306</v>
      </c>
      <c r="AH34" s="2" t="s">
        <v>307</v>
      </c>
      <c r="AI34" s="2" t="s">
        <v>308</v>
      </c>
      <c r="AJ34" s="4" t="s">
        <v>572</v>
      </c>
      <c r="AK34" s="7" t="s">
        <v>573</v>
      </c>
      <c r="AL34" s="4" t="s">
        <v>510</v>
      </c>
      <c r="AM34" s="11" t="s">
        <v>590</v>
      </c>
      <c r="AN34" s="4" t="s">
        <v>572</v>
      </c>
      <c r="AO34" s="7" t="s">
        <v>573</v>
      </c>
      <c r="AP34" s="7" t="s">
        <v>511</v>
      </c>
      <c r="AQ34" s="7" t="s">
        <v>512</v>
      </c>
      <c r="AR34" s="4" t="s">
        <v>513</v>
      </c>
      <c r="AS34" s="3">
        <v>44286</v>
      </c>
      <c r="AT34" s="5">
        <v>44286</v>
      </c>
    </row>
    <row r="35" spans="1:46" ht="56.25" x14ac:dyDescent="0.25">
      <c r="A35" s="4">
        <v>2021</v>
      </c>
      <c r="B35" s="5">
        <v>44197</v>
      </c>
      <c r="C35" s="3">
        <v>44286</v>
      </c>
      <c r="D35" t="s">
        <v>110</v>
      </c>
      <c r="E35" s="4" t="s">
        <v>310</v>
      </c>
      <c r="F35" s="4" t="s">
        <v>311</v>
      </c>
      <c r="G35" s="4" t="s">
        <v>227</v>
      </c>
      <c r="H35" s="4" t="s">
        <v>312</v>
      </c>
      <c r="I35" s="4" t="s">
        <v>214</v>
      </c>
      <c r="J35" t="s">
        <v>111</v>
      </c>
      <c r="K35" s="2" t="s">
        <v>335</v>
      </c>
      <c r="L35" s="2" t="s">
        <v>363</v>
      </c>
      <c r="M35" t="s">
        <v>113</v>
      </c>
      <c r="N35" t="s">
        <v>146</v>
      </c>
      <c r="O35" s="2" t="s">
        <v>398</v>
      </c>
      <c r="P35" t="s">
        <v>153</v>
      </c>
      <c r="Q35" s="2" t="s">
        <v>467</v>
      </c>
      <c r="R35" s="2">
        <v>1528</v>
      </c>
      <c r="S35" s="2">
        <v>18</v>
      </c>
      <c r="T35" t="s">
        <v>178</v>
      </c>
      <c r="U35" s="2" t="s">
        <v>468</v>
      </c>
      <c r="V35" s="2">
        <v>1</v>
      </c>
      <c r="W35" s="2" t="s">
        <v>503</v>
      </c>
      <c r="X35" s="2">
        <v>54</v>
      </c>
      <c r="Y35" s="2" t="s">
        <v>503</v>
      </c>
      <c r="Z35" s="2">
        <v>15</v>
      </c>
      <c r="AA35" t="s">
        <v>113</v>
      </c>
      <c r="AB35" s="2">
        <v>52169</v>
      </c>
      <c r="AC35" s="2" t="s">
        <v>335</v>
      </c>
      <c r="AD35" s="2" t="s">
        <v>335</v>
      </c>
      <c r="AE35" s="2" t="s">
        <v>335</v>
      </c>
      <c r="AF35" s="2">
        <v>0</v>
      </c>
      <c r="AG35" s="2" t="s">
        <v>310</v>
      </c>
      <c r="AH35" s="2" t="s">
        <v>311</v>
      </c>
      <c r="AI35" s="2" t="s">
        <v>227</v>
      </c>
      <c r="AJ35" s="4" t="s">
        <v>574</v>
      </c>
      <c r="AK35" s="7" t="s">
        <v>575</v>
      </c>
      <c r="AL35" s="4" t="s">
        <v>510</v>
      </c>
      <c r="AM35" s="11" t="s">
        <v>590</v>
      </c>
      <c r="AN35" s="4" t="s">
        <v>574</v>
      </c>
      <c r="AO35" s="7" t="s">
        <v>575</v>
      </c>
      <c r="AP35" s="7" t="s">
        <v>511</v>
      </c>
      <c r="AQ35" s="7" t="s">
        <v>512</v>
      </c>
      <c r="AR35" s="4" t="s">
        <v>513</v>
      </c>
      <c r="AS35" s="3">
        <v>44286</v>
      </c>
      <c r="AT35" s="5">
        <v>44286</v>
      </c>
    </row>
    <row r="36" spans="1:46" ht="33.75" x14ac:dyDescent="0.25">
      <c r="A36" s="4">
        <v>2021</v>
      </c>
      <c r="B36" s="5">
        <v>44197</v>
      </c>
      <c r="C36" s="5">
        <v>44286</v>
      </c>
      <c r="D36" t="s">
        <v>110</v>
      </c>
      <c r="E36" s="4" t="s">
        <v>313</v>
      </c>
      <c r="F36" s="4" t="s">
        <v>314</v>
      </c>
      <c r="G36" s="4" t="s">
        <v>315</v>
      </c>
      <c r="H36" s="4" t="s">
        <v>316</v>
      </c>
      <c r="I36" s="4" t="s">
        <v>214</v>
      </c>
      <c r="J36" t="s">
        <v>111</v>
      </c>
      <c r="K36" s="2" t="s">
        <v>335</v>
      </c>
      <c r="L36" s="2" t="s">
        <v>364</v>
      </c>
      <c r="M36" t="s">
        <v>113</v>
      </c>
      <c r="N36" t="s">
        <v>146</v>
      </c>
      <c r="O36" s="2" t="s">
        <v>399</v>
      </c>
      <c r="P36" t="s">
        <v>153</v>
      </c>
      <c r="Q36" s="2" t="s">
        <v>469</v>
      </c>
      <c r="R36" s="2" t="s">
        <v>470</v>
      </c>
      <c r="S36" s="2">
        <v>0</v>
      </c>
      <c r="T36" t="s">
        <v>178</v>
      </c>
      <c r="U36" s="2" t="s">
        <v>471</v>
      </c>
      <c r="V36" s="2">
        <v>1</v>
      </c>
      <c r="W36" s="2" t="s">
        <v>504</v>
      </c>
      <c r="X36" s="2">
        <v>104</v>
      </c>
      <c r="Y36" s="2" t="s">
        <v>504</v>
      </c>
      <c r="Z36" s="2">
        <v>15</v>
      </c>
      <c r="AA36" t="s">
        <v>113</v>
      </c>
      <c r="AB36" s="2">
        <v>54060</v>
      </c>
      <c r="AC36" s="2" t="s">
        <v>335</v>
      </c>
      <c r="AD36" s="2" t="s">
        <v>335</v>
      </c>
      <c r="AE36" s="2" t="s">
        <v>335</v>
      </c>
      <c r="AF36" s="2">
        <v>0</v>
      </c>
      <c r="AG36" s="2" t="s">
        <v>313</v>
      </c>
      <c r="AH36" s="2" t="s">
        <v>314</v>
      </c>
      <c r="AI36" s="2" t="s">
        <v>315</v>
      </c>
      <c r="AJ36" s="4">
        <v>53611662</v>
      </c>
      <c r="AK36" s="7" t="s">
        <v>576</v>
      </c>
      <c r="AL36" s="4" t="s">
        <v>510</v>
      </c>
      <c r="AM36" s="11" t="s">
        <v>590</v>
      </c>
      <c r="AN36" s="4">
        <v>53611662</v>
      </c>
      <c r="AO36" s="7" t="s">
        <v>576</v>
      </c>
      <c r="AP36" s="7" t="s">
        <v>511</v>
      </c>
      <c r="AQ36" s="7" t="s">
        <v>512</v>
      </c>
      <c r="AR36" s="4" t="s">
        <v>513</v>
      </c>
      <c r="AS36" s="3">
        <v>44286</v>
      </c>
      <c r="AT36" s="5">
        <v>44286</v>
      </c>
    </row>
    <row r="37" spans="1:46" ht="112.5" x14ac:dyDescent="0.25">
      <c r="A37" s="2">
        <v>2021</v>
      </c>
      <c r="B37" s="5">
        <v>44197</v>
      </c>
      <c r="C37" s="5">
        <v>44286</v>
      </c>
      <c r="D37" t="s">
        <v>110</v>
      </c>
      <c r="E37" s="4" t="s">
        <v>317</v>
      </c>
      <c r="F37" s="4" t="s">
        <v>318</v>
      </c>
      <c r="G37" s="4" t="s">
        <v>242</v>
      </c>
      <c r="H37" s="4" t="s">
        <v>319</v>
      </c>
      <c r="I37" s="4" t="s">
        <v>214</v>
      </c>
      <c r="J37" t="s">
        <v>111</v>
      </c>
      <c r="K37" s="2" t="s">
        <v>335</v>
      </c>
      <c r="L37" s="2" t="s">
        <v>365</v>
      </c>
      <c r="M37" t="s">
        <v>143</v>
      </c>
      <c r="N37" t="s">
        <v>146</v>
      </c>
      <c r="O37" s="2" t="s">
        <v>400</v>
      </c>
      <c r="P37" t="s">
        <v>153</v>
      </c>
      <c r="Q37" s="2" t="s">
        <v>472</v>
      </c>
      <c r="R37" s="2" t="s">
        <v>473</v>
      </c>
      <c r="S37" s="2">
        <v>0</v>
      </c>
      <c r="T37" t="s">
        <v>178</v>
      </c>
      <c r="U37" s="2" t="s">
        <v>474</v>
      </c>
      <c r="V37" s="2">
        <v>1</v>
      </c>
      <c r="W37" s="2" t="s">
        <v>486</v>
      </c>
      <c r="X37" s="2">
        <v>13</v>
      </c>
      <c r="Y37" s="2" t="s">
        <v>486</v>
      </c>
      <c r="Z37" s="2">
        <v>9</v>
      </c>
      <c r="AA37" t="s">
        <v>143</v>
      </c>
      <c r="AB37" s="2">
        <v>16240</v>
      </c>
      <c r="AC37" s="2" t="s">
        <v>335</v>
      </c>
      <c r="AD37" s="2" t="s">
        <v>335</v>
      </c>
      <c r="AE37" s="2" t="s">
        <v>335</v>
      </c>
      <c r="AF37" s="2">
        <v>0</v>
      </c>
      <c r="AG37" s="2" t="s">
        <v>317</v>
      </c>
      <c r="AH37" s="2" t="s">
        <v>318</v>
      </c>
      <c r="AI37" s="2" t="s">
        <v>242</v>
      </c>
      <c r="AJ37" s="4" t="s">
        <v>577</v>
      </c>
      <c r="AK37" s="11" t="s">
        <v>578</v>
      </c>
      <c r="AL37" s="4" t="s">
        <v>510</v>
      </c>
      <c r="AM37" s="11" t="s">
        <v>596</v>
      </c>
      <c r="AN37" s="4" t="s">
        <v>579</v>
      </c>
      <c r="AO37" s="11" t="s">
        <v>580</v>
      </c>
      <c r="AP37" s="7" t="s">
        <v>511</v>
      </c>
      <c r="AQ37" s="7" t="s">
        <v>512</v>
      </c>
      <c r="AR37" s="4" t="s">
        <v>513</v>
      </c>
      <c r="AS37" s="3">
        <v>44286</v>
      </c>
      <c r="AT37" s="5">
        <v>44286</v>
      </c>
    </row>
    <row r="38" spans="1:46" ht="45" x14ac:dyDescent="0.25">
      <c r="A38" s="4">
        <v>2021</v>
      </c>
      <c r="B38" s="5">
        <v>44197</v>
      </c>
      <c r="C38" s="5">
        <v>44286</v>
      </c>
      <c r="D38" t="s">
        <v>110</v>
      </c>
      <c r="E38" s="4" t="s">
        <v>320</v>
      </c>
      <c r="F38" s="4" t="s">
        <v>321</v>
      </c>
      <c r="G38" s="4" t="s">
        <v>242</v>
      </c>
      <c r="H38" s="4" t="s">
        <v>322</v>
      </c>
      <c r="I38" s="4" t="s">
        <v>214</v>
      </c>
      <c r="J38" t="s">
        <v>111</v>
      </c>
      <c r="K38" s="2" t="s">
        <v>335</v>
      </c>
      <c r="L38" s="2" t="s">
        <v>366</v>
      </c>
      <c r="M38" t="s">
        <v>143</v>
      </c>
      <c r="N38" t="s">
        <v>146</v>
      </c>
      <c r="O38" s="2" t="s">
        <v>401</v>
      </c>
      <c r="P38" t="s">
        <v>153</v>
      </c>
      <c r="Q38" s="2" t="s">
        <v>475</v>
      </c>
      <c r="R38" s="2" t="s">
        <v>476</v>
      </c>
      <c r="S38" s="2">
        <v>0</v>
      </c>
      <c r="T38" t="s">
        <v>178</v>
      </c>
      <c r="U38" s="2" t="s">
        <v>477</v>
      </c>
      <c r="V38" s="2">
        <v>1</v>
      </c>
      <c r="W38" s="2" t="s">
        <v>493</v>
      </c>
      <c r="X38" s="2">
        <v>7</v>
      </c>
      <c r="Y38" s="2" t="s">
        <v>493</v>
      </c>
      <c r="Z38" s="2">
        <v>9</v>
      </c>
      <c r="AA38" t="s">
        <v>143</v>
      </c>
      <c r="AB38" s="2">
        <v>9140</v>
      </c>
      <c r="AC38" s="2" t="s">
        <v>335</v>
      </c>
      <c r="AD38" s="2" t="s">
        <v>335</v>
      </c>
      <c r="AE38" s="2" t="s">
        <v>335</v>
      </c>
      <c r="AF38" s="2">
        <v>0</v>
      </c>
      <c r="AG38" s="2" t="s">
        <v>320</v>
      </c>
      <c r="AH38" s="2" t="s">
        <v>321</v>
      </c>
      <c r="AI38" s="2" t="s">
        <v>242</v>
      </c>
      <c r="AJ38" s="4" t="s">
        <v>581</v>
      </c>
      <c r="AK38" s="11" t="s">
        <v>582</v>
      </c>
      <c r="AL38" s="4" t="s">
        <v>510</v>
      </c>
      <c r="AM38" s="11" t="s">
        <v>590</v>
      </c>
      <c r="AN38" s="4" t="s">
        <v>581</v>
      </c>
      <c r="AO38" s="11" t="s">
        <v>582</v>
      </c>
      <c r="AP38" s="7" t="s">
        <v>511</v>
      </c>
      <c r="AQ38" s="7" t="s">
        <v>512</v>
      </c>
      <c r="AR38" s="4" t="s">
        <v>513</v>
      </c>
      <c r="AS38" s="3">
        <v>44286</v>
      </c>
      <c r="AT38" s="5">
        <v>44286</v>
      </c>
    </row>
    <row r="39" spans="1:46" ht="22.5" x14ac:dyDescent="0.25">
      <c r="A39" s="4">
        <v>2021</v>
      </c>
      <c r="B39" s="5">
        <v>44197</v>
      </c>
      <c r="C39" s="5">
        <v>44286</v>
      </c>
      <c r="D39" t="s">
        <v>109</v>
      </c>
      <c r="E39" s="4" t="s">
        <v>323</v>
      </c>
      <c r="F39" s="4" t="s">
        <v>221</v>
      </c>
      <c r="G39" s="4" t="s">
        <v>324</v>
      </c>
      <c r="H39" s="4" t="s">
        <v>109</v>
      </c>
      <c r="I39" s="4" t="s">
        <v>214</v>
      </c>
      <c r="J39" t="s">
        <v>111</v>
      </c>
      <c r="K39" s="2" t="s">
        <v>335</v>
      </c>
      <c r="L39" s="2" t="s">
        <v>367</v>
      </c>
      <c r="M39" t="s">
        <v>143</v>
      </c>
      <c r="N39" t="s">
        <v>146</v>
      </c>
      <c r="O39" s="2" t="s">
        <v>402</v>
      </c>
      <c r="P39" t="s">
        <v>153</v>
      </c>
      <c r="Q39" s="2" t="s">
        <v>478</v>
      </c>
      <c r="R39" s="2">
        <v>93</v>
      </c>
      <c r="S39" s="2">
        <v>0</v>
      </c>
      <c r="T39" t="s">
        <v>178</v>
      </c>
      <c r="U39" s="2" t="s">
        <v>479</v>
      </c>
      <c r="V39" s="2">
        <v>1</v>
      </c>
      <c r="W39" s="2" t="s">
        <v>505</v>
      </c>
      <c r="X39" s="2">
        <v>12</v>
      </c>
      <c r="Y39" s="2" t="s">
        <v>505</v>
      </c>
      <c r="Z39" s="2">
        <v>9</v>
      </c>
      <c r="AA39" t="s">
        <v>143</v>
      </c>
      <c r="AB39" s="2">
        <v>14000</v>
      </c>
      <c r="AC39" s="2" t="s">
        <v>335</v>
      </c>
      <c r="AD39" s="2" t="s">
        <v>335</v>
      </c>
      <c r="AE39" s="2" t="s">
        <v>335</v>
      </c>
      <c r="AF39" s="2">
        <v>0</v>
      </c>
      <c r="AG39" s="2" t="s">
        <v>323</v>
      </c>
      <c r="AH39" s="2" t="s">
        <v>221</v>
      </c>
      <c r="AI39" s="2" t="s">
        <v>324</v>
      </c>
      <c r="AJ39" s="4" t="s">
        <v>583</v>
      </c>
      <c r="AK39" s="7" t="s">
        <v>584</v>
      </c>
      <c r="AL39" s="4" t="s">
        <v>520</v>
      </c>
      <c r="AM39" s="11" t="s">
        <v>590</v>
      </c>
      <c r="AN39" s="4" t="s">
        <v>583</v>
      </c>
      <c r="AO39" s="7" t="s">
        <v>584</v>
      </c>
      <c r="AP39" s="7" t="s">
        <v>511</v>
      </c>
      <c r="AQ39" s="7" t="s">
        <v>512</v>
      </c>
      <c r="AR39" s="4" t="s">
        <v>513</v>
      </c>
      <c r="AS39" s="3">
        <v>44286</v>
      </c>
      <c r="AT39" s="5">
        <v>44286</v>
      </c>
    </row>
    <row r="40" spans="1:46" ht="22.5" x14ac:dyDescent="0.25">
      <c r="A40" s="4">
        <v>2021</v>
      </c>
      <c r="B40" s="5">
        <v>44197</v>
      </c>
      <c r="C40" s="5">
        <v>44286</v>
      </c>
      <c r="D40" t="s">
        <v>110</v>
      </c>
      <c r="E40" s="4" t="s">
        <v>325</v>
      </c>
      <c r="F40" s="4" t="s">
        <v>326</v>
      </c>
      <c r="G40" s="4" t="s">
        <v>327</v>
      </c>
      <c r="H40" s="4" t="s">
        <v>328</v>
      </c>
      <c r="I40" s="4" t="s">
        <v>214</v>
      </c>
      <c r="J40" t="s">
        <v>111</v>
      </c>
      <c r="K40" s="2" t="s">
        <v>335</v>
      </c>
      <c r="L40" s="2" t="s">
        <v>368</v>
      </c>
      <c r="M40" t="s">
        <v>113</v>
      </c>
      <c r="N40" t="s">
        <v>146</v>
      </c>
      <c r="O40" s="2" t="s">
        <v>403</v>
      </c>
      <c r="P40" t="s">
        <v>153</v>
      </c>
      <c r="Q40" s="2" t="s">
        <v>480</v>
      </c>
      <c r="R40" s="2">
        <v>31</v>
      </c>
      <c r="S40" s="2">
        <v>0</v>
      </c>
      <c r="T40" t="s">
        <v>178</v>
      </c>
      <c r="U40" s="2" t="s">
        <v>481</v>
      </c>
      <c r="V40" s="2">
        <v>1</v>
      </c>
      <c r="W40" s="2" t="s">
        <v>506</v>
      </c>
      <c r="X40" s="2">
        <v>57</v>
      </c>
      <c r="Y40" s="2" t="s">
        <v>506</v>
      </c>
      <c r="Z40" s="2">
        <v>15</v>
      </c>
      <c r="AA40" t="s">
        <v>113</v>
      </c>
      <c r="AB40" s="2">
        <v>53000</v>
      </c>
      <c r="AC40" s="2" t="s">
        <v>335</v>
      </c>
      <c r="AD40" s="2" t="s">
        <v>335</v>
      </c>
      <c r="AE40" s="2" t="s">
        <v>335</v>
      </c>
      <c r="AF40" s="2">
        <v>0</v>
      </c>
      <c r="AG40" s="2" t="s">
        <v>325</v>
      </c>
      <c r="AH40" s="2" t="s">
        <v>326</v>
      </c>
      <c r="AI40" s="2" t="s">
        <v>327</v>
      </c>
      <c r="AJ40" s="4">
        <v>582841001</v>
      </c>
      <c r="AK40" s="7" t="s">
        <v>585</v>
      </c>
      <c r="AL40" s="4" t="s">
        <v>510</v>
      </c>
      <c r="AM40" s="11" t="s">
        <v>597</v>
      </c>
      <c r="AN40" s="4">
        <v>582841001</v>
      </c>
      <c r="AO40" s="7" t="s">
        <v>585</v>
      </c>
      <c r="AP40" s="7" t="s">
        <v>511</v>
      </c>
      <c r="AQ40" s="7" t="s">
        <v>512</v>
      </c>
      <c r="AR40" s="4" t="s">
        <v>513</v>
      </c>
      <c r="AS40" s="3">
        <v>44286</v>
      </c>
      <c r="AT40" s="5">
        <v>44286</v>
      </c>
    </row>
    <row r="41" spans="1:46" ht="22.5" x14ac:dyDescent="0.25">
      <c r="A41" s="4">
        <v>2021</v>
      </c>
      <c r="B41" s="5">
        <v>44197</v>
      </c>
      <c r="C41" s="5">
        <v>44286</v>
      </c>
      <c r="D41" t="s">
        <v>109</v>
      </c>
      <c r="E41" s="4" t="s">
        <v>329</v>
      </c>
      <c r="F41" s="4" t="s">
        <v>330</v>
      </c>
      <c r="G41" s="4" t="s">
        <v>331</v>
      </c>
      <c r="H41" s="4" t="s">
        <v>109</v>
      </c>
      <c r="I41" s="4" t="s">
        <v>214</v>
      </c>
      <c r="J41" t="s">
        <v>111</v>
      </c>
      <c r="K41" s="2" t="s">
        <v>335</v>
      </c>
      <c r="L41" s="2" t="s">
        <v>369</v>
      </c>
      <c r="M41" t="s">
        <v>143</v>
      </c>
      <c r="N41" t="s">
        <v>146</v>
      </c>
      <c r="O41" s="2" t="s">
        <v>404</v>
      </c>
      <c r="P41" t="s">
        <v>152</v>
      </c>
      <c r="Q41" s="2" t="s">
        <v>482</v>
      </c>
      <c r="R41" s="2">
        <v>227</v>
      </c>
      <c r="S41" s="2">
        <v>0</v>
      </c>
      <c r="T41" t="s">
        <v>178</v>
      </c>
      <c r="U41" s="2" t="s">
        <v>483</v>
      </c>
      <c r="V41" s="2">
        <v>1</v>
      </c>
      <c r="W41" s="2" t="s">
        <v>507</v>
      </c>
      <c r="X41" s="2">
        <v>6</v>
      </c>
      <c r="Y41" s="2" t="s">
        <v>507</v>
      </c>
      <c r="Z41" s="2">
        <v>9</v>
      </c>
      <c r="AA41" t="s">
        <v>143</v>
      </c>
      <c r="AB41" s="2">
        <v>8500</v>
      </c>
      <c r="AC41" s="2" t="s">
        <v>335</v>
      </c>
      <c r="AD41" s="2" t="s">
        <v>335</v>
      </c>
      <c r="AE41" s="2" t="s">
        <v>335</v>
      </c>
      <c r="AF41" s="2">
        <v>0</v>
      </c>
      <c r="AG41" s="4" t="s">
        <v>329</v>
      </c>
      <c r="AH41" s="4" t="s">
        <v>330</v>
      </c>
      <c r="AI41" s="4" t="s">
        <v>331</v>
      </c>
      <c r="AJ41" s="4" t="s">
        <v>586</v>
      </c>
      <c r="AK41" s="7" t="s">
        <v>587</v>
      </c>
      <c r="AL41" s="4" t="s">
        <v>562</v>
      </c>
      <c r="AM41" s="11" t="s">
        <v>590</v>
      </c>
      <c r="AN41" s="4" t="s">
        <v>586</v>
      </c>
      <c r="AO41" s="7" t="s">
        <v>587</v>
      </c>
      <c r="AP41" s="7" t="s">
        <v>511</v>
      </c>
      <c r="AQ41" s="7" t="s">
        <v>512</v>
      </c>
      <c r="AR41" s="4" t="s">
        <v>513</v>
      </c>
      <c r="AS41" s="3">
        <v>44286</v>
      </c>
      <c r="AT41" s="5">
        <v>44286</v>
      </c>
    </row>
    <row r="42" spans="1:46" ht="22.5" x14ac:dyDescent="0.25">
      <c r="A42" s="4">
        <v>2021</v>
      </c>
      <c r="B42" s="5">
        <v>44197</v>
      </c>
      <c r="C42" s="5">
        <v>44286</v>
      </c>
      <c r="D42" t="s">
        <v>109</v>
      </c>
      <c r="E42" s="4" t="s">
        <v>332</v>
      </c>
      <c r="F42" s="4" t="s">
        <v>333</v>
      </c>
      <c r="G42" s="4" t="s">
        <v>334</v>
      </c>
      <c r="H42" s="4" t="s">
        <v>109</v>
      </c>
      <c r="I42" s="4" t="s">
        <v>214</v>
      </c>
      <c r="J42" t="s">
        <v>111</v>
      </c>
      <c r="K42" s="2" t="s">
        <v>335</v>
      </c>
      <c r="L42" s="2" t="s">
        <v>370</v>
      </c>
      <c r="M42" t="s">
        <v>143</v>
      </c>
      <c r="N42" t="s">
        <v>146</v>
      </c>
      <c r="O42" s="4" t="s">
        <v>405</v>
      </c>
      <c r="P42" t="s">
        <v>153</v>
      </c>
      <c r="Q42" s="2" t="s">
        <v>484</v>
      </c>
      <c r="R42" s="2">
        <v>18</v>
      </c>
      <c r="S42" s="2">
        <v>0</v>
      </c>
      <c r="T42" t="s">
        <v>178</v>
      </c>
      <c r="U42" s="2" t="s">
        <v>485</v>
      </c>
      <c r="V42" s="2">
        <v>1</v>
      </c>
      <c r="W42" s="2" t="s">
        <v>493</v>
      </c>
      <c r="X42" s="2">
        <v>7</v>
      </c>
      <c r="Y42" s="2" t="s">
        <v>493</v>
      </c>
      <c r="Z42" s="2">
        <v>9</v>
      </c>
      <c r="AA42" t="s">
        <v>143</v>
      </c>
      <c r="AB42" s="2">
        <v>9430</v>
      </c>
      <c r="AC42" s="2" t="s">
        <v>335</v>
      </c>
      <c r="AD42" s="2" t="s">
        <v>335</v>
      </c>
      <c r="AE42" s="2" t="s">
        <v>335</v>
      </c>
      <c r="AF42" s="2">
        <v>0</v>
      </c>
      <c r="AG42" s="2" t="s">
        <v>332</v>
      </c>
      <c r="AH42" s="2" t="s">
        <v>333</v>
      </c>
      <c r="AI42" s="2" t="s">
        <v>334</v>
      </c>
      <c r="AJ42" s="4" t="s">
        <v>588</v>
      </c>
      <c r="AK42" s="7" t="s">
        <v>589</v>
      </c>
      <c r="AL42" s="4" t="s">
        <v>562</v>
      </c>
      <c r="AM42" s="13" t="s">
        <v>590</v>
      </c>
      <c r="AN42" s="4" t="s">
        <v>588</v>
      </c>
      <c r="AO42" s="7" t="s">
        <v>589</v>
      </c>
      <c r="AP42" s="7" t="s">
        <v>511</v>
      </c>
      <c r="AQ42" s="7" t="s">
        <v>512</v>
      </c>
      <c r="AR42" s="4" t="s">
        <v>513</v>
      </c>
      <c r="AS42" s="3">
        <v>44286</v>
      </c>
      <c r="AT42" s="5">
        <v>44286</v>
      </c>
    </row>
    <row r="43" spans="1:46" ht="22.5" x14ac:dyDescent="0.25">
      <c r="A43" s="4">
        <v>2021</v>
      </c>
      <c r="B43" s="5">
        <v>44287</v>
      </c>
      <c r="C43" s="5">
        <v>44377</v>
      </c>
      <c r="D43" s="9" t="s">
        <v>110</v>
      </c>
      <c r="E43" s="4" t="s">
        <v>229</v>
      </c>
      <c r="F43" s="4" t="s">
        <v>598</v>
      </c>
      <c r="G43" s="4" t="s">
        <v>599</v>
      </c>
      <c r="H43" s="4" t="s">
        <v>600</v>
      </c>
      <c r="I43" s="4" t="s">
        <v>214</v>
      </c>
      <c r="J43" s="9" t="s">
        <v>111</v>
      </c>
      <c r="K43" s="2" t="s">
        <v>335</v>
      </c>
      <c r="L43" s="2" t="s">
        <v>601</v>
      </c>
      <c r="M43" s="9" t="s">
        <v>143</v>
      </c>
      <c r="N43" s="9" t="s">
        <v>146</v>
      </c>
      <c r="O43" s="4" t="s">
        <v>673</v>
      </c>
      <c r="P43" s="9" t="s">
        <v>153</v>
      </c>
      <c r="Q43" s="2" t="s">
        <v>697</v>
      </c>
      <c r="R43" s="2" t="s">
        <v>698</v>
      </c>
      <c r="S43" s="2" t="s">
        <v>699</v>
      </c>
      <c r="T43" s="9" t="s">
        <v>178</v>
      </c>
      <c r="U43" s="2" t="s">
        <v>723</v>
      </c>
      <c r="V43" s="2">
        <v>1</v>
      </c>
      <c r="W43" s="2" t="s">
        <v>471</v>
      </c>
      <c r="X43" s="2">
        <v>16</v>
      </c>
      <c r="Y43" s="2" t="s">
        <v>471</v>
      </c>
      <c r="Z43" s="2">
        <v>9</v>
      </c>
      <c r="AA43" s="9" t="s">
        <v>143</v>
      </c>
      <c r="AB43" s="2">
        <v>11590</v>
      </c>
      <c r="AC43" s="2" t="s">
        <v>335</v>
      </c>
      <c r="AD43" s="2" t="s">
        <v>335</v>
      </c>
      <c r="AE43" s="2" t="s">
        <v>335</v>
      </c>
      <c r="AF43" s="2">
        <v>0</v>
      </c>
      <c r="AG43" s="2" t="s">
        <v>229</v>
      </c>
      <c r="AH43" s="2" t="s">
        <v>598</v>
      </c>
      <c r="AI43" s="2" t="s">
        <v>599</v>
      </c>
      <c r="AJ43" s="4" t="s">
        <v>724</v>
      </c>
      <c r="AK43" s="11" t="s">
        <v>725</v>
      </c>
      <c r="AL43" s="4" t="s">
        <v>510</v>
      </c>
      <c r="AM43" s="13" t="s">
        <v>798</v>
      </c>
      <c r="AN43" s="4" t="s">
        <v>726</v>
      </c>
      <c r="AO43" s="11" t="s">
        <v>725</v>
      </c>
      <c r="AP43" s="7" t="s">
        <v>511</v>
      </c>
      <c r="AQ43" s="7" t="s">
        <v>512</v>
      </c>
      <c r="AR43" s="4" t="s">
        <v>513</v>
      </c>
      <c r="AS43" s="3">
        <v>44377</v>
      </c>
      <c r="AT43" s="5">
        <v>44377</v>
      </c>
    </row>
    <row r="44" spans="1:46" ht="45" x14ac:dyDescent="0.25">
      <c r="A44" s="4">
        <v>2021</v>
      </c>
      <c r="B44" s="5">
        <v>44287</v>
      </c>
      <c r="C44" s="5">
        <v>44377</v>
      </c>
      <c r="D44" s="9" t="s">
        <v>110</v>
      </c>
      <c r="E44" s="4" t="s">
        <v>261</v>
      </c>
      <c r="F44" s="4" t="s">
        <v>262</v>
      </c>
      <c r="G44" s="4" t="s">
        <v>263</v>
      </c>
      <c r="H44" s="4" t="s">
        <v>264</v>
      </c>
      <c r="I44" s="4" t="s">
        <v>214</v>
      </c>
      <c r="J44" s="9" t="s">
        <v>111</v>
      </c>
      <c r="K44" s="2" t="s">
        <v>335</v>
      </c>
      <c r="L44" s="2" t="s">
        <v>349</v>
      </c>
      <c r="M44" s="9" t="s">
        <v>113</v>
      </c>
      <c r="N44" s="9" t="s">
        <v>146</v>
      </c>
      <c r="O44" s="4" t="s">
        <v>674</v>
      </c>
      <c r="P44" s="9" t="s">
        <v>155</v>
      </c>
      <c r="Q44" s="2" t="s">
        <v>435</v>
      </c>
      <c r="R44" s="2" t="s">
        <v>436</v>
      </c>
      <c r="S44" s="2">
        <v>0</v>
      </c>
      <c r="T44" s="9" t="s">
        <v>178</v>
      </c>
      <c r="U44" s="2" t="s">
        <v>437</v>
      </c>
      <c r="V44" s="2">
        <v>1</v>
      </c>
      <c r="W44" s="2" t="s">
        <v>497</v>
      </c>
      <c r="X44" s="2">
        <v>24</v>
      </c>
      <c r="Y44" s="2" t="s">
        <v>497</v>
      </c>
      <c r="Z44" s="2">
        <v>15</v>
      </c>
      <c r="AA44" s="9" t="s">
        <v>113</v>
      </c>
      <c r="AB44" s="2">
        <v>54800</v>
      </c>
      <c r="AC44" s="2" t="s">
        <v>335</v>
      </c>
      <c r="AD44" s="2" t="s">
        <v>335</v>
      </c>
      <c r="AE44" s="2" t="s">
        <v>335</v>
      </c>
      <c r="AF44" s="2">
        <v>0</v>
      </c>
      <c r="AG44" s="2" t="s">
        <v>261</v>
      </c>
      <c r="AH44" s="2" t="s">
        <v>262</v>
      </c>
      <c r="AI44" s="2" t="s">
        <v>263</v>
      </c>
      <c r="AJ44" s="4" t="s">
        <v>727</v>
      </c>
      <c r="AK44" s="11" t="s">
        <v>543</v>
      </c>
      <c r="AL44" s="4" t="s">
        <v>510</v>
      </c>
      <c r="AM44" s="13" t="s">
        <v>799</v>
      </c>
      <c r="AN44" s="4" t="s">
        <v>728</v>
      </c>
      <c r="AO44" s="11" t="s">
        <v>543</v>
      </c>
      <c r="AP44" s="7" t="s">
        <v>511</v>
      </c>
      <c r="AQ44" s="7" t="s">
        <v>512</v>
      </c>
      <c r="AR44" s="4" t="s">
        <v>513</v>
      </c>
      <c r="AS44" s="3">
        <v>44377</v>
      </c>
      <c r="AT44" s="5">
        <v>44377</v>
      </c>
    </row>
    <row r="45" spans="1:46" ht="22.5" x14ac:dyDescent="0.25">
      <c r="A45" s="4">
        <v>2021</v>
      </c>
      <c r="B45" s="5">
        <v>44287</v>
      </c>
      <c r="C45" s="5">
        <v>44377</v>
      </c>
      <c r="D45" s="9" t="s">
        <v>110</v>
      </c>
      <c r="E45" s="4" t="s">
        <v>229</v>
      </c>
      <c r="F45" s="4" t="s">
        <v>602</v>
      </c>
      <c r="G45" s="4" t="s">
        <v>603</v>
      </c>
      <c r="H45" s="4" t="s">
        <v>604</v>
      </c>
      <c r="I45" s="4" t="s">
        <v>214</v>
      </c>
      <c r="J45" s="9" t="s">
        <v>111</v>
      </c>
      <c r="K45" s="2" t="s">
        <v>335</v>
      </c>
      <c r="L45" s="2" t="s">
        <v>605</v>
      </c>
      <c r="M45" s="9" t="s">
        <v>113</v>
      </c>
      <c r="N45" s="9" t="s">
        <v>146</v>
      </c>
      <c r="O45" s="4" t="s">
        <v>675</v>
      </c>
      <c r="P45" s="9" t="s">
        <v>153</v>
      </c>
      <c r="Q45" s="2" t="s">
        <v>700</v>
      </c>
      <c r="R45" s="2">
        <v>30</v>
      </c>
      <c r="S45" s="2">
        <v>0</v>
      </c>
      <c r="T45" s="9" t="s">
        <v>187</v>
      </c>
      <c r="U45" s="2" t="s">
        <v>729</v>
      </c>
      <c r="V45" s="2">
        <v>1</v>
      </c>
      <c r="W45" s="2" t="s">
        <v>730</v>
      </c>
      <c r="X45" s="2">
        <v>121</v>
      </c>
      <c r="Y45" s="2" t="s">
        <v>730</v>
      </c>
      <c r="Z45" s="2">
        <v>15</v>
      </c>
      <c r="AA45" s="9" t="s">
        <v>113</v>
      </c>
      <c r="AB45" s="2">
        <v>54766</v>
      </c>
      <c r="AC45" s="2" t="s">
        <v>335</v>
      </c>
      <c r="AD45" s="2" t="s">
        <v>335</v>
      </c>
      <c r="AE45" s="2" t="s">
        <v>335</v>
      </c>
      <c r="AF45" s="2">
        <v>0</v>
      </c>
      <c r="AG45" s="2" t="s">
        <v>229</v>
      </c>
      <c r="AH45" s="2" t="s">
        <v>602</v>
      </c>
      <c r="AI45" s="2" t="s">
        <v>603</v>
      </c>
      <c r="AJ45" s="4" t="s">
        <v>731</v>
      </c>
      <c r="AK45" s="11" t="s">
        <v>732</v>
      </c>
      <c r="AL45" s="4" t="s">
        <v>510</v>
      </c>
      <c r="AM45" s="11" t="s">
        <v>590</v>
      </c>
      <c r="AN45" s="4" t="s">
        <v>733</v>
      </c>
      <c r="AO45" s="11" t="s">
        <v>732</v>
      </c>
      <c r="AP45" s="7" t="s">
        <v>511</v>
      </c>
      <c r="AQ45" s="7" t="s">
        <v>512</v>
      </c>
      <c r="AR45" s="4" t="s">
        <v>513</v>
      </c>
      <c r="AS45" s="3">
        <v>44377</v>
      </c>
      <c r="AT45" s="5">
        <v>44377</v>
      </c>
    </row>
    <row r="46" spans="1:46" ht="33.75" x14ac:dyDescent="0.25">
      <c r="A46" s="4">
        <v>2021</v>
      </c>
      <c r="B46" s="5">
        <v>44287</v>
      </c>
      <c r="C46" s="5">
        <v>44377</v>
      </c>
      <c r="D46" s="9" t="s">
        <v>110</v>
      </c>
      <c r="E46" s="4" t="s">
        <v>313</v>
      </c>
      <c r="F46" s="4" t="s">
        <v>314</v>
      </c>
      <c r="G46" s="4" t="s">
        <v>315</v>
      </c>
      <c r="H46" s="4" t="s">
        <v>316</v>
      </c>
      <c r="I46" s="4" t="s">
        <v>214</v>
      </c>
      <c r="J46" s="9" t="s">
        <v>111</v>
      </c>
      <c r="K46" s="2" t="s">
        <v>335</v>
      </c>
      <c r="L46" s="2" t="s">
        <v>364</v>
      </c>
      <c r="M46" s="9" t="s">
        <v>113</v>
      </c>
      <c r="N46" s="9" t="s">
        <v>146</v>
      </c>
      <c r="O46" s="4" t="s">
        <v>399</v>
      </c>
      <c r="P46" s="9" t="s">
        <v>153</v>
      </c>
      <c r="Q46" s="2" t="s">
        <v>469</v>
      </c>
      <c r="R46" s="2">
        <v>7</v>
      </c>
      <c r="S46" s="2" t="s">
        <v>701</v>
      </c>
      <c r="T46" s="9" t="s">
        <v>178</v>
      </c>
      <c r="U46" s="2" t="s">
        <v>471</v>
      </c>
      <c r="V46" s="2">
        <v>1</v>
      </c>
      <c r="W46" s="2" t="s">
        <v>734</v>
      </c>
      <c r="X46" s="2">
        <v>104</v>
      </c>
      <c r="Y46" s="2" t="s">
        <v>734</v>
      </c>
      <c r="Z46" s="2">
        <v>15</v>
      </c>
      <c r="AA46" s="9" t="s">
        <v>113</v>
      </c>
      <c r="AB46" s="2">
        <v>54060</v>
      </c>
      <c r="AC46" s="2" t="s">
        <v>335</v>
      </c>
      <c r="AD46" s="2" t="s">
        <v>335</v>
      </c>
      <c r="AE46" s="2" t="s">
        <v>335</v>
      </c>
      <c r="AF46" s="2">
        <v>0</v>
      </c>
      <c r="AG46" s="2" t="s">
        <v>313</v>
      </c>
      <c r="AH46" s="2" t="s">
        <v>314</v>
      </c>
      <c r="AI46" s="2" t="s">
        <v>315</v>
      </c>
      <c r="AJ46" s="4" t="s">
        <v>735</v>
      </c>
      <c r="AK46" s="11" t="s">
        <v>576</v>
      </c>
      <c r="AL46" s="4" t="s">
        <v>510</v>
      </c>
      <c r="AM46" s="11" t="s">
        <v>590</v>
      </c>
      <c r="AN46" s="4" t="s">
        <v>736</v>
      </c>
      <c r="AO46" s="11" t="s">
        <v>576</v>
      </c>
      <c r="AP46" s="7" t="s">
        <v>511</v>
      </c>
      <c r="AQ46" s="7" t="s">
        <v>512</v>
      </c>
      <c r="AR46" s="4" t="s">
        <v>513</v>
      </c>
      <c r="AS46" s="3">
        <v>44377</v>
      </c>
      <c r="AT46" s="5">
        <v>44377</v>
      </c>
    </row>
    <row r="47" spans="1:46" ht="90" x14ac:dyDescent="0.25">
      <c r="A47" s="4">
        <v>2021</v>
      </c>
      <c r="B47" s="5">
        <v>44287</v>
      </c>
      <c r="C47" s="5">
        <v>44377</v>
      </c>
      <c r="D47" s="9" t="s">
        <v>110</v>
      </c>
      <c r="E47" s="4" t="s">
        <v>229</v>
      </c>
      <c r="F47" s="4" t="s">
        <v>282</v>
      </c>
      <c r="G47" s="4" t="s">
        <v>606</v>
      </c>
      <c r="H47" s="4" t="s">
        <v>284</v>
      </c>
      <c r="I47" s="4" t="s">
        <v>214</v>
      </c>
      <c r="J47" s="9" t="s">
        <v>111</v>
      </c>
      <c r="K47" s="2" t="s">
        <v>335</v>
      </c>
      <c r="L47" s="2" t="s">
        <v>355</v>
      </c>
      <c r="M47" s="9" t="s">
        <v>143</v>
      </c>
      <c r="N47" s="9" t="s">
        <v>146</v>
      </c>
      <c r="O47" s="4" t="s">
        <v>676</v>
      </c>
      <c r="P47" s="9" t="s">
        <v>172</v>
      </c>
      <c r="Q47" s="2" t="s">
        <v>127</v>
      </c>
      <c r="R47" s="2">
        <v>83</v>
      </c>
      <c r="S47" s="2">
        <v>0</v>
      </c>
      <c r="T47" s="9" t="s">
        <v>178</v>
      </c>
      <c r="U47" s="2" t="s">
        <v>450</v>
      </c>
      <c r="V47" s="2">
        <v>1</v>
      </c>
      <c r="W47" s="2" t="s">
        <v>498</v>
      </c>
      <c r="X47" s="2">
        <v>5</v>
      </c>
      <c r="Y47" s="2" t="s">
        <v>498</v>
      </c>
      <c r="Z47" s="2">
        <v>9</v>
      </c>
      <c r="AA47" s="9" t="s">
        <v>143</v>
      </c>
      <c r="AB47" s="2">
        <v>7550</v>
      </c>
      <c r="AC47" s="2" t="s">
        <v>335</v>
      </c>
      <c r="AD47" s="2" t="s">
        <v>335</v>
      </c>
      <c r="AE47" s="2" t="s">
        <v>335</v>
      </c>
      <c r="AF47" s="2">
        <v>0</v>
      </c>
      <c r="AG47" s="2" t="s">
        <v>229</v>
      </c>
      <c r="AH47" s="2" t="s">
        <v>282</v>
      </c>
      <c r="AI47" s="2" t="s">
        <v>283</v>
      </c>
      <c r="AJ47" s="4" t="s">
        <v>737</v>
      </c>
      <c r="AK47" s="11" t="s">
        <v>556</v>
      </c>
      <c r="AL47" s="4" t="s">
        <v>510</v>
      </c>
      <c r="AM47" s="11" t="s">
        <v>590</v>
      </c>
      <c r="AN47" s="4" t="s">
        <v>737</v>
      </c>
      <c r="AO47" s="11" t="s">
        <v>556</v>
      </c>
      <c r="AP47" s="7" t="s">
        <v>511</v>
      </c>
      <c r="AQ47" s="7" t="s">
        <v>512</v>
      </c>
      <c r="AR47" s="4" t="s">
        <v>513</v>
      </c>
      <c r="AS47" s="3">
        <v>44377</v>
      </c>
      <c r="AT47" s="5">
        <v>44377</v>
      </c>
    </row>
    <row r="48" spans="1:46" ht="67.5" x14ac:dyDescent="0.25">
      <c r="A48" s="4">
        <v>2021</v>
      </c>
      <c r="B48" s="5">
        <v>44287</v>
      </c>
      <c r="C48" s="5">
        <v>44377</v>
      </c>
      <c r="D48" s="9" t="s">
        <v>110</v>
      </c>
      <c r="E48" s="4" t="s">
        <v>607</v>
      </c>
      <c r="F48" s="4" t="s">
        <v>254</v>
      </c>
      <c r="G48" s="4" t="s">
        <v>608</v>
      </c>
      <c r="H48" s="4" t="s">
        <v>609</v>
      </c>
      <c r="I48" s="4" t="s">
        <v>214</v>
      </c>
      <c r="J48" s="9" t="s">
        <v>111</v>
      </c>
      <c r="K48" s="2" t="s">
        <v>335</v>
      </c>
      <c r="L48" s="2" t="s">
        <v>610</v>
      </c>
      <c r="M48" s="9" t="s">
        <v>143</v>
      </c>
      <c r="N48" s="9" t="s">
        <v>146</v>
      </c>
      <c r="O48" s="4" t="s">
        <v>677</v>
      </c>
      <c r="P48" s="9" t="s">
        <v>153</v>
      </c>
      <c r="Q48" s="2" t="s">
        <v>702</v>
      </c>
      <c r="R48" s="2">
        <v>214</v>
      </c>
      <c r="S48" s="2" t="s">
        <v>703</v>
      </c>
      <c r="T48" s="9" t="s">
        <v>178</v>
      </c>
      <c r="U48" s="2" t="s">
        <v>415</v>
      </c>
      <c r="V48" s="2">
        <v>1</v>
      </c>
      <c r="W48" s="2" t="s">
        <v>489</v>
      </c>
      <c r="X48" s="2">
        <v>14</v>
      </c>
      <c r="Y48" s="2" t="s">
        <v>489</v>
      </c>
      <c r="Z48" s="2">
        <v>9</v>
      </c>
      <c r="AA48" s="9" t="s">
        <v>143</v>
      </c>
      <c r="AB48" s="2">
        <v>3100</v>
      </c>
      <c r="AC48" s="2" t="s">
        <v>335</v>
      </c>
      <c r="AD48" s="2" t="s">
        <v>335</v>
      </c>
      <c r="AE48" s="2" t="s">
        <v>335</v>
      </c>
      <c r="AF48" s="2">
        <v>0</v>
      </c>
      <c r="AG48" s="2" t="s">
        <v>607</v>
      </c>
      <c r="AH48" s="2" t="s">
        <v>254</v>
      </c>
      <c r="AI48" s="2" t="s">
        <v>608</v>
      </c>
      <c r="AJ48" s="4" t="s">
        <v>738</v>
      </c>
      <c r="AK48" s="7" t="s">
        <v>739</v>
      </c>
      <c r="AL48" s="4" t="s">
        <v>510</v>
      </c>
      <c r="AM48" s="11" t="s">
        <v>590</v>
      </c>
      <c r="AN48" s="4" t="s">
        <v>738</v>
      </c>
      <c r="AO48" s="7" t="s">
        <v>739</v>
      </c>
      <c r="AP48" s="7" t="s">
        <v>511</v>
      </c>
      <c r="AQ48" s="7" t="s">
        <v>512</v>
      </c>
      <c r="AR48" s="4" t="s">
        <v>513</v>
      </c>
      <c r="AS48" s="3">
        <v>44377</v>
      </c>
      <c r="AT48" s="5">
        <v>44377</v>
      </c>
    </row>
    <row r="49" spans="1:46" ht="45" x14ac:dyDescent="0.25">
      <c r="A49" s="4">
        <v>2021</v>
      </c>
      <c r="B49" s="5">
        <v>44287</v>
      </c>
      <c r="C49" s="5">
        <v>44377</v>
      </c>
      <c r="D49" s="9" t="s">
        <v>110</v>
      </c>
      <c r="E49" s="4" t="s">
        <v>611</v>
      </c>
      <c r="F49" s="4" t="s">
        <v>612</v>
      </c>
      <c r="G49" s="4" t="s">
        <v>613</v>
      </c>
      <c r="H49" s="4" t="s">
        <v>614</v>
      </c>
      <c r="I49" s="4" t="s">
        <v>214</v>
      </c>
      <c r="J49" s="9" t="s">
        <v>111</v>
      </c>
      <c r="K49" s="2" t="s">
        <v>335</v>
      </c>
      <c r="L49" s="2" t="s">
        <v>615</v>
      </c>
      <c r="M49" s="9" t="s">
        <v>113</v>
      </c>
      <c r="N49" s="9" t="s">
        <v>146</v>
      </c>
      <c r="O49" s="4" t="s">
        <v>678</v>
      </c>
      <c r="P49" s="9" t="s">
        <v>153</v>
      </c>
      <c r="Q49" s="2" t="s">
        <v>704</v>
      </c>
      <c r="R49" s="2">
        <v>2</v>
      </c>
      <c r="S49" s="2">
        <v>0</v>
      </c>
      <c r="T49" s="9" t="s">
        <v>178</v>
      </c>
      <c r="U49" s="2" t="s">
        <v>740</v>
      </c>
      <c r="V49" s="2">
        <v>1</v>
      </c>
      <c r="W49" s="2" t="s">
        <v>741</v>
      </c>
      <c r="X49" s="2">
        <v>33</v>
      </c>
      <c r="Y49" s="2" t="s">
        <v>741</v>
      </c>
      <c r="Z49" s="2">
        <v>15</v>
      </c>
      <c r="AA49" s="9" t="s">
        <v>113</v>
      </c>
      <c r="AB49" s="2">
        <v>55240</v>
      </c>
      <c r="AC49" s="2" t="s">
        <v>335</v>
      </c>
      <c r="AD49" s="2" t="s">
        <v>335</v>
      </c>
      <c r="AE49" s="2" t="s">
        <v>335</v>
      </c>
      <c r="AF49" s="2">
        <v>0</v>
      </c>
      <c r="AG49" s="2" t="s">
        <v>611</v>
      </c>
      <c r="AH49" s="2" t="s">
        <v>612</v>
      </c>
      <c r="AI49" s="2" t="s">
        <v>613</v>
      </c>
      <c r="AJ49" s="4" t="s">
        <v>742</v>
      </c>
      <c r="AK49" s="11" t="s">
        <v>743</v>
      </c>
      <c r="AL49" s="4" t="s">
        <v>510</v>
      </c>
      <c r="AM49" s="11" t="s">
        <v>590</v>
      </c>
      <c r="AN49" s="4" t="s">
        <v>742</v>
      </c>
      <c r="AO49" s="11" t="s">
        <v>743</v>
      </c>
      <c r="AP49" s="7" t="s">
        <v>511</v>
      </c>
      <c r="AQ49" s="7" t="s">
        <v>512</v>
      </c>
      <c r="AR49" s="4" t="s">
        <v>513</v>
      </c>
      <c r="AS49" s="3">
        <v>44377</v>
      </c>
      <c r="AT49" s="5">
        <v>44377</v>
      </c>
    </row>
    <row r="50" spans="1:46" ht="33.75" x14ac:dyDescent="0.25">
      <c r="A50" s="4">
        <v>2021</v>
      </c>
      <c r="B50" s="5">
        <v>44287</v>
      </c>
      <c r="C50" s="5">
        <v>44377</v>
      </c>
      <c r="D50" s="9" t="s">
        <v>110</v>
      </c>
      <c r="E50" s="4" t="s">
        <v>616</v>
      </c>
      <c r="F50" s="4" t="s">
        <v>517</v>
      </c>
      <c r="G50" s="4" t="s">
        <v>617</v>
      </c>
      <c r="H50" s="4" t="s">
        <v>618</v>
      </c>
      <c r="I50" s="4" t="s">
        <v>214</v>
      </c>
      <c r="J50" s="9" t="s">
        <v>111</v>
      </c>
      <c r="K50" s="2" t="s">
        <v>335</v>
      </c>
      <c r="L50" s="2" t="s">
        <v>619</v>
      </c>
      <c r="M50" s="9" t="s">
        <v>113</v>
      </c>
      <c r="N50" s="9" t="s">
        <v>146</v>
      </c>
      <c r="O50" s="4" t="s">
        <v>679</v>
      </c>
      <c r="P50" s="9" t="s">
        <v>153</v>
      </c>
      <c r="Q50" s="2" t="s">
        <v>705</v>
      </c>
      <c r="R50" s="2">
        <v>3</v>
      </c>
      <c r="S50" s="2" t="s">
        <v>706</v>
      </c>
      <c r="T50" s="9" t="s">
        <v>178</v>
      </c>
      <c r="U50" s="2" t="s">
        <v>744</v>
      </c>
      <c r="V50" s="2">
        <v>1</v>
      </c>
      <c r="W50" s="2" t="s">
        <v>488</v>
      </c>
      <c r="X50" s="2">
        <v>58</v>
      </c>
      <c r="Y50" s="2" t="s">
        <v>488</v>
      </c>
      <c r="Z50" s="2">
        <v>15</v>
      </c>
      <c r="AA50" s="9" t="s">
        <v>113</v>
      </c>
      <c r="AB50" s="2">
        <v>57139</v>
      </c>
      <c r="AC50" s="2" t="s">
        <v>335</v>
      </c>
      <c r="AD50" s="2" t="s">
        <v>335</v>
      </c>
      <c r="AE50" s="2" t="s">
        <v>335</v>
      </c>
      <c r="AF50" s="2">
        <v>0</v>
      </c>
      <c r="AG50" s="2" t="s">
        <v>616</v>
      </c>
      <c r="AH50" s="2" t="s">
        <v>517</v>
      </c>
      <c r="AI50" s="2" t="s">
        <v>617</v>
      </c>
      <c r="AJ50" s="4" t="s">
        <v>745</v>
      </c>
      <c r="AK50" s="11" t="s">
        <v>746</v>
      </c>
      <c r="AL50" s="4" t="s">
        <v>510</v>
      </c>
      <c r="AM50" s="11" t="s">
        <v>590</v>
      </c>
      <c r="AN50" s="4" t="s">
        <v>745</v>
      </c>
      <c r="AO50" s="11" t="s">
        <v>746</v>
      </c>
      <c r="AP50" s="7" t="s">
        <v>511</v>
      </c>
      <c r="AQ50" s="7" t="s">
        <v>512</v>
      </c>
      <c r="AR50" s="4" t="s">
        <v>513</v>
      </c>
      <c r="AS50" s="3">
        <v>44377</v>
      </c>
      <c r="AT50" s="5">
        <v>44377</v>
      </c>
    </row>
    <row r="51" spans="1:46" ht="78.75" x14ac:dyDescent="0.25">
      <c r="A51" s="4">
        <v>2021</v>
      </c>
      <c r="B51" s="5">
        <v>44287</v>
      </c>
      <c r="C51" s="5">
        <v>44377</v>
      </c>
      <c r="D51" s="9" t="s">
        <v>110</v>
      </c>
      <c r="E51" s="4" t="s">
        <v>293</v>
      </c>
      <c r="F51" s="4" t="s">
        <v>294</v>
      </c>
      <c r="G51" s="4" t="s">
        <v>295</v>
      </c>
      <c r="H51" s="4" t="s">
        <v>296</v>
      </c>
      <c r="I51" s="4" t="s">
        <v>214</v>
      </c>
      <c r="J51" s="9" t="s">
        <v>111</v>
      </c>
      <c r="K51" s="2" t="s">
        <v>335</v>
      </c>
      <c r="L51" s="2" t="s">
        <v>358</v>
      </c>
      <c r="M51" s="9" t="s">
        <v>143</v>
      </c>
      <c r="N51" s="9" t="s">
        <v>146</v>
      </c>
      <c r="O51" s="4" t="s">
        <v>680</v>
      </c>
      <c r="P51" s="9" t="s">
        <v>153</v>
      </c>
      <c r="Q51" s="2" t="s">
        <v>455</v>
      </c>
      <c r="R51" s="2">
        <v>20</v>
      </c>
      <c r="S51" s="2">
        <v>0</v>
      </c>
      <c r="T51" s="9" t="s">
        <v>178</v>
      </c>
      <c r="U51" s="2" t="s">
        <v>456</v>
      </c>
      <c r="V51" s="2">
        <v>1</v>
      </c>
      <c r="W51" s="2" t="s">
        <v>471</v>
      </c>
      <c r="X51" s="2">
        <v>16</v>
      </c>
      <c r="Y51" s="2" t="s">
        <v>471</v>
      </c>
      <c r="Z51" s="2">
        <v>9</v>
      </c>
      <c r="AA51" s="9" t="s">
        <v>143</v>
      </c>
      <c r="AB51" s="2">
        <v>11320</v>
      </c>
      <c r="AC51" s="2" t="s">
        <v>335</v>
      </c>
      <c r="AD51" s="2" t="s">
        <v>335</v>
      </c>
      <c r="AE51" s="2" t="s">
        <v>335</v>
      </c>
      <c r="AF51" s="2">
        <v>0</v>
      </c>
      <c r="AG51" s="2" t="s">
        <v>293</v>
      </c>
      <c r="AH51" s="2" t="s">
        <v>294</v>
      </c>
      <c r="AI51" s="2" t="s">
        <v>295</v>
      </c>
      <c r="AJ51" s="4" t="s">
        <v>747</v>
      </c>
      <c r="AK51" s="11" t="s">
        <v>564</v>
      </c>
      <c r="AL51" s="4" t="s">
        <v>510</v>
      </c>
      <c r="AM51" s="11" t="s">
        <v>590</v>
      </c>
      <c r="AN51" s="4" t="s">
        <v>748</v>
      </c>
      <c r="AO51" s="11" t="s">
        <v>564</v>
      </c>
      <c r="AP51" s="7" t="s">
        <v>511</v>
      </c>
      <c r="AQ51" s="7" t="s">
        <v>512</v>
      </c>
      <c r="AR51" s="4" t="s">
        <v>513</v>
      </c>
      <c r="AS51" s="3">
        <v>44377</v>
      </c>
      <c r="AT51" s="5">
        <v>44377</v>
      </c>
    </row>
    <row r="52" spans="1:46" ht="33.75" x14ac:dyDescent="0.25">
      <c r="A52" s="4">
        <v>2021</v>
      </c>
      <c r="B52" s="5">
        <v>44287</v>
      </c>
      <c r="C52" s="5">
        <v>44377</v>
      </c>
      <c r="D52" s="9" t="s">
        <v>110</v>
      </c>
      <c r="E52" s="4" t="s">
        <v>229</v>
      </c>
      <c r="F52" s="4" t="s">
        <v>242</v>
      </c>
      <c r="G52" s="4" t="s">
        <v>297</v>
      </c>
      <c r="H52" s="4" t="s">
        <v>298</v>
      </c>
      <c r="I52" s="4" t="s">
        <v>214</v>
      </c>
      <c r="J52" s="9" t="s">
        <v>111</v>
      </c>
      <c r="K52" s="2" t="s">
        <v>335</v>
      </c>
      <c r="L52" s="2" t="s">
        <v>359</v>
      </c>
      <c r="M52" s="9" t="s">
        <v>143</v>
      </c>
      <c r="N52" s="9" t="s">
        <v>146</v>
      </c>
      <c r="O52" s="4" t="s">
        <v>394</v>
      </c>
      <c r="P52" s="9" t="s">
        <v>153</v>
      </c>
      <c r="Q52" s="2" t="s">
        <v>457</v>
      </c>
      <c r="R52" s="2">
        <v>45</v>
      </c>
      <c r="S52" s="2">
        <v>7</v>
      </c>
      <c r="T52" s="9" t="s">
        <v>178</v>
      </c>
      <c r="U52" s="2" t="s">
        <v>458</v>
      </c>
      <c r="V52" s="2">
        <v>1</v>
      </c>
      <c r="W52" s="2" t="s">
        <v>501</v>
      </c>
      <c r="X52" s="2">
        <v>2</v>
      </c>
      <c r="Y52" s="2" t="s">
        <v>501</v>
      </c>
      <c r="Z52" s="2">
        <v>9</v>
      </c>
      <c r="AA52" s="9" t="s">
        <v>143</v>
      </c>
      <c r="AB52" s="2">
        <v>2099</v>
      </c>
      <c r="AC52" s="2" t="s">
        <v>335</v>
      </c>
      <c r="AD52" s="2" t="s">
        <v>335</v>
      </c>
      <c r="AE52" s="2" t="s">
        <v>335</v>
      </c>
      <c r="AF52" s="2">
        <v>0</v>
      </c>
      <c r="AG52" s="2" t="s">
        <v>229</v>
      </c>
      <c r="AH52" s="2" t="s">
        <v>534</v>
      </c>
      <c r="AI52" s="2" t="s">
        <v>297</v>
      </c>
      <c r="AJ52" s="4" t="s">
        <v>749</v>
      </c>
      <c r="AK52" s="11" t="s">
        <v>566</v>
      </c>
      <c r="AL52" s="4" t="s">
        <v>510</v>
      </c>
      <c r="AM52" s="11" t="s">
        <v>590</v>
      </c>
      <c r="AN52" s="4" t="s">
        <v>750</v>
      </c>
      <c r="AO52" s="11" t="s">
        <v>566</v>
      </c>
      <c r="AP52" s="7" t="s">
        <v>511</v>
      </c>
      <c r="AQ52" s="7" t="s">
        <v>512</v>
      </c>
      <c r="AR52" s="4" t="s">
        <v>513</v>
      </c>
      <c r="AS52" s="3">
        <v>44377</v>
      </c>
      <c r="AT52" s="5">
        <v>44377</v>
      </c>
    </row>
    <row r="53" spans="1:46" ht="22.5" x14ac:dyDescent="0.25">
      <c r="A53" s="4">
        <v>2021</v>
      </c>
      <c r="B53" s="5">
        <v>44287</v>
      </c>
      <c r="C53" s="5">
        <v>44377</v>
      </c>
      <c r="D53" s="9" t="s">
        <v>109</v>
      </c>
      <c r="E53" s="4" t="s">
        <v>620</v>
      </c>
      <c r="F53" s="4" t="s">
        <v>621</v>
      </c>
      <c r="G53" s="4" t="s">
        <v>622</v>
      </c>
      <c r="H53" s="4" t="s">
        <v>109</v>
      </c>
      <c r="I53" s="4" t="s">
        <v>214</v>
      </c>
      <c r="J53" s="9" t="s">
        <v>111</v>
      </c>
      <c r="K53" s="2" t="s">
        <v>335</v>
      </c>
      <c r="L53" s="2" t="s">
        <v>623</v>
      </c>
      <c r="M53" s="9" t="s">
        <v>143</v>
      </c>
      <c r="N53" s="9" t="s">
        <v>146</v>
      </c>
      <c r="O53" s="4" t="s">
        <v>681</v>
      </c>
      <c r="P53" s="9" t="s">
        <v>166</v>
      </c>
      <c r="Q53" s="2" t="s">
        <v>707</v>
      </c>
      <c r="R53" s="2">
        <v>529</v>
      </c>
      <c r="S53" s="2">
        <v>0</v>
      </c>
      <c r="T53" s="9" t="s">
        <v>178</v>
      </c>
      <c r="U53" s="2" t="s">
        <v>751</v>
      </c>
      <c r="V53" s="2">
        <v>1</v>
      </c>
      <c r="W53" s="2" t="s">
        <v>493</v>
      </c>
      <c r="X53" s="2">
        <v>7</v>
      </c>
      <c r="Y53" s="2" t="s">
        <v>493</v>
      </c>
      <c r="Z53" s="2">
        <v>9</v>
      </c>
      <c r="AA53" s="9" t="s">
        <v>143</v>
      </c>
      <c r="AB53" s="2">
        <v>9060</v>
      </c>
      <c r="AC53" s="2" t="s">
        <v>335</v>
      </c>
      <c r="AD53" s="2" t="s">
        <v>335</v>
      </c>
      <c r="AE53" s="2" t="s">
        <v>335</v>
      </c>
      <c r="AF53" s="2">
        <v>0</v>
      </c>
      <c r="AG53" s="2" t="s">
        <v>620</v>
      </c>
      <c r="AH53" s="2" t="s">
        <v>752</v>
      </c>
      <c r="AI53" s="2" t="s">
        <v>622</v>
      </c>
      <c r="AJ53" s="4" t="s">
        <v>753</v>
      </c>
      <c r="AK53" s="11" t="s">
        <v>754</v>
      </c>
      <c r="AL53" s="4" t="s">
        <v>520</v>
      </c>
      <c r="AM53" s="11" t="s">
        <v>590</v>
      </c>
      <c r="AN53" s="4" t="s">
        <v>753</v>
      </c>
      <c r="AO53" s="11" t="s">
        <v>754</v>
      </c>
      <c r="AP53" s="7" t="s">
        <v>511</v>
      </c>
      <c r="AQ53" s="7" t="s">
        <v>512</v>
      </c>
      <c r="AR53" s="4" t="s">
        <v>513</v>
      </c>
      <c r="AS53" s="3">
        <v>44377</v>
      </c>
      <c r="AT53" s="5">
        <v>44377</v>
      </c>
    </row>
    <row r="54" spans="1:46" ht="45" x14ac:dyDescent="0.25">
      <c r="A54" s="4">
        <v>2021</v>
      </c>
      <c r="B54" s="5">
        <v>44287</v>
      </c>
      <c r="C54" s="5">
        <v>44377</v>
      </c>
      <c r="D54" s="9" t="s">
        <v>110</v>
      </c>
      <c r="E54" s="4" t="s">
        <v>624</v>
      </c>
      <c r="F54" s="4" t="s">
        <v>326</v>
      </c>
      <c r="G54" s="4" t="s">
        <v>625</v>
      </c>
      <c r="H54" s="4" t="s">
        <v>626</v>
      </c>
      <c r="I54" s="4" t="s">
        <v>214</v>
      </c>
      <c r="J54" s="9" t="s">
        <v>111</v>
      </c>
      <c r="K54" s="2" t="s">
        <v>335</v>
      </c>
      <c r="L54" s="2" t="s">
        <v>627</v>
      </c>
      <c r="M54" s="9" t="s">
        <v>143</v>
      </c>
      <c r="N54" s="9" t="s">
        <v>146</v>
      </c>
      <c r="O54" s="4" t="s">
        <v>682</v>
      </c>
      <c r="P54" s="9" t="s">
        <v>153</v>
      </c>
      <c r="Q54" s="2" t="s">
        <v>708</v>
      </c>
      <c r="R54" s="2">
        <v>14</v>
      </c>
      <c r="S54" s="2">
        <v>0</v>
      </c>
      <c r="T54" s="9" t="s">
        <v>178</v>
      </c>
      <c r="U54" s="2" t="s">
        <v>755</v>
      </c>
      <c r="V54" s="2">
        <v>1</v>
      </c>
      <c r="W54" s="2" t="s">
        <v>471</v>
      </c>
      <c r="X54" s="2">
        <v>16</v>
      </c>
      <c r="Y54" s="2" t="s">
        <v>471</v>
      </c>
      <c r="Z54" s="2">
        <v>9</v>
      </c>
      <c r="AA54" s="9" t="s">
        <v>143</v>
      </c>
      <c r="AB54" s="2">
        <v>11910</v>
      </c>
      <c r="AC54" s="2" t="s">
        <v>335</v>
      </c>
      <c r="AD54" s="2" t="s">
        <v>335</v>
      </c>
      <c r="AE54" s="2" t="s">
        <v>335</v>
      </c>
      <c r="AF54" s="2">
        <v>0</v>
      </c>
      <c r="AG54" s="2" t="s">
        <v>624</v>
      </c>
      <c r="AH54" s="2" t="s">
        <v>326</v>
      </c>
      <c r="AI54" s="2" t="s">
        <v>625</v>
      </c>
      <c r="AJ54" s="4" t="s">
        <v>756</v>
      </c>
      <c r="AK54" s="11" t="s">
        <v>757</v>
      </c>
      <c r="AL54" s="4" t="s">
        <v>510</v>
      </c>
      <c r="AM54" s="11" t="s">
        <v>590</v>
      </c>
      <c r="AN54" s="4" t="s">
        <v>756</v>
      </c>
      <c r="AO54" s="11" t="s">
        <v>757</v>
      </c>
      <c r="AP54" s="7" t="s">
        <v>511</v>
      </c>
      <c r="AQ54" s="7" t="s">
        <v>512</v>
      </c>
      <c r="AR54" s="4" t="s">
        <v>513</v>
      </c>
      <c r="AS54" s="3">
        <v>44377</v>
      </c>
      <c r="AT54" s="5">
        <v>44377</v>
      </c>
    </row>
    <row r="55" spans="1:46" ht="33.75" x14ac:dyDescent="0.25">
      <c r="A55" s="4">
        <v>2021</v>
      </c>
      <c r="B55" s="5">
        <v>44287</v>
      </c>
      <c r="C55" s="5">
        <v>44377</v>
      </c>
      <c r="D55" s="9" t="s">
        <v>110</v>
      </c>
      <c r="E55" s="4" t="s">
        <v>628</v>
      </c>
      <c r="F55" s="4" t="s">
        <v>629</v>
      </c>
      <c r="G55" s="4" t="s">
        <v>630</v>
      </c>
      <c r="H55" s="4" t="s">
        <v>631</v>
      </c>
      <c r="I55" s="4" t="s">
        <v>214</v>
      </c>
      <c r="J55" s="9" t="s">
        <v>111</v>
      </c>
      <c r="K55" s="2" t="s">
        <v>335</v>
      </c>
      <c r="L55" s="2" t="s">
        <v>632</v>
      </c>
      <c r="M55" s="9" t="s">
        <v>132</v>
      </c>
      <c r="N55" s="9" t="s">
        <v>146</v>
      </c>
      <c r="O55" s="4" t="s">
        <v>683</v>
      </c>
      <c r="P55" s="9" t="s">
        <v>172</v>
      </c>
      <c r="Q55" s="2" t="s">
        <v>709</v>
      </c>
      <c r="R55" s="2">
        <v>15</v>
      </c>
      <c r="S55" s="2">
        <v>3</v>
      </c>
      <c r="T55" s="9" t="s">
        <v>178</v>
      </c>
      <c r="U55" s="2" t="s">
        <v>758</v>
      </c>
      <c r="V55" s="2">
        <v>1</v>
      </c>
      <c r="W55" s="2" t="s">
        <v>759</v>
      </c>
      <c r="X55" s="2">
        <v>39</v>
      </c>
      <c r="Y55" s="2" t="s">
        <v>759</v>
      </c>
      <c r="Z55" s="2">
        <v>14</v>
      </c>
      <c r="AA55" s="9" t="s">
        <v>132</v>
      </c>
      <c r="AB55" s="2">
        <v>45053</v>
      </c>
      <c r="AC55" s="2" t="s">
        <v>335</v>
      </c>
      <c r="AD55" s="2" t="s">
        <v>335</v>
      </c>
      <c r="AE55" s="2" t="s">
        <v>335</v>
      </c>
      <c r="AF55" s="2">
        <v>0</v>
      </c>
      <c r="AG55" s="2" t="s">
        <v>628</v>
      </c>
      <c r="AH55" s="2" t="s">
        <v>629</v>
      </c>
      <c r="AI55" s="2" t="s">
        <v>630</v>
      </c>
      <c r="AJ55" s="4" t="s">
        <v>760</v>
      </c>
      <c r="AK55" s="11" t="s">
        <v>761</v>
      </c>
      <c r="AL55" s="4" t="s">
        <v>510</v>
      </c>
      <c r="AM55" s="11" t="s">
        <v>590</v>
      </c>
      <c r="AN55" s="4" t="s">
        <v>760</v>
      </c>
      <c r="AO55" s="11" t="s">
        <v>761</v>
      </c>
      <c r="AP55" s="7" t="s">
        <v>511</v>
      </c>
      <c r="AQ55" s="7" t="s">
        <v>512</v>
      </c>
      <c r="AR55" s="4" t="s">
        <v>513</v>
      </c>
      <c r="AS55" s="3">
        <v>44377</v>
      </c>
      <c r="AT55" s="5">
        <v>44377</v>
      </c>
    </row>
    <row r="56" spans="1:46" ht="56.25" x14ac:dyDescent="0.25">
      <c r="A56" s="4">
        <v>2021</v>
      </c>
      <c r="B56" s="5">
        <v>44287</v>
      </c>
      <c r="C56" s="5">
        <v>44377</v>
      </c>
      <c r="D56" s="9" t="s">
        <v>110</v>
      </c>
      <c r="E56" s="4" t="s">
        <v>633</v>
      </c>
      <c r="F56" s="4" t="s">
        <v>634</v>
      </c>
      <c r="G56" s="4" t="s">
        <v>311</v>
      </c>
      <c r="H56" s="4" t="s">
        <v>635</v>
      </c>
      <c r="I56" s="4" t="s">
        <v>214</v>
      </c>
      <c r="J56" s="9" t="s">
        <v>111</v>
      </c>
      <c r="K56" s="2" t="s">
        <v>335</v>
      </c>
      <c r="L56" s="2" t="s">
        <v>636</v>
      </c>
      <c r="M56" s="9" t="s">
        <v>143</v>
      </c>
      <c r="N56" s="9" t="s">
        <v>146</v>
      </c>
      <c r="O56" s="4" t="s">
        <v>684</v>
      </c>
      <c r="P56" s="9" t="s">
        <v>153</v>
      </c>
      <c r="Q56" s="2" t="s">
        <v>710</v>
      </c>
      <c r="R56" s="2">
        <v>102</v>
      </c>
      <c r="S56" s="2">
        <v>0</v>
      </c>
      <c r="T56" s="9" t="s">
        <v>178</v>
      </c>
      <c r="U56" s="2" t="s">
        <v>762</v>
      </c>
      <c r="V56" s="2">
        <v>1</v>
      </c>
      <c r="W56" s="2" t="s">
        <v>499</v>
      </c>
      <c r="X56" s="2">
        <v>15</v>
      </c>
      <c r="Y56" s="2" t="s">
        <v>499</v>
      </c>
      <c r="Z56" s="2">
        <v>9</v>
      </c>
      <c r="AA56" s="9" t="s">
        <v>143</v>
      </c>
      <c r="AB56" s="2">
        <v>6920</v>
      </c>
      <c r="AC56" s="2" t="s">
        <v>335</v>
      </c>
      <c r="AD56" s="2" t="s">
        <v>335</v>
      </c>
      <c r="AE56" s="2" t="s">
        <v>335</v>
      </c>
      <c r="AF56" s="2">
        <v>0</v>
      </c>
      <c r="AG56" s="2" t="s">
        <v>633</v>
      </c>
      <c r="AH56" s="2" t="s">
        <v>634</v>
      </c>
      <c r="AI56" s="2" t="s">
        <v>311</v>
      </c>
      <c r="AJ56" s="4" t="s">
        <v>763</v>
      </c>
      <c r="AK56" s="11" t="s">
        <v>764</v>
      </c>
      <c r="AL56" s="4" t="s">
        <v>510</v>
      </c>
      <c r="AM56" s="11" t="s">
        <v>590</v>
      </c>
      <c r="AN56" s="4" t="s">
        <v>763</v>
      </c>
      <c r="AO56" s="11" t="s">
        <v>764</v>
      </c>
      <c r="AP56" s="7" t="s">
        <v>511</v>
      </c>
      <c r="AQ56" s="7" t="s">
        <v>512</v>
      </c>
      <c r="AR56" s="4" t="s">
        <v>513</v>
      </c>
      <c r="AS56" s="3">
        <v>44377</v>
      </c>
      <c r="AT56" s="5">
        <v>44377</v>
      </c>
    </row>
    <row r="57" spans="1:46" ht="101.25" x14ac:dyDescent="0.25">
      <c r="A57" s="4">
        <v>2021</v>
      </c>
      <c r="B57" s="5">
        <v>44287</v>
      </c>
      <c r="C57" s="5">
        <v>44377</v>
      </c>
      <c r="D57" s="9" t="s">
        <v>110</v>
      </c>
      <c r="E57" s="4" t="s">
        <v>320</v>
      </c>
      <c r="F57" s="4" t="s">
        <v>321</v>
      </c>
      <c r="G57" s="4" t="s">
        <v>242</v>
      </c>
      <c r="H57" s="4" t="s">
        <v>322</v>
      </c>
      <c r="I57" s="4" t="s">
        <v>214</v>
      </c>
      <c r="J57" s="9" t="s">
        <v>111</v>
      </c>
      <c r="K57" s="2" t="s">
        <v>335</v>
      </c>
      <c r="L57" s="2" t="s">
        <v>366</v>
      </c>
      <c r="M57" s="9" t="s">
        <v>143</v>
      </c>
      <c r="N57" s="9" t="s">
        <v>146</v>
      </c>
      <c r="O57" s="4" t="s">
        <v>685</v>
      </c>
      <c r="P57" s="9" t="s">
        <v>153</v>
      </c>
      <c r="Q57" s="2" t="s">
        <v>475</v>
      </c>
      <c r="R57" s="2" t="s">
        <v>711</v>
      </c>
      <c r="S57" s="2">
        <v>0</v>
      </c>
      <c r="T57" s="9" t="s">
        <v>178</v>
      </c>
      <c r="U57" s="2" t="s">
        <v>477</v>
      </c>
      <c r="V57" s="2">
        <v>1</v>
      </c>
      <c r="W57" s="2" t="s">
        <v>493</v>
      </c>
      <c r="X57" s="2">
        <v>7</v>
      </c>
      <c r="Y57" s="2" t="s">
        <v>493</v>
      </c>
      <c r="Z57" s="2">
        <v>9</v>
      </c>
      <c r="AA57" s="9" t="s">
        <v>143</v>
      </c>
      <c r="AB57" s="2">
        <v>9140</v>
      </c>
      <c r="AC57" s="2" t="s">
        <v>335</v>
      </c>
      <c r="AD57" s="2" t="s">
        <v>335</v>
      </c>
      <c r="AE57" s="2" t="s">
        <v>335</v>
      </c>
      <c r="AF57" s="2">
        <v>0</v>
      </c>
      <c r="AG57" s="2" t="s">
        <v>320</v>
      </c>
      <c r="AH57" s="2" t="s">
        <v>321</v>
      </c>
      <c r="AI57" s="2" t="s">
        <v>242</v>
      </c>
      <c r="AJ57" s="4" t="s">
        <v>765</v>
      </c>
      <c r="AK57" s="11" t="s">
        <v>582</v>
      </c>
      <c r="AL57" s="4" t="s">
        <v>510</v>
      </c>
      <c r="AM57" s="11" t="s">
        <v>590</v>
      </c>
      <c r="AN57" s="4" t="s">
        <v>765</v>
      </c>
      <c r="AO57" s="11" t="s">
        <v>582</v>
      </c>
      <c r="AP57" s="7" t="s">
        <v>511</v>
      </c>
      <c r="AQ57" s="7" t="s">
        <v>512</v>
      </c>
      <c r="AR57" s="4" t="s">
        <v>513</v>
      </c>
      <c r="AS57" s="3">
        <v>44377</v>
      </c>
      <c r="AT57" s="5">
        <v>44377</v>
      </c>
    </row>
    <row r="58" spans="1:46" ht="45" x14ac:dyDescent="0.25">
      <c r="A58" s="4">
        <v>2021</v>
      </c>
      <c r="B58" s="5">
        <v>44287</v>
      </c>
      <c r="C58" s="5">
        <v>44377</v>
      </c>
      <c r="D58" s="9" t="s">
        <v>110</v>
      </c>
      <c r="E58" s="4" t="s">
        <v>637</v>
      </c>
      <c r="F58" s="4" t="s">
        <v>638</v>
      </c>
      <c r="G58" s="4" t="s">
        <v>639</v>
      </c>
      <c r="H58" s="4" t="s">
        <v>640</v>
      </c>
      <c r="I58" s="4" t="s">
        <v>214</v>
      </c>
      <c r="J58" s="9" t="s">
        <v>111</v>
      </c>
      <c r="K58" s="2" t="s">
        <v>335</v>
      </c>
      <c r="L58" s="2" t="s">
        <v>641</v>
      </c>
      <c r="M58" s="9" t="s">
        <v>140</v>
      </c>
      <c r="N58" s="9" t="s">
        <v>146</v>
      </c>
      <c r="O58" s="4" t="s">
        <v>686</v>
      </c>
      <c r="P58" s="9" t="s">
        <v>153</v>
      </c>
      <c r="Q58" s="2" t="s">
        <v>416</v>
      </c>
      <c r="R58" s="2">
        <v>137</v>
      </c>
      <c r="S58" s="2">
        <v>0</v>
      </c>
      <c r="T58" s="9" t="s">
        <v>178</v>
      </c>
      <c r="U58" s="2" t="s">
        <v>417</v>
      </c>
      <c r="V58" s="2">
        <v>1</v>
      </c>
      <c r="W58" s="2" t="s">
        <v>140</v>
      </c>
      <c r="X58" s="2">
        <v>14</v>
      </c>
      <c r="Y58" s="2" t="s">
        <v>140</v>
      </c>
      <c r="Z58" s="2">
        <v>22</v>
      </c>
      <c r="AA58" s="9" t="s">
        <v>140</v>
      </c>
      <c r="AB58" s="2">
        <v>76100</v>
      </c>
      <c r="AC58" s="2" t="s">
        <v>335</v>
      </c>
      <c r="AD58" s="2" t="s">
        <v>335</v>
      </c>
      <c r="AE58" s="2" t="s">
        <v>335</v>
      </c>
      <c r="AF58" s="2">
        <v>0</v>
      </c>
      <c r="AG58" s="2" t="s">
        <v>637</v>
      </c>
      <c r="AH58" s="2" t="s">
        <v>638</v>
      </c>
      <c r="AI58" s="2" t="s">
        <v>639</v>
      </c>
      <c r="AJ58" s="4" t="s">
        <v>766</v>
      </c>
      <c r="AK58" s="11" t="s">
        <v>767</v>
      </c>
      <c r="AL58" s="4" t="s">
        <v>510</v>
      </c>
      <c r="AM58" s="13" t="s">
        <v>800</v>
      </c>
      <c r="AN58" s="4" t="s">
        <v>766</v>
      </c>
      <c r="AO58" s="11" t="s">
        <v>767</v>
      </c>
      <c r="AP58" s="7" t="s">
        <v>511</v>
      </c>
      <c r="AQ58" s="7" t="s">
        <v>512</v>
      </c>
      <c r="AR58" s="4" t="s">
        <v>513</v>
      </c>
      <c r="AS58" s="3">
        <v>44377</v>
      </c>
      <c r="AT58" s="5">
        <v>44377</v>
      </c>
    </row>
    <row r="59" spans="1:46" ht="45" x14ac:dyDescent="0.25">
      <c r="A59" s="4">
        <v>2021</v>
      </c>
      <c r="B59" s="5">
        <v>44287</v>
      </c>
      <c r="C59" s="5">
        <v>44377</v>
      </c>
      <c r="D59" s="9" t="s">
        <v>110</v>
      </c>
      <c r="E59" s="4" t="s">
        <v>642</v>
      </c>
      <c r="F59" s="4" t="s">
        <v>643</v>
      </c>
      <c r="G59" s="4" t="s">
        <v>644</v>
      </c>
      <c r="H59" s="4" t="s">
        <v>645</v>
      </c>
      <c r="I59" s="4" t="s">
        <v>214</v>
      </c>
      <c r="J59" s="9" t="s">
        <v>111</v>
      </c>
      <c r="K59" s="2" t="s">
        <v>335</v>
      </c>
      <c r="L59" s="2" t="s">
        <v>646</v>
      </c>
      <c r="M59" s="9" t="s">
        <v>143</v>
      </c>
      <c r="N59" s="9" t="s">
        <v>146</v>
      </c>
      <c r="O59" s="4" t="s">
        <v>687</v>
      </c>
      <c r="P59" s="9" t="s">
        <v>153</v>
      </c>
      <c r="Q59" s="2" t="s">
        <v>712</v>
      </c>
      <c r="R59" s="2">
        <v>89</v>
      </c>
      <c r="S59" s="2">
        <v>0</v>
      </c>
      <c r="T59" s="9" t="s">
        <v>178</v>
      </c>
      <c r="U59" s="2" t="s">
        <v>768</v>
      </c>
      <c r="V59" s="2">
        <v>1</v>
      </c>
      <c r="W59" s="2" t="s">
        <v>499</v>
      </c>
      <c r="X59" s="2">
        <v>15</v>
      </c>
      <c r="Y59" s="2" t="s">
        <v>499</v>
      </c>
      <c r="Z59" s="2">
        <v>9</v>
      </c>
      <c r="AA59" s="9" t="s">
        <v>143</v>
      </c>
      <c r="AB59" s="2">
        <v>6800</v>
      </c>
      <c r="AC59" s="2" t="s">
        <v>335</v>
      </c>
      <c r="AD59" s="2" t="s">
        <v>335</v>
      </c>
      <c r="AE59" s="2" t="s">
        <v>335</v>
      </c>
      <c r="AF59" s="2">
        <v>0</v>
      </c>
      <c r="AG59" s="2" t="s">
        <v>769</v>
      </c>
      <c r="AH59" s="2" t="s">
        <v>643</v>
      </c>
      <c r="AI59" s="2" t="s">
        <v>644</v>
      </c>
      <c r="AJ59" s="4" t="s">
        <v>770</v>
      </c>
      <c r="AK59" s="11" t="s">
        <v>771</v>
      </c>
      <c r="AL59" s="4" t="s">
        <v>510</v>
      </c>
      <c r="AM59" s="11" t="s">
        <v>590</v>
      </c>
      <c r="AN59" s="4" t="s">
        <v>770</v>
      </c>
      <c r="AO59" s="11" t="s">
        <v>771</v>
      </c>
      <c r="AP59" s="7" t="s">
        <v>511</v>
      </c>
      <c r="AQ59" s="7" t="s">
        <v>512</v>
      </c>
      <c r="AR59" s="4" t="s">
        <v>513</v>
      </c>
      <c r="AS59" s="3">
        <v>44377</v>
      </c>
      <c r="AT59" s="5">
        <v>44377</v>
      </c>
    </row>
    <row r="60" spans="1:46" ht="33.75" x14ac:dyDescent="0.25">
      <c r="A60" s="4">
        <v>2021</v>
      </c>
      <c r="B60" s="5">
        <v>44287</v>
      </c>
      <c r="C60" s="5">
        <v>44377</v>
      </c>
      <c r="D60" s="9" t="s">
        <v>109</v>
      </c>
      <c r="E60" s="4" t="s">
        <v>299</v>
      </c>
      <c r="F60" s="4" t="s">
        <v>300</v>
      </c>
      <c r="G60" s="4" t="s">
        <v>301</v>
      </c>
      <c r="H60" s="4" t="s">
        <v>109</v>
      </c>
      <c r="I60" s="4" t="s">
        <v>214</v>
      </c>
      <c r="J60" s="9" t="s">
        <v>111</v>
      </c>
      <c r="K60" s="2" t="s">
        <v>335</v>
      </c>
      <c r="L60" s="2" t="s">
        <v>360</v>
      </c>
      <c r="M60" s="9" t="s">
        <v>113</v>
      </c>
      <c r="N60" s="9" t="s">
        <v>146</v>
      </c>
      <c r="O60" s="4" t="s">
        <v>395</v>
      </c>
      <c r="P60" s="9" t="s">
        <v>172</v>
      </c>
      <c r="Q60" s="2" t="s">
        <v>459</v>
      </c>
      <c r="R60" s="2">
        <v>26</v>
      </c>
      <c r="S60" s="2" t="s">
        <v>443</v>
      </c>
      <c r="T60" s="9" t="s">
        <v>178</v>
      </c>
      <c r="U60" s="2" t="s">
        <v>461</v>
      </c>
      <c r="V60" s="2">
        <v>1</v>
      </c>
      <c r="W60" s="2" t="s">
        <v>502</v>
      </c>
      <c r="X60" s="2">
        <v>13</v>
      </c>
      <c r="Y60" s="2" t="s">
        <v>502</v>
      </c>
      <c r="Z60" s="2">
        <v>9</v>
      </c>
      <c r="AA60" s="9" t="s">
        <v>113</v>
      </c>
      <c r="AB60" s="2">
        <v>52945</v>
      </c>
      <c r="AC60" s="2" t="s">
        <v>335</v>
      </c>
      <c r="AD60" s="2" t="s">
        <v>335</v>
      </c>
      <c r="AE60" s="2" t="s">
        <v>335</v>
      </c>
      <c r="AF60" s="2">
        <v>0</v>
      </c>
      <c r="AG60" s="2" t="s">
        <v>299</v>
      </c>
      <c r="AH60" s="2" t="s">
        <v>772</v>
      </c>
      <c r="AI60" s="2" t="s">
        <v>301</v>
      </c>
      <c r="AJ60" s="4" t="s">
        <v>773</v>
      </c>
      <c r="AK60" s="11" t="s">
        <v>568</v>
      </c>
      <c r="AL60" s="4" t="s">
        <v>520</v>
      </c>
      <c r="AM60" s="11" t="s">
        <v>590</v>
      </c>
      <c r="AN60" s="4" t="s">
        <v>773</v>
      </c>
      <c r="AO60" s="11" t="s">
        <v>568</v>
      </c>
      <c r="AP60" s="7" t="s">
        <v>511</v>
      </c>
      <c r="AQ60" s="7" t="s">
        <v>512</v>
      </c>
      <c r="AR60" s="4" t="s">
        <v>513</v>
      </c>
      <c r="AS60" s="3">
        <v>44377</v>
      </c>
      <c r="AT60" s="5">
        <v>44377</v>
      </c>
    </row>
    <row r="61" spans="1:46" ht="22.5" x14ac:dyDescent="0.25">
      <c r="A61" s="4">
        <v>2021</v>
      </c>
      <c r="B61" s="5">
        <v>44287</v>
      </c>
      <c r="C61" s="5">
        <v>44377</v>
      </c>
      <c r="D61" s="9" t="s">
        <v>109</v>
      </c>
      <c r="E61" s="4" t="s">
        <v>647</v>
      </c>
      <c r="F61" s="4" t="s">
        <v>648</v>
      </c>
      <c r="G61" s="4" t="s">
        <v>307</v>
      </c>
      <c r="H61" s="4" t="s">
        <v>109</v>
      </c>
      <c r="I61" s="4" t="s">
        <v>214</v>
      </c>
      <c r="J61" s="9" t="s">
        <v>111</v>
      </c>
      <c r="K61" s="2" t="s">
        <v>335</v>
      </c>
      <c r="L61" s="2" t="s">
        <v>649</v>
      </c>
      <c r="M61" s="9" t="s">
        <v>143</v>
      </c>
      <c r="N61" s="9" t="s">
        <v>146</v>
      </c>
      <c r="O61" s="4" t="s">
        <v>688</v>
      </c>
      <c r="P61" s="9" t="s">
        <v>153</v>
      </c>
      <c r="Q61" s="2" t="s">
        <v>713</v>
      </c>
      <c r="R61" s="2" t="s">
        <v>714</v>
      </c>
      <c r="S61" s="2">
        <v>0</v>
      </c>
      <c r="T61" s="9" t="s">
        <v>178</v>
      </c>
      <c r="U61" s="2" t="s">
        <v>774</v>
      </c>
      <c r="V61" s="2">
        <v>1</v>
      </c>
      <c r="W61" s="2" t="s">
        <v>501</v>
      </c>
      <c r="X61" s="2">
        <v>2</v>
      </c>
      <c r="Y61" s="2" t="s">
        <v>501</v>
      </c>
      <c r="Z61" s="2">
        <v>9</v>
      </c>
      <c r="AA61" s="9" t="s">
        <v>143</v>
      </c>
      <c r="AB61" s="2">
        <v>2070</v>
      </c>
      <c r="AC61" s="2" t="s">
        <v>335</v>
      </c>
      <c r="AD61" s="2" t="s">
        <v>335</v>
      </c>
      <c r="AE61" s="2" t="s">
        <v>335</v>
      </c>
      <c r="AF61" s="2">
        <v>0</v>
      </c>
      <c r="AG61" s="2" t="s">
        <v>647</v>
      </c>
      <c r="AH61" s="2" t="s">
        <v>648</v>
      </c>
      <c r="AI61" s="2" t="s">
        <v>307</v>
      </c>
      <c r="AJ61" s="4" t="s">
        <v>775</v>
      </c>
      <c r="AK61" s="11" t="s">
        <v>776</v>
      </c>
      <c r="AL61" s="4" t="s">
        <v>520</v>
      </c>
      <c r="AM61" s="11" t="s">
        <v>590</v>
      </c>
      <c r="AN61" s="4" t="s">
        <v>775</v>
      </c>
      <c r="AO61" s="11" t="s">
        <v>776</v>
      </c>
      <c r="AP61" s="7" t="s">
        <v>511</v>
      </c>
      <c r="AQ61" s="7" t="s">
        <v>512</v>
      </c>
      <c r="AR61" s="4" t="s">
        <v>513</v>
      </c>
      <c r="AS61" s="3">
        <v>44377</v>
      </c>
      <c r="AT61" s="5">
        <v>44377</v>
      </c>
    </row>
    <row r="62" spans="1:46" ht="22.5" x14ac:dyDescent="0.25">
      <c r="A62" s="4">
        <v>2021</v>
      </c>
      <c r="B62" s="5">
        <v>44287</v>
      </c>
      <c r="C62" s="5">
        <v>44377</v>
      </c>
      <c r="D62" s="9" t="s">
        <v>109</v>
      </c>
      <c r="E62" s="4" t="s">
        <v>650</v>
      </c>
      <c r="F62" s="4" t="s">
        <v>651</v>
      </c>
      <c r="G62" s="4" t="s">
        <v>652</v>
      </c>
      <c r="H62" s="4" t="s">
        <v>109</v>
      </c>
      <c r="I62" s="4" t="s">
        <v>214</v>
      </c>
      <c r="J62" s="9" t="s">
        <v>111</v>
      </c>
      <c r="K62" s="2" t="s">
        <v>335</v>
      </c>
      <c r="L62" s="2" t="s">
        <v>653</v>
      </c>
      <c r="M62" s="9" t="s">
        <v>113</v>
      </c>
      <c r="N62" s="9" t="s">
        <v>146</v>
      </c>
      <c r="O62" s="4" t="s">
        <v>689</v>
      </c>
      <c r="P62" s="9" t="s">
        <v>153</v>
      </c>
      <c r="Q62" s="2" t="s">
        <v>715</v>
      </c>
      <c r="R62" s="2">
        <v>6</v>
      </c>
      <c r="S62" s="2">
        <v>0</v>
      </c>
      <c r="T62" s="9" t="s">
        <v>178</v>
      </c>
      <c r="U62" s="2" t="s">
        <v>777</v>
      </c>
      <c r="V62" s="2">
        <v>1</v>
      </c>
      <c r="W62" s="2" t="s">
        <v>730</v>
      </c>
      <c r="X62" s="2">
        <v>121</v>
      </c>
      <c r="Y62" s="2" t="s">
        <v>730</v>
      </c>
      <c r="Z62" s="2">
        <v>15</v>
      </c>
      <c r="AA62" s="9" t="s">
        <v>113</v>
      </c>
      <c r="AB62" s="2">
        <v>54725</v>
      </c>
      <c r="AC62" s="2" t="s">
        <v>335</v>
      </c>
      <c r="AD62" s="2" t="s">
        <v>335</v>
      </c>
      <c r="AE62" s="2" t="s">
        <v>335</v>
      </c>
      <c r="AF62" s="2">
        <v>0</v>
      </c>
      <c r="AG62" s="2" t="s">
        <v>650</v>
      </c>
      <c r="AH62" s="2" t="s">
        <v>651</v>
      </c>
      <c r="AI62" s="2" t="s">
        <v>652</v>
      </c>
      <c r="AJ62" s="4" t="s">
        <v>778</v>
      </c>
      <c r="AK62" s="11" t="s">
        <v>779</v>
      </c>
      <c r="AL62" s="4" t="s">
        <v>520</v>
      </c>
      <c r="AM62" s="11" t="s">
        <v>590</v>
      </c>
      <c r="AN62" s="4" t="s">
        <v>778</v>
      </c>
      <c r="AO62" s="11" t="s">
        <v>779</v>
      </c>
      <c r="AP62" s="7" t="s">
        <v>511</v>
      </c>
      <c r="AQ62" s="7" t="s">
        <v>512</v>
      </c>
      <c r="AR62" s="4" t="s">
        <v>513</v>
      </c>
      <c r="AS62" s="3">
        <v>44377</v>
      </c>
      <c r="AT62" s="5">
        <v>44377</v>
      </c>
    </row>
    <row r="63" spans="1:46" ht="45" x14ac:dyDescent="0.25">
      <c r="A63" s="4">
        <v>2021</v>
      </c>
      <c r="B63" s="5">
        <v>44287</v>
      </c>
      <c r="C63" s="5">
        <v>44377</v>
      </c>
      <c r="D63" s="9" t="s">
        <v>110</v>
      </c>
      <c r="E63" s="4" t="s">
        <v>306</v>
      </c>
      <c r="F63" s="4" t="s">
        <v>307</v>
      </c>
      <c r="G63" s="4" t="s">
        <v>308</v>
      </c>
      <c r="H63" s="4" t="s">
        <v>309</v>
      </c>
      <c r="I63" s="4" t="s">
        <v>214</v>
      </c>
      <c r="J63" s="9" t="s">
        <v>111</v>
      </c>
      <c r="K63" s="2" t="s">
        <v>335</v>
      </c>
      <c r="L63" s="2" t="s">
        <v>362</v>
      </c>
      <c r="M63" s="9" t="s">
        <v>143</v>
      </c>
      <c r="N63" s="9" t="s">
        <v>146</v>
      </c>
      <c r="O63" s="4" t="s">
        <v>690</v>
      </c>
      <c r="P63" s="9" t="s">
        <v>153</v>
      </c>
      <c r="Q63" s="2" t="s">
        <v>464</v>
      </c>
      <c r="R63" s="2">
        <v>100</v>
      </c>
      <c r="S63" s="2" t="s">
        <v>465</v>
      </c>
      <c r="T63" s="9" t="s">
        <v>178</v>
      </c>
      <c r="U63" s="2" t="s">
        <v>780</v>
      </c>
      <c r="V63" s="2">
        <v>1</v>
      </c>
      <c r="W63" s="2" t="s">
        <v>471</v>
      </c>
      <c r="X63" s="2">
        <v>16</v>
      </c>
      <c r="Y63" s="2" t="s">
        <v>471</v>
      </c>
      <c r="Z63" s="2">
        <v>9</v>
      </c>
      <c r="AA63" s="9" t="s">
        <v>143</v>
      </c>
      <c r="AB63" s="2">
        <v>11800</v>
      </c>
      <c r="AC63" s="2" t="s">
        <v>335</v>
      </c>
      <c r="AD63" s="2" t="s">
        <v>335</v>
      </c>
      <c r="AE63" s="2" t="s">
        <v>335</v>
      </c>
      <c r="AF63" s="2">
        <v>0</v>
      </c>
      <c r="AG63" s="2" t="s">
        <v>306</v>
      </c>
      <c r="AH63" s="2" t="s">
        <v>307</v>
      </c>
      <c r="AI63" s="2" t="s">
        <v>308</v>
      </c>
      <c r="AJ63" s="4" t="s">
        <v>781</v>
      </c>
      <c r="AK63" s="11" t="s">
        <v>573</v>
      </c>
      <c r="AL63" s="4" t="s">
        <v>510</v>
      </c>
      <c r="AM63" s="11" t="s">
        <v>590</v>
      </c>
      <c r="AN63" s="4" t="s">
        <v>781</v>
      </c>
      <c r="AO63" s="11" t="s">
        <v>573</v>
      </c>
      <c r="AP63" s="7" t="s">
        <v>511</v>
      </c>
      <c r="AQ63" s="7" t="s">
        <v>512</v>
      </c>
      <c r="AR63" s="4" t="s">
        <v>513</v>
      </c>
      <c r="AS63" s="3">
        <v>44377</v>
      </c>
      <c r="AT63" s="5">
        <v>44377</v>
      </c>
    </row>
    <row r="64" spans="1:46" ht="45" x14ac:dyDescent="0.25">
      <c r="A64" s="4">
        <v>2021</v>
      </c>
      <c r="B64" s="5">
        <v>44287</v>
      </c>
      <c r="C64" s="5">
        <v>44377</v>
      </c>
      <c r="D64" s="9" t="s">
        <v>110</v>
      </c>
      <c r="E64" s="4" t="s">
        <v>654</v>
      </c>
      <c r="F64" s="4" t="s">
        <v>655</v>
      </c>
      <c r="G64" s="4" t="s">
        <v>655</v>
      </c>
      <c r="H64" s="4" t="s">
        <v>656</v>
      </c>
      <c r="I64" s="4" t="s">
        <v>214</v>
      </c>
      <c r="J64" s="9" t="s">
        <v>111</v>
      </c>
      <c r="K64" s="2" t="s">
        <v>335</v>
      </c>
      <c r="L64" s="2" t="s">
        <v>657</v>
      </c>
      <c r="M64" s="9" t="s">
        <v>143</v>
      </c>
      <c r="N64" s="9" t="s">
        <v>146</v>
      </c>
      <c r="O64" s="4" t="s">
        <v>691</v>
      </c>
      <c r="P64" s="9" t="s">
        <v>153</v>
      </c>
      <c r="Q64" s="2" t="s">
        <v>716</v>
      </c>
      <c r="R64" s="2">
        <v>76</v>
      </c>
      <c r="S64" s="2" t="s">
        <v>717</v>
      </c>
      <c r="T64" s="9" t="s">
        <v>178</v>
      </c>
      <c r="U64" s="2" t="s">
        <v>782</v>
      </c>
      <c r="V64" s="2">
        <v>1</v>
      </c>
      <c r="W64" s="2" t="s">
        <v>499</v>
      </c>
      <c r="X64" s="2">
        <v>15</v>
      </c>
      <c r="Y64" s="2" t="s">
        <v>499</v>
      </c>
      <c r="Z64" s="2">
        <v>9</v>
      </c>
      <c r="AA64" s="9" t="s">
        <v>143</v>
      </c>
      <c r="AB64" s="2">
        <v>6720</v>
      </c>
      <c r="AC64" s="2" t="s">
        <v>335</v>
      </c>
      <c r="AD64" s="2" t="s">
        <v>335</v>
      </c>
      <c r="AE64" s="2" t="s">
        <v>335</v>
      </c>
      <c r="AF64" s="2">
        <v>0</v>
      </c>
      <c r="AG64" s="2" t="s">
        <v>654</v>
      </c>
      <c r="AH64" s="2" t="s">
        <v>655</v>
      </c>
      <c r="AI64" s="2" t="s">
        <v>655</v>
      </c>
      <c r="AJ64" s="4" t="s">
        <v>783</v>
      </c>
      <c r="AK64" s="11" t="s">
        <v>784</v>
      </c>
      <c r="AL64" s="4" t="s">
        <v>510</v>
      </c>
      <c r="AM64" s="11" t="s">
        <v>590</v>
      </c>
      <c r="AN64" s="4" t="s">
        <v>783</v>
      </c>
      <c r="AO64" s="11" t="s">
        <v>784</v>
      </c>
      <c r="AP64" s="7" t="s">
        <v>511</v>
      </c>
      <c r="AQ64" s="7" t="s">
        <v>512</v>
      </c>
      <c r="AR64" s="4" t="s">
        <v>513</v>
      </c>
      <c r="AS64" s="3">
        <v>44377</v>
      </c>
      <c r="AT64" s="5">
        <v>44377</v>
      </c>
    </row>
    <row r="65" spans="1:46" ht="90" x14ac:dyDescent="0.25">
      <c r="A65" s="4">
        <v>2021</v>
      </c>
      <c r="B65" s="5">
        <v>44287</v>
      </c>
      <c r="C65" s="5">
        <v>44377</v>
      </c>
      <c r="D65" s="9" t="s">
        <v>110</v>
      </c>
      <c r="E65" s="4" t="s">
        <v>658</v>
      </c>
      <c r="F65" s="4" t="s">
        <v>612</v>
      </c>
      <c r="G65" s="4" t="s">
        <v>659</v>
      </c>
      <c r="H65" s="4" t="s">
        <v>660</v>
      </c>
      <c r="I65" s="4" t="s">
        <v>214</v>
      </c>
      <c r="J65" s="9" t="s">
        <v>111</v>
      </c>
      <c r="K65" s="2" t="s">
        <v>335</v>
      </c>
      <c r="L65" s="2" t="s">
        <v>661</v>
      </c>
      <c r="M65" s="9" t="s">
        <v>143</v>
      </c>
      <c r="N65" s="9" t="s">
        <v>146</v>
      </c>
      <c r="O65" s="4" t="s">
        <v>692</v>
      </c>
      <c r="P65" s="9" t="s">
        <v>153</v>
      </c>
      <c r="Q65" s="2" t="s">
        <v>718</v>
      </c>
      <c r="R65" s="2">
        <v>181</v>
      </c>
      <c r="S65" s="2">
        <v>3</v>
      </c>
      <c r="T65" s="9" t="s">
        <v>178</v>
      </c>
      <c r="U65" s="2" t="s">
        <v>782</v>
      </c>
      <c r="V65" s="2">
        <v>1</v>
      </c>
      <c r="W65" s="2" t="s">
        <v>499</v>
      </c>
      <c r="X65" s="2">
        <v>15</v>
      </c>
      <c r="Y65" s="2" t="s">
        <v>499</v>
      </c>
      <c r="Z65" s="2">
        <v>9</v>
      </c>
      <c r="AA65" s="9" t="s">
        <v>143</v>
      </c>
      <c r="AB65" s="2">
        <v>6720</v>
      </c>
      <c r="AC65" s="2" t="s">
        <v>335</v>
      </c>
      <c r="AD65" s="2" t="s">
        <v>335</v>
      </c>
      <c r="AE65" s="2" t="s">
        <v>335</v>
      </c>
      <c r="AF65" s="2">
        <v>0</v>
      </c>
      <c r="AG65" s="2" t="s">
        <v>658</v>
      </c>
      <c r="AH65" s="2" t="s">
        <v>612</v>
      </c>
      <c r="AI65" s="2" t="s">
        <v>659</v>
      </c>
      <c r="AJ65" s="4" t="s">
        <v>785</v>
      </c>
      <c r="AK65" s="11" t="s">
        <v>786</v>
      </c>
      <c r="AL65" s="4" t="s">
        <v>510</v>
      </c>
      <c r="AM65" s="11" t="s">
        <v>590</v>
      </c>
      <c r="AN65" s="4" t="s">
        <v>785</v>
      </c>
      <c r="AO65" s="11" t="s">
        <v>786</v>
      </c>
      <c r="AP65" s="7" t="s">
        <v>511</v>
      </c>
      <c r="AQ65" s="7" t="s">
        <v>512</v>
      </c>
      <c r="AR65" s="4" t="s">
        <v>513</v>
      </c>
      <c r="AS65" s="3">
        <v>44377</v>
      </c>
      <c r="AT65" s="5">
        <v>44377</v>
      </c>
    </row>
    <row r="66" spans="1:46" ht="22.5" x14ac:dyDescent="0.25">
      <c r="A66" s="4">
        <v>2021</v>
      </c>
      <c r="B66" s="5">
        <v>44287</v>
      </c>
      <c r="C66" s="5">
        <v>44377</v>
      </c>
      <c r="D66" s="9" t="s">
        <v>109</v>
      </c>
      <c r="E66" s="4" t="s">
        <v>329</v>
      </c>
      <c r="F66" s="4" t="s">
        <v>330</v>
      </c>
      <c r="G66" s="4" t="s">
        <v>331</v>
      </c>
      <c r="H66" s="4" t="s">
        <v>109</v>
      </c>
      <c r="I66" s="4" t="s">
        <v>214</v>
      </c>
      <c r="J66" s="9" t="s">
        <v>111</v>
      </c>
      <c r="K66" s="2" t="s">
        <v>335</v>
      </c>
      <c r="L66" s="2" t="s">
        <v>369</v>
      </c>
      <c r="M66" s="9" t="s">
        <v>143</v>
      </c>
      <c r="N66" s="9" t="s">
        <v>146</v>
      </c>
      <c r="O66" s="4" t="s">
        <v>693</v>
      </c>
      <c r="P66" s="9" t="s">
        <v>152</v>
      </c>
      <c r="Q66" s="2" t="s">
        <v>482</v>
      </c>
      <c r="R66" s="2">
        <v>227</v>
      </c>
      <c r="S66" s="2">
        <v>0</v>
      </c>
      <c r="T66" s="9" t="s">
        <v>178</v>
      </c>
      <c r="U66" s="2" t="s">
        <v>483</v>
      </c>
      <c r="V66" s="2">
        <v>1</v>
      </c>
      <c r="W66" s="2" t="s">
        <v>507</v>
      </c>
      <c r="X66" s="2">
        <v>6</v>
      </c>
      <c r="Y66" s="2" t="s">
        <v>507</v>
      </c>
      <c r="Z66" s="2">
        <v>9</v>
      </c>
      <c r="AA66" s="9" t="s">
        <v>143</v>
      </c>
      <c r="AB66" s="2">
        <v>8500</v>
      </c>
      <c r="AC66" s="2" t="s">
        <v>335</v>
      </c>
      <c r="AD66" s="2" t="s">
        <v>335</v>
      </c>
      <c r="AE66" s="2" t="s">
        <v>335</v>
      </c>
      <c r="AF66" s="2">
        <v>0</v>
      </c>
      <c r="AG66" s="2" t="s">
        <v>329</v>
      </c>
      <c r="AH66" s="2" t="s">
        <v>330</v>
      </c>
      <c r="AI66" s="2" t="s">
        <v>331</v>
      </c>
      <c r="AJ66" s="4" t="s">
        <v>787</v>
      </c>
      <c r="AK66" s="11" t="s">
        <v>587</v>
      </c>
      <c r="AL66" s="4" t="s">
        <v>520</v>
      </c>
      <c r="AM66" s="11" t="s">
        <v>590</v>
      </c>
      <c r="AN66" s="4" t="s">
        <v>787</v>
      </c>
      <c r="AO66" s="11" t="s">
        <v>587</v>
      </c>
      <c r="AP66" s="7" t="s">
        <v>511</v>
      </c>
      <c r="AQ66" s="7" t="s">
        <v>512</v>
      </c>
      <c r="AR66" s="4" t="s">
        <v>513</v>
      </c>
      <c r="AS66" s="3">
        <v>44377</v>
      </c>
      <c r="AT66" s="5">
        <v>44377</v>
      </c>
    </row>
    <row r="67" spans="1:46" ht="56.25" x14ac:dyDescent="0.25">
      <c r="A67" s="4">
        <v>2021</v>
      </c>
      <c r="B67" s="5">
        <v>44287</v>
      </c>
      <c r="C67" s="5">
        <v>44377</v>
      </c>
      <c r="D67" s="9" t="s">
        <v>110</v>
      </c>
      <c r="E67" s="4" t="s">
        <v>662</v>
      </c>
      <c r="F67" s="4" t="s">
        <v>216</v>
      </c>
      <c r="G67" s="4" t="s">
        <v>254</v>
      </c>
      <c r="H67" s="4" t="s">
        <v>663</v>
      </c>
      <c r="I67" s="4" t="s">
        <v>214</v>
      </c>
      <c r="J67" s="9" t="s">
        <v>111</v>
      </c>
      <c r="K67" s="2" t="s">
        <v>335</v>
      </c>
      <c r="L67" s="2" t="s">
        <v>664</v>
      </c>
      <c r="M67" s="9" t="s">
        <v>143</v>
      </c>
      <c r="N67" s="9" t="s">
        <v>146</v>
      </c>
      <c r="O67" s="4" t="s">
        <v>694</v>
      </c>
      <c r="P67" s="9" t="s">
        <v>153</v>
      </c>
      <c r="Q67" s="2" t="s">
        <v>719</v>
      </c>
      <c r="R67" s="2" t="s">
        <v>720</v>
      </c>
      <c r="S67" s="2">
        <v>0</v>
      </c>
      <c r="T67" s="9" t="s">
        <v>178</v>
      </c>
      <c r="U67" s="2" t="s">
        <v>788</v>
      </c>
      <c r="V67" s="2">
        <v>1</v>
      </c>
      <c r="W67" s="2" t="s">
        <v>487</v>
      </c>
      <c r="X67" s="2">
        <v>3</v>
      </c>
      <c r="Y67" s="2" t="s">
        <v>487</v>
      </c>
      <c r="Z67" s="2">
        <v>9</v>
      </c>
      <c r="AA67" s="9" t="s">
        <v>143</v>
      </c>
      <c r="AB67" s="2">
        <v>4300</v>
      </c>
      <c r="AC67" s="2" t="s">
        <v>335</v>
      </c>
      <c r="AD67" s="2" t="s">
        <v>335</v>
      </c>
      <c r="AE67" s="2" t="s">
        <v>335</v>
      </c>
      <c r="AF67" s="2">
        <v>0</v>
      </c>
      <c r="AG67" s="2" t="s">
        <v>662</v>
      </c>
      <c r="AH67" s="2" t="s">
        <v>216</v>
      </c>
      <c r="AI67" s="2" t="s">
        <v>254</v>
      </c>
      <c r="AJ67" s="4" t="s">
        <v>789</v>
      </c>
      <c r="AK67" s="11" t="s">
        <v>790</v>
      </c>
      <c r="AL67" s="4" t="s">
        <v>510</v>
      </c>
      <c r="AM67" s="11" t="s">
        <v>590</v>
      </c>
      <c r="AN67" s="4" t="s">
        <v>789</v>
      </c>
      <c r="AO67" s="11" t="s">
        <v>790</v>
      </c>
      <c r="AP67" s="7" t="s">
        <v>511</v>
      </c>
      <c r="AQ67" s="7" t="s">
        <v>512</v>
      </c>
      <c r="AR67" s="4" t="s">
        <v>513</v>
      </c>
      <c r="AS67" s="3">
        <v>44377</v>
      </c>
      <c r="AT67" s="5">
        <v>44377</v>
      </c>
    </row>
    <row r="68" spans="1:46" ht="22.5" x14ac:dyDescent="0.25">
      <c r="A68" s="4">
        <v>2021</v>
      </c>
      <c r="B68" s="5">
        <v>44287</v>
      </c>
      <c r="C68" s="5">
        <v>44377</v>
      </c>
      <c r="D68" s="9" t="s">
        <v>109</v>
      </c>
      <c r="E68" s="4" t="s">
        <v>665</v>
      </c>
      <c r="F68" s="4" t="s">
        <v>666</v>
      </c>
      <c r="G68" s="4" t="s">
        <v>655</v>
      </c>
      <c r="H68" s="4" t="s">
        <v>109</v>
      </c>
      <c r="I68" s="4" t="s">
        <v>214</v>
      </c>
      <c r="J68" s="9" t="s">
        <v>111</v>
      </c>
      <c r="K68" s="2" t="s">
        <v>335</v>
      </c>
      <c r="L68" s="2" t="s">
        <v>667</v>
      </c>
      <c r="M68" s="9" t="s">
        <v>113</v>
      </c>
      <c r="N68" s="9" t="s">
        <v>146</v>
      </c>
      <c r="O68" s="4" t="s">
        <v>695</v>
      </c>
      <c r="P68" s="9" t="s">
        <v>153</v>
      </c>
      <c r="Q68" s="2" t="s">
        <v>721</v>
      </c>
      <c r="R68" s="2">
        <v>39</v>
      </c>
      <c r="S68" s="2">
        <v>0</v>
      </c>
      <c r="T68" s="9" t="s">
        <v>178</v>
      </c>
      <c r="U68" s="2" t="s">
        <v>791</v>
      </c>
      <c r="V68" s="2">
        <v>1</v>
      </c>
      <c r="W68" s="2" t="s">
        <v>504</v>
      </c>
      <c r="X68" s="2">
        <v>104</v>
      </c>
      <c r="Y68" s="2" t="s">
        <v>504</v>
      </c>
      <c r="Z68" s="2">
        <v>15</v>
      </c>
      <c r="AA68" s="9" t="s">
        <v>113</v>
      </c>
      <c r="AB68" s="2">
        <v>54060</v>
      </c>
      <c r="AC68" s="2" t="s">
        <v>335</v>
      </c>
      <c r="AD68" s="2" t="s">
        <v>335</v>
      </c>
      <c r="AE68" s="2" t="s">
        <v>335</v>
      </c>
      <c r="AF68" s="2">
        <v>0</v>
      </c>
      <c r="AG68" s="2" t="s">
        <v>792</v>
      </c>
      <c r="AH68" s="2" t="s">
        <v>666</v>
      </c>
      <c r="AI68" s="2" t="s">
        <v>655</v>
      </c>
      <c r="AJ68" s="4" t="s">
        <v>793</v>
      </c>
      <c r="AK68" s="11" t="s">
        <v>794</v>
      </c>
      <c r="AL68" s="4" t="s">
        <v>520</v>
      </c>
      <c r="AM68" s="11" t="s">
        <v>590</v>
      </c>
      <c r="AN68" s="4" t="s">
        <v>793</v>
      </c>
      <c r="AO68" s="11" t="s">
        <v>794</v>
      </c>
      <c r="AP68" s="7" t="s">
        <v>511</v>
      </c>
      <c r="AQ68" s="7" t="s">
        <v>512</v>
      </c>
      <c r="AR68" s="4" t="s">
        <v>513</v>
      </c>
      <c r="AS68" s="3">
        <v>44377</v>
      </c>
      <c r="AT68" s="5">
        <v>44377</v>
      </c>
    </row>
    <row r="69" spans="1:46" ht="22.5" x14ac:dyDescent="0.25">
      <c r="A69" s="4">
        <v>2021</v>
      </c>
      <c r="B69" s="5">
        <v>44287</v>
      </c>
      <c r="C69" s="5">
        <v>44377</v>
      </c>
      <c r="D69" s="9" t="s">
        <v>110</v>
      </c>
      <c r="E69" s="4" t="s">
        <v>668</v>
      </c>
      <c r="F69" s="4" t="s">
        <v>669</v>
      </c>
      <c r="G69" s="4" t="s">
        <v>670</v>
      </c>
      <c r="H69" s="4" t="s">
        <v>671</v>
      </c>
      <c r="I69" s="4" t="s">
        <v>214</v>
      </c>
      <c r="J69" s="9" t="s">
        <v>111</v>
      </c>
      <c r="K69" s="2" t="s">
        <v>335</v>
      </c>
      <c r="L69" s="2" t="s">
        <v>672</v>
      </c>
      <c r="M69" s="9" t="s">
        <v>143</v>
      </c>
      <c r="N69" s="9" t="s">
        <v>146</v>
      </c>
      <c r="O69" s="4" t="s">
        <v>696</v>
      </c>
      <c r="P69" s="9" t="s">
        <v>172</v>
      </c>
      <c r="Q69" s="2" t="s">
        <v>722</v>
      </c>
      <c r="R69" s="2">
        <v>554</v>
      </c>
      <c r="S69" s="2">
        <v>0</v>
      </c>
      <c r="T69" s="9" t="s">
        <v>178</v>
      </c>
      <c r="U69" s="2" t="s">
        <v>452</v>
      </c>
      <c r="V69" s="2">
        <v>1</v>
      </c>
      <c r="W69" s="2" t="s">
        <v>499</v>
      </c>
      <c r="X69" s="2">
        <v>15</v>
      </c>
      <c r="Y69" s="2" t="s">
        <v>499</v>
      </c>
      <c r="Z69" s="2">
        <v>9</v>
      </c>
      <c r="AA69" s="9" t="s">
        <v>143</v>
      </c>
      <c r="AB69" s="2">
        <v>6450</v>
      </c>
      <c r="AC69" s="2" t="s">
        <v>335</v>
      </c>
      <c r="AD69" s="2" t="s">
        <v>335</v>
      </c>
      <c r="AE69" s="2" t="s">
        <v>335</v>
      </c>
      <c r="AF69" s="2">
        <v>0</v>
      </c>
      <c r="AG69" s="2" t="s">
        <v>668</v>
      </c>
      <c r="AH69" s="2" t="s">
        <v>795</v>
      </c>
      <c r="AI69" s="2" t="s">
        <v>670</v>
      </c>
      <c r="AJ69" s="4" t="s">
        <v>796</v>
      </c>
      <c r="AK69" s="11" t="s">
        <v>797</v>
      </c>
      <c r="AL69" s="4" t="s">
        <v>510</v>
      </c>
      <c r="AM69" s="11" t="s">
        <v>590</v>
      </c>
      <c r="AN69" s="4" t="s">
        <v>796</v>
      </c>
      <c r="AO69" s="11" t="s">
        <v>797</v>
      </c>
      <c r="AP69" s="7" t="s">
        <v>511</v>
      </c>
      <c r="AQ69" s="7" t="s">
        <v>512</v>
      </c>
      <c r="AR69" s="4" t="s">
        <v>513</v>
      </c>
      <c r="AS69" s="3">
        <v>44377</v>
      </c>
      <c r="AT69" s="5">
        <v>44377</v>
      </c>
    </row>
    <row r="70" spans="1:46" ht="22.5" x14ac:dyDescent="0.25">
      <c r="A70" s="4">
        <v>2021</v>
      </c>
      <c r="B70" s="5">
        <v>44378</v>
      </c>
      <c r="C70" s="5">
        <v>44469</v>
      </c>
      <c r="D70" s="12" t="s">
        <v>109</v>
      </c>
      <c r="E70" s="4" t="s">
        <v>233</v>
      </c>
      <c r="F70" s="4" t="s">
        <v>801</v>
      </c>
      <c r="G70" s="4" t="s">
        <v>802</v>
      </c>
      <c r="H70" s="4" t="s">
        <v>109</v>
      </c>
      <c r="I70" s="4" t="s">
        <v>214</v>
      </c>
      <c r="J70" s="12" t="s">
        <v>111</v>
      </c>
      <c r="K70" s="2" t="s">
        <v>335</v>
      </c>
      <c r="L70" s="2" t="s">
        <v>821</v>
      </c>
      <c r="M70" s="12" t="s">
        <v>143</v>
      </c>
      <c r="N70" s="12" t="s">
        <v>146</v>
      </c>
      <c r="O70" s="4" t="s">
        <v>827</v>
      </c>
      <c r="P70" s="12" t="s">
        <v>172</v>
      </c>
      <c r="Q70" s="2" t="s">
        <v>832</v>
      </c>
      <c r="R70" s="2">
        <v>3</v>
      </c>
      <c r="S70" s="2">
        <v>220</v>
      </c>
      <c r="T70" s="12" t="s">
        <v>178</v>
      </c>
      <c r="U70" s="2" t="s">
        <v>768</v>
      </c>
      <c r="V70" s="2">
        <v>1</v>
      </c>
      <c r="W70" s="2" t="s">
        <v>499</v>
      </c>
      <c r="X70" s="2">
        <v>15</v>
      </c>
      <c r="Y70" s="2" t="s">
        <v>499</v>
      </c>
      <c r="Z70" s="2">
        <v>9</v>
      </c>
      <c r="AA70" s="12" t="s">
        <v>143</v>
      </c>
      <c r="AB70" s="2">
        <v>6800</v>
      </c>
      <c r="AC70" s="2" t="s">
        <v>335</v>
      </c>
      <c r="AD70" s="2" t="s">
        <v>335</v>
      </c>
      <c r="AE70" s="2" t="s">
        <v>335</v>
      </c>
      <c r="AF70" s="2">
        <v>0</v>
      </c>
      <c r="AG70" s="2" t="s">
        <v>846</v>
      </c>
      <c r="AH70" s="2" t="s">
        <v>801</v>
      </c>
      <c r="AI70" s="2" t="s">
        <v>802</v>
      </c>
      <c r="AJ70" s="4" t="s">
        <v>847</v>
      </c>
      <c r="AK70" s="11" t="s">
        <v>856</v>
      </c>
      <c r="AL70" s="4" t="s">
        <v>520</v>
      </c>
      <c r="AM70" s="11" t="s">
        <v>590</v>
      </c>
      <c r="AN70" s="4" t="s">
        <v>847</v>
      </c>
      <c r="AO70" s="11" t="s">
        <v>856</v>
      </c>
      <c r="AP70" s="7" t="s">
        <v>511</v>
      </c>
      <c r="AQ70" s="7" t="s">
        <v>512</v>
      </c>
      <c r="AR70" s="4" t="s">
        <v>513</v>
      </c>
      <c r="AS70" s="28">
        <v>44469</v>
      </c>
      <c r="AT70" s="28">
        <v>44469</v>
      </c>
    </row>
    <row r="71" spans="1:46" ht="45" x14ac:dyDescent="0.25">
      <c r="A71" s="4">
        <v>2021</v>
      </c>
      <c r="B71" s="5">
        <v>44378</v>
      </c>
      <c r="C71" s="5">
        <v>44469</v>
      </c>
      <c r="D71" s="12" t="s">
        <v>110</v>
      </c>
      <c r="E71" s="4" t="s">
        <v>611</v>
      </c>
      <c r="F71" s="4" t="s">
        <v>612</v>
      </c>
      <c r="G71" s="4" t="s">
        <v>613</v>
      </c>
      <c r="H71" s="4" t="s">
        <v>614</v>
      </c>
      <c r="I71" s="4" t="s">
        <v>214</v>
      </c>
      <c r="J71" s="12" t="s">
        <v>111</v>
      </c>
      <c r="K71" s="2" t="s">
        <v>335</v>
      </c>
      <c r="L71" s="2" t="s">
        <v>615</v>
      </c>
      <c r="M71" s="12" t="s">
        <v>113</v>
      </c>
      <c r="N71" s="12" t="s">
        <v>146</v>
      </c>
      <c r="O71" s="4" t="s">
        <v>678</v>
      </c>
      <c r="P71" s="12" t="s">
        <v>153</v>
      </c>
      <c r="Q71" s="2" t="s">
        <v>704</v>
      </c>
      <c r="R71" s="2">
        <v>2</v>
      </c>
      <c r="S71" s="2">
        <v>0</v>
      </c>
      <c r="T71" s="12" t="s">
        <v>178</v>
      </c>
      <c r="U71" s="2" t="s">
        <v>740</v>
      </c>
      <c r="V71" s="2">
        <v>1</v>
      </c>
      <c r="W71" s="2" t="s">
        <v>741</v>
      </c>
      <c r="X71" s="2">
        <v>33</v>
      </c>
      <c r="Y71" s="2" t="s">
        <v>741</v>
      </c>
      <c r="Z71" s="2">
        <v>15</v>
      </c>
      <c r="AA71" s="12" t="s">
        <v>113</v>
      </c>
      <c r="AB71" s="2">
        <v>55240</v>
      </c>
      <c r="AC71" s="2" t="s">
        <v>335</v>
      </c>
      <c r="AD71" s="2" t="s">
        <v>335</v>
      </c>
      <c r="AE71" s="2" t="s">
        <v>335</v>
      </c>
      <c r="AF71" s="2">
        <v>0</v>
      </c>
      <c r="AG71" s="2" t="s">
        <v>611</v>
      </c>
      <c r="AH71" s="2" t="s">
        <v>612</v>
      </c>
      <c r="AI71" s="2" t="s">
        <v>613</v>
      </c>
      <c r="AJ71" s="4" t="s">
        <v>848</v>
      </c>
      <c r="AK71" s="27" t="s">
        <v>743</v>
      </c>
      <c r="AL71" s="4" t="s">
        <v>510</v>
      </c>
      <c r="AM71" s="11" t="s">
        <v>590</v>
      </c>
      <c r="AN71" s="4" t="s">
        <v>848</v>
      </c>
      <c r="AO71" s="27" t="s">
        <v>743</v>
      </c>
      <c r="AP71" s="7" t="s">
        <v>511</v>
      </c>
      <c r="AQ71" s="7" t="s">
        <v>512</v>
      </c>
      <c r="AR71" s="4" t="s">
        <v>513</v>
      </c>
      <c r="AS71" s="28">
        <v>44469</v>
      </c>
      <c r="AT71" s="28">
        <v>44469</v>
      </c>
    </row>
    <row r="72" spans="1:46" ht="33.75" x14ac:dyDescent="0.25">
      <c r="A72" s="4">
        <v>2021</v>
      </c>
      <c r="B72" s="5">
        <v>44378</v>
      </c>
      <c r="C72" s="5">
        <v>44469</v>
      </c>
      <c r="D72" s="12" t="s">
        <v>110</v>
      </c>
      <c r="E72" s="4" t="s">
        <v>616</v>
      </c>
      <c r="F72" s="4" t="s">
        <v>517</v>
      </c>
      <c r="G72" s="4" t="s">
        <v>617</v>
      </c>
      <c r="H72" s="4" t="s">
        <v>618</v>
      </c>
      <c r="I72" s="4" t="s">
        <v>214</v>
      </c>
      <c r="J72" s="12" t="s">
        <v>111</v>
      </c>
      <c r="K72" s="2" t="s">
        <v>335</v>
      </c>
      <c r="L72" s="2" t="s">
        <v>619</v>
      </c>
      <c r="M72" s="12" t="s">
        <v>113</v>
      </c>
      <c r="N72" s="12" t="s">
        <v>146</v>
      </c>
      <c r="O72" s="4" t="s">
        <v>679</v>
      </c>
      <c r="P72" s="12" t="s">
        <v>153</v>
      </c>
      <c r="Q72" s="2" t="s">
        <v>705</v>
      </c>
      <c r="R72" s="2">
        <v>3</v>
      </c>
      <c r="S72" s="2" t="s">
        <v>706</v>
      </c>
      <c r="T72" s="12" t="s">
        <v>178</v>
      </c>
      <c r="U72" s="2" t="s">
        <v>744</v>
      </c>
      <c r="V72" s="2">
        <v>1</v>
      </c>
      <c r="W72" s="2" t="s">
        <v>488</v>
      </c>
      <c r="X72" s="2">
        <v>58</v>
      </c>
      <c r="Y72" s="2" t="s">
        <v>488</v>
      </c>
      <c r="Z72" s="2">
        <v>15</v>
      </c>
      <c r="AA72" s="12" t="s">
        <v>113</v>
      </c>
      <c r="AB72" s="2">
        <v>57139</v>
      </c>
      <c r="AC72" s="2" t="s">
        <v>335</v>
      </c>
      <c r="AD72" s="2" t="s">
        <v>335</v>
      </c>
      <c r="AE72" s="2" t="s">
        <v>335</v>
      </c>
      <c r="AF72" s="2">
        <v>0</v>
      </c>
      <c r="AG72" s="2" t="s">
        <v>616</v>
      </c>
      <c r="AH72" s="2" t="s">
        <v>517</v>
      </c>
      <c r="AI72" s="2" t="s">
        <v>617</v>
      </c>
      <c r="AJ72" s="4" t="s">
        <v>745</v>
      </c>
      <c r="AK72" s="27" t="s">
        <v>746</v>
      </c>
      <c r="AL72" s="4" t="s">
        <v>510</v>
      </c>
      <c r="AM72" s="11" t="s">
        <v>590</v>
      </c>
      <c r="AN72" s="4" t="s">
        <v>745</v>
      </c>
      <c r="AO72" s="27" t="s">
        <v>746</v>
      </c>
      <c r="AP72" s="7" t="s">
        <v>511</v>
      </c>
      <c r="AQ72" s="7" t="s">
        <v>512</v>
      </c>
      <c r="AR72" s="4" t="s">
        <v>513</v>
      </c>
      <c r="AS72" s="28">
        <v>44469</v>
      </c>
      <c r="AT72" s="28">
        <v>44469</v>
      </c>
    </row>
    <row r="73" spans="1:46" ht="90" x14ac:dyDescent="0.25">
      <c r="A73" s="4">
        <v>2021</v>
      </c>
      <c r="B73" s="5">
        <v>44378</v>
      </c>
      <c r="C73" s="5">
        <v>44469</v>
      </c>
      <c r="D73" s="12" t="s">
        <v>110</v>
      </c>
      <c r="E73" s="4" t="s">
        <v>658</v>
      </c>
      <c r="F73" s="4" t="s">
        <v>612</v>
      </c>
      <c r="G73" s="4" t="s">
        <v>659</v>
      </c>
      <c r="H73" s="4" t="s">
        <v>660</v>
      </c>
      <c r="I73" s="4" t="s">
        <v>214</v>
      </c>
      <c r="J73" s="12" t="s">
        <v>111</v>
      </c>
      <c r="K73" s="2" t="s">
        <v>335</v>
      </c>
      <c r="L73" s="2" t="s">
        <v>661</v>
      </c>
      <c r="M73" s="12" t="s">
        <v>143</v>
      </c>
      <c r="N73" s="12" t="s">
        <v>146</v>
      </c>
      <c r="O73" s="4" t="s">
        <v>692</v>
      </c>
      <c r="P73" s="12" t="s">
        <v>153</v>
      </c>
      <c r="Q73" s="2" t="s">
        <v>718</v>
      </c>
      <c r="R73" s="2">
        <v>181</v>
      </c>
      <c r="S73" s="2">
        <v>3</v>
      </c>
      <c r="T73" s="12" t="s">
        <v>178</v>
      </c>
      <c r="U73" s="2" t="s">
        <v>782</v>
      </c>
      <c r="V73" s="2">
        <v>1</v>
      </c>
      <c r="W73" s="2" t="s">
        <v>499</v>
      </c>
      <c r="X73" s="2">
        <v>15</v>
      </c>
      <c r="Y73" s="2" t="s">
        <v>499</v>
      </c>
      <c r="Z73" s="2">
        <v>9</v>
      </c>
      <c r="AA73" s="12" t="s">
        <v>143</v>
      </c>
      <c r="AB73" s="2">
        <v>6720</v>
      </c>
      <c r="AC73" s="2" t="s">
        <v>335</v>
      </c>
      <c r="AD73" s="2" t="s">
        <v>335</v>
      </c>
      <c r="AE73" s="2" t="s">
        <v>335</v>
      </c>
      <c r="AF73" s="2">
        <v>0</v>
      </c>
      <c r="AG73" s="2" t="s">
        <v>658</v>
      </c>
      <c r="AH73" s="2" t="s">
        <v>612</v>
      </c>
      <c r="AI73" s="2" t="s">
        <v>659</v>
      </c>
      <c r="AJ73" s="4" t="s">
        <v>849</v>
      </c>
      <c r="AK73" s="27" t="s">
        <v>786</v>
      </c>
      <c r="AL73" s="4" t="s">
        <v>510</v>
      </c>
      <c r="AM73" s="11" t="s">
        <v>590</v>
      </c>
      <c r="AN73" s="4" t="s">
        <v>849</v>
      </c>
      <c r="AO73" s="27" t="s">
        <v>786</v>
      </c>
      <c r="AP73" s="7" t="s">
        <v>511</v>
      </c>
      <c r="AQ73" s="7" t="s">
        <v>512</v>
      </c>
      <c r="AR73" s="4" t="s">
        <v>513</v>
      </c>
      <c r="AS73" s="28">
        <v>44469</v>
      </c>
      <c r="AT73" s="28">
        <v>44469</v>
      </c>
    </row>
    <row r="74" spans="1:46" ht="33.75" x14ac:dyDescent="0.25">
      <c r="A74" s="4">
        <v>2021</v>
      </c>
      <c r="B74" s="5">
        <v>44378</v>
      </c>
      <c r="C74" s="5">
        <v>44469</v>
      </c>
      <c r="D74" s="12" t="s">
        <v>110</v>
      </c>
      <c r="E74" s="4" t="s">
        <v>803</v>
      </c>
      <c r="F74" s="4" t="s">
        <v>666</v>
      </c>
      <c r="G74" s="4" t="s">
        <v>804</v>
      </c>
      <c r="H74" s="16" t="s">
        <v>805</v>
      </c>
      <c r="I74" s="4" t="s">
        <v>214</v>
      </c>
      <c r="J74" s="12" t="s">
        <v>111</v>
      </c>
      <c r="K74" s="2" t="s">
        <v>335</v>
      </c>
      <c r="L74" s="18" t="s">
        <v>822</v>
      </c>
      <c r="M74" s="12" t="s">
        <v>143</v>
      </c>
      <c r="N74" s="12" t="s">
        <v>146</v>
      </c>
      <c r="O74" s="4" t="s">
        <v>828</v>
      </c>
      <c r="P74" s="12" t="s">
        <v>153</v>
      </c>
      <c r="Q74" s="2" t="s">
        <v>833</v>
      </c>
      <c r="R74" s="24">
        <v>156</v>
      </c>
      <c r="S74" s="24">
        <v>0</v>
      </c>
      <c r="T74" s="12" t="s">
        <v>178</v>
      </c>
      <c r="U74" s="24" t="s">
        <v>834</v>
      </c>
      <c r="V74" s="2">
        <v>1</v>
      </c>
      <c r="W74" s="2" t="s">
        <v>487</v>
      </c>
      <c r="X74" s="2">
        <v>3</v>
      </c>
      <c r="Y74" s="2" t="s">
        <v>487</v>
      </c>
      <c r="Z74" s="2">
        <v>9</v>
      </c>
      <c r="AA74" s="12" t="s">
        <v>143</v>
      </c>
      <c r="AB74" s="2">
        <v>4480</v>
      </c>
      <c r="AC74" s="2" t="s">
        <v>335</v>
      </c>
      <c r="AD74" s="2" t="s">
        <v>335</v>
      </c>
      <c r="AE74" s="2" t="s">
        <v>335</v>
      </c>
      <c r="AF74" s="2">
        <v>0</v>
      </c>
      <c r="AG74" s="4" t="s">
        <v>803</v>
      </c>
      <c r="AH74" s="4" t="s">
        <v>850</v>
      </c>
      <c r="AI74" s="4" t="s">
        <v>804</v>
      </c>
      <c r="AJ74" s="4" t="s">
        <v>851</v>
      </c>
      <c r="AK74" s="27" t="s">
        <v>857</v>
      </c>
      <c r="AL74" s="4" t="s">
        <v>510</v>
      </c>
      <c r="AM74" s="11" t="s">
        <v>590</v>
      </c>
      <c r="AN74" s="4" t="s">
        <v>851</v>
      </c>
      <c r="AO74" s="27" t="s">
        <v>857</v>
      </c>
      <c r="AP74" s="7" t="s">
        <v>511</v>
      </c>
      <c r="AQ74" s="7" t="s">
        <v>512</v>
      </c>
      <c r="AR74" s="4" t="s">
        <v>513</v>
      </c>
      <c r="AS74" s="28">
        <v>44469</v>
      </c>
      <c r="AT74" s="28">
        <v>44469</v>
      </c>
    </row>
    <row r="75" spans="1:46" ht="33.75" x14ac:dyDescent="0.25">
      <c r="A75" s="4">
        <v>2021</v>
      </c>
      <c r="B75" s="5">
        <v>44378</v>
      </c>
      <c r="C75" s="5">
        <v>44469</v>
      </c>
      <c r="D75" s="12" t="s">
        <v>110</v>
      </c>
      <c r="E75" s="4" t="s">
        <v>229</v>
      </c>
      <c r="F75" s="4" t="s">
        <v>242</v>
      </c>
      <c r="G75" s="4" t="s">
        <v>297</v>
      </c>
      <c r="H75" s="4" t="s">
        <v>298</v>
      </c>
      <c r="I75" s="4" t="s">
        <v>214</v>
      </c>
      <c r="J75" s="12" t="s">
        <v>111</v>
      </c>
      <c r="K75" s="2" t="s">
        <v>335</v>
      </c>
      <c r="L75" s="2" t="s">
        <v>359</v>
      </c>
      <c r="M75" s="12" t="s">
        <v>143</v>
      </c>
      <c r="N75" s="12" t="s">
        <v>146</v>
      </c>
      <c r="O75" s="2" t="s">
        <v>394</v>
      </c>
      <c r="P75" s="12" t="s">
        <v>153</v>
      </c>
      <c r="Q75" s="2" t="s">
        <v>457</v>
      </c>
      <c r="R75" s="2">
        <v>45</v>
      </c>
      <c r="S75" s="2">
        <v>7</v>
      </c>
      <c r="T75" s="12" t="s">
        <v>178</v>
      </c>
      <c r="U75" s="2" t="s">
        <v>458</v>
      </c>
      <c r="V75" s="2">
        <v>1</v>
      </c>
      <c r="W75" s="2" t="s">
        <v>501</v>
      </c>
      <c r="X75" s="2">
        <v>2</v>
      </c>
      <c r="Y75" s="2" t="s">
        <v>501</v>
      </c>
      <c r="Z75" s="2">
        <v>9</v>
      </c>
      <c r="AA75" s="12" t="s">
        <v>143</v>
      </c>
      <c r="AB75" s="2">
        <v>2099</v>
      </c>
      <c r="AC75" s="2" t="s">
        <v>335</v>
      </c>
      <c r="AD75" s="2" t="s">
        <v>335</v>
      </c>
      <c r="AE75" s="2" t="s">
        <v>335</v>
      </c>
      <c r="AF75" s="2">
        <v>0</v>
      </c>
      <c r="AG75" s="2" t="s">
        <v>229</v>
      </c>
      <c r="AH75" s="2" t="s">
        <v>534</v>
      </c>
      <c r="AI75" s="2" t="s">
        <v>297</v>
      </c>
      <c r="AJ75" s="4" t="s">
        <v>749</v>
      </c>
      <c r="AK75" s="27" t="s">
        <v>566</v>
      </c>
      <c r="AL75" s="4" t="s">
        <v>510</v>
      </c>
      <c r="AM75" s="11" t="s">
        <v>590</v>
      </c>
      <c r="AN75" s="4" t="s">
        <v>750</v>
      </c>
      <c r="AO75" s="27" t="s">
        <v>566</v>
      </c>
      <c r="AP75" s="7" t="s">
        <v>511</v>
      </c>
      <c r="AQ75" s="7" t="s">
        <v>512</v>
      </c>
      <c r="AR75" s="4" t="s">
        <v>513</v>
      </c>
      <c r="AS75" s="28">
        <v>44469</v>
      </c>
      <c r="AT75" s="28">
        <v>44469</v>
      </c>
    </row>
    <row r="76" spans="1:46" ht="33.75" x14ac:dyDescent="0.25">
      <c r="A76" s="4">
        <v>2021</v>
      </c>
      <c r="B76" s="5">
        <v>44378</v>
      </c>
      <c r="C76" s="5">
        <v>44469</v>
      </c>
      <c r="D76" s="12" t="s">
        <v>110</v>
      </c>
      <c r="E76" s="4" t="s">
        <v>313</v>
      </c>
      <c r="F76" s="4" t="s">
        <v>314</v>
      </c>
      <c r="G76" s="4" t="s">
        <v>315</v>
      </c>
      <c r="H76" s="4" t="s">
        <v>316</v>
      </c>
      <c r="I76" s="4" t="s">
        <v>214</v>
      </c>
      <c r="J76" s="12" t="s">
        <v>111</v>
      </c>
      <c r="K76" s="4" t="s">
        <v>335</v>
      </c>
      <c r="L76" s="2" t="s">
        <v>364</v>
      </c>
      <c r="M76" s="12" t="s">
        <v>113</v>
      </c>
      <c r="N76" s="12" t="s">
        <v>146</v>
      </c>
      <c r="O76" s="4" t="s">
        <v>399</v>
      </c>
      <c r="P76" s="12" t="s">
        <v>153</v>
      </c>
      <c r="Q76" s="2" t="s">
        <v>469</v>
      </c>
      <c r="R76" s="2">
        <v>7</v>
      </c>
      <c r="S76" s="2" t="s">
        <v>701</v>
      </c>
      <c r="T76" s="12" t="s">
        <v>178</v>
      </c>
      <c r="U76" s="2" t="s">
        <v>471</v>
      </c>
      <c r="V76" s="2">
        <v>1</v>
      </c>
      <c r="W76" s="2" t="s">
        <v>734</v>
      </c>
      <c r="X76" s="2">
        <v>104</v>
      </c>
      <c r="Y76" s="2" t="s">
        <v>734</v>
      </c>
      <c r="Z76" s="2">
        <v>15</v>
      </c>
      <c r="AA76" s="12" t="s">
        <v>113</v>
      </c>
      <c r="AB76" s="2">
        <v>54060</v>
      </c>
      <c r="AC76" s="4" t="s">
        <v>335</v>
      </c>
      <c r="AD76" s="4" t="s">
        <v>335</v>
      </c>
      <c r="AE76" s="4" t="s">
        <v>335</v>
      </c>
      <c r="AF76" s="4">
        <v>0</v>
      </c>
      <c r="AG76" s="2" t="s">
        <v>313</v>
      </c>
      <c r="AH76" s="2" t="s">
        <v>314</v>
      </c>
      <c r="AI76" s="2" t="s">
        <v>315</v>
      </c>
      <c r="AJ76" s="4" t="s">
        <v>735</v>
      </c>
      <c r="AK76" s="27" t="s">
        <v>576</v>
      </c>
      <c r="AL76" s="4" t="s">
        <v>510</v>
      </c>
      <c r="AM76" s="11" t="s">
        <v>590</v>
      </c>
      <c r="AN76" s="4" t="s">
        <v>736</v>
      </c>
      <c r="AO76" s="27" t="s">
        <v>576</v>
      </c>
      <c r="AP76" s="7" t="s">
        <v>511</v>
      </c>
      <c r="AQ76" s="7" t="s">
        <v>512</v>
      </c>
      <c r="AR76" s="4" t="s">
        <v>513</v>
      </c>
      <c r="AS76" s="28">
        <v>44469</v>
      </c>
      <c r="AT76" s="28">
        <v>44469</v>
      </c>
    </row>
    <row r="77" spans="1:46" ht="90" x14ac:dyDescent="0.25">
      <c r="A77" s="2">
        <v>2021</v>
      </c>
      <c r="B77" s="5">
        <v>44378</v>
      </c>
      <c r="C77" s="5">
        <v>44469</v>
      </c>
      <c r="D77" s="12" t="s">
        <v>110</v>
      </c>
      <c r="E77" s="4" t="s">
        <v>257</v>
      </c>
      <c r="F77" s="4" t="s">
        <v>258</v>
      </c>
      <c r="G77" s="4" t="s">
        <v>259</v>
      </c>
      <c r="H77" s="4" t="s">
        <v>260</v>
      </c>
      <c r="I77" s="4" t="s">
        <v>214</v>
      </c>
      <c r="J77" s="12" t="s">
        <v>111</v>
      </c>
      <c r="K77" s="4" t="s">
        <v>335</v>
      </c>
      <c r="L77" s="2" t="s">
        <v>348</v>
      </c>
      <c r="M77" s="12" t="s">
        <v>113</v>
      </c>
      <c r="N77" s="12" t="s">
        <v>146</v>
      </c>
      <c r="O77" s="2" t="s">
        <v>383</v>
      </c>
      <c r="P77" s="12" t="s">
        <v>153</v>
      </c>
      <c r="Q77" s="2" t="s">
        <v>433</v>
      </c>
      <c r="R77" s="2">
        <v>306</v>
      </c>
      <c r="S77" s="2">
        <v>0</v>
      </c>
      <c r="T77" s="12" t="s">
        <v>178</v>
      </c>
      <c r="U77" s="2" t="s">
        <v>434</v>
      </c>
      <c r="V77" s="2">
        <v>1</v>
      </c>
      <c r="W77" s="2" t="s">
        <v>487</v>
      </c>
      <c r="X77" s="2">
        <v>3</v>
      </c>
      <c r="Y77" s="2" t="s">
        <v>487</v>
      </c>
      <c r="Z77" s="2">
        <v>9</v>
      </c>
      <c r="AA77" s="12" t="s">
        <v>113</v>
      </c>
      <c r="AB77" s="2">
        <v>4600</v>
      </c>
      <c r="AC77" s="4" t="s">
        <v>335</v>
      </c>
      <c r="AD77" s="4" t="s">
        <v>335</v>
      </c>
      <c r="AE77" s="4" t="s">
        <v>335</v>
      </c>
      <c r="AF77" s="4">
        <v>0</v>
      </c>
      <c r="AG77" s="2" t="s">
        <v>257</v>
      </c>
      <c r="AH77" s="2" t="s">
        <v>220</v>
      </c>
      <c r="AI77" s="2" t="s">
        <v>259</v>
      </c>
      <c r="AJ77" s="4" t="s">
        <v>541</v>
      </c>
      <c r="AK77" s="11" t="s">
        <v>516</v>
      </c>
      <c r="AL77" s="4" t="s">
        <v>510</v>
      </c>
      <c r="AM77" s="11" t="s">
        <v>590</v>
      </c>
      <c r="AN77" s="4" t="s">
        <v>541</v>
      </c>
      <c r="AO77" s="11" t="s">
        <v>516</v>
      </c>
      <c r="AP77" s="7" t="s">
        <v>511</v>
      </c>
      <c r="AQ77" s="7" t="s">
        <v>512</v>
      </c>
      <c r="AR77" s="4" t="s">
        <v>513</v>
      </c>
      <c r="AS77" s="28">
        <v>44469</v>
      </c>
      <c r="AT77" s="28">
        <v>44469</v>
      </c>
    </row>
    <row r="78" spans="1:46" ht="45" x14ac:dyDescent="0.25">
      <c r="A78" s="2">
        <v>2021</v>
      </c>
      <c r="B78" s="5">
        <v>44378</v>
      </c>
      <c r="C78" s="5">
        <v>44469</v>
      </c>
      <c r="D78" s="12" t="s">
        <v>110</v>
      </c>
      <c r="E78" s="4" t="s">
        <v>320</v>
      </c>
      <c r="F78" s="4" t="s">
        <v>321</v>
      </c>
      <c r="G78" s="4" t="s">
        <v>242</v>
      </c>
      <c r="H78" s="2" t="s">
        <v>322</v>
      </c>
      <c r="I78" s="2" t="s">
        <v>214</v>
      </c>
      <c r="J78" s="12" t="s">
        <v>111</v>
      </c>
      <c r="K78" s="2" t="s">
        <v>335</v>
      </c>
      <c r="L78" s="2" t="s">
        <v>366</v>
      </c>
      <c r="M78" s="12" t="s">
        <v>143</v>
      </c>
      <c r="N78" s="12" t="s">
        <v>146</v>
      </c>
      <c r="O78" s="2" t="s">
        <v>401</v>
      </c>
      <c r="P78" s="12" t="s">
        <v>153</v>
      </c>
      <c r="Q78" s="2" t="s">
        <v>475</v>
      </c>
      <c r="R78" s="2" t="s">
        <v>476</v>
      </c>
      <c r="S78" s="2">
        <v>0</v>
      </c>
      <c r="T78" s="12" t="s">
        <v>178</v>
      </c>
      <c r="U78" s="2" t="s">
        <v>477</v>
      </c>
      <c r="V78" s="2">
        <v>1</v>
      </c>
      <c r="W78" s="2" t="s">
        <v>493</v>
      </c>
      <c r="X78" s="2">
        <v>7</v>
      </c>
      <c r="Y78" s="2" t="s">
        <v>493</v>
      </c>
      <c r="Z78" s="2">
        <v>9</v>
      </c>
      <c r="AA78" s="12" t="s">
        <v>143</v>
      </c>
      <c r="AB78" s="2">
        <v>9140</v>
      </c>
      <c r="AC78" s="2" t="s">
        <v>335</v>
      </c>
      <c r="AD78" s="2" t="s">
        <v>335</v>
      </c>
      <c r="AE78" s="2" t="s">
        <v>335</v>
      </c>
      <c r="AF78" s="2">
        <v>0</v>
      </c>
      <c r="AG78" s="2" t="s">
        <v>320</v>
      </c>
      <c r="AH78" s="2" t="s">
        <v>321</v>
      </c>
      <c r="AI78" s="2" t="s">
        <v>242</v>
      </c>
      <c r="AJ78" s="4" t="s">
        <v>581</v>
      </c>
      <c r="AK78" s="27" t="s">
        <v>582</v>
      </c>
      <c r="AL78" s="4" t="s">
        <v>510</v>
      </c>
      <c r="AM78" s="11" t="s">
        <v>590</v>
      </c>
      <c r="AN78" s="4" t="s">
        <v>581</v>
      </c>
      <c r="AO78" s="27" t="s">
        <v>582</v>
      </c>
      <c r="AP78" s="7" t="s">
        <v>511</v>
      </c>
      <c r="AQ78" s="7" t="s">
        <v>512</v>
      </c>
      <c r="AR78" s="4" t="s">
        <v>513</v>
      </c>
      <c r="AS78" s="28">
        <v>44469</v>
      </c>
      <c r="AT78" s="28">
        <v>44469</v>
      </c>
    </row>
    <row r="79" spans="1:46" ht="56.25" x14ac:dyDescent="0.25">
      <c r="A79" s="2">
        <v>2021</v>
      </c>
      <c r="B79" s="5">
        <v>44378</v>
      </c>
      <c r="C79" s="5">
        <v>44469</v>
      </c>
      <c r="D79" s="12" t="s">
        <v>110</v>
      </c>
      <c r="E79" s="2" t="s">
        <v>806</v>
      </c>
      <c r="F79" s="2" t="s">
        <v>807</v>
      </c>
      <c r="G79" s="2" t="s">
        <v>808</v>
      </c>
      <c r="H79" s="4" t="s">
        <v>809</v>
      </c>
      <c r="I79" s="2" t="s">
        <v>214</v>
      </c>
      <c r="J79" s="12" t="s">
        <v>111</v>
      </c>
      <c r="K79" s="2" t="s">
        <v>335</v>
      </c>
      <c r="L79" s="2" t="s">
        <v>823</v>
      </c>
      <c r="M79" s="12" t="s">
        <v>143</v>
      </c>
      <c r="N79" s="12" t="s">
        <v>146</v>
      </c>
      <c r="O79" s="21" t="s">
        <v>829</v>
      </c>
      <c r="P79" s="12" t="s">
        <v>153</v>
      </c>
      <c r="Q79" s="2" t="s">
        <v>835</v>
      </c>
      <c r="R79" s="2">
        <v>292</v>
      </c>
      <c r="S79" s="2">
        <v>301</v>
      </c>
      <c r="T79" s="12" t="s">
        <v>178</v>
      </c>
      <c r="U79" s="2" t="s">
        <v>836</v>
      </c>
      <c r="V79" s="2">
        <v>1</v>
      </c>
      <c r="W79" s="2" t="s">
        <v>499</v>
      </c>
      <c r="X79" s="2">
        <v>15</v>
      </c>
      <c r="Y79" s="2" t="s">
        <v>499</v>
      </c>
      <c r="Z79" s="2">
        <v>9</v>
      </c>
      <c r="AA79" s="12" t="s">
        <v>143</v>
      </c>
      <c r="AB79" s="2">
        <v>6400</v>
      </c>
      <c r="AC79" s="2" t="s">
        <v>335</v>
      </c>
      <c r="AD79" s="2" t="s">
        <v>335</v>
      </c>
      <c r="AE79" s="2" t="s">
        <v>335</v>
      </c>
      <c r="AF79" s="2">
        <v>0</v>
      </c>
      <c r="AG79" s="2" t="s">
        <v>852</v>
      </c>
      <c r="AH79" s="2" t="s">
        <v>807</v>
      </c>
      <c r="AI79" s="2" t="s">
        <v>808</v>
      </c>
      <c r="AJ79" s="4" t="s">
        <v>853</v>
      </c>
      <c r="AK79" s="27" t="s">
        <v>858</v>
      </c>
      <c r="AL79" s="2" t="s">
        <v>510</v>
      </c>
      <c r="AM79" s="11" t="s">
        <v>590</v>
      </c>
      <c r="AN79" s="4" t="s">
        <v>853</v>
      </c>
      <c r="AO79" s="27" t="s">
        <v>858</v>
      </c>
      <c r="AP79" s="7" t="s">
        <v>511</v>
      </c>
      <c r="AQ79" s="7" t="s">
        <v>512</v>
      </c>
      <c r="AR79" s="4" t="s">
        <v>513</v>
      </c>
      <c r="AS79" s="28">
        <v>44469</v>
      </c>
      <c r="AT79" s="28">
        <v>44469</v>
      </c>
    </row>
    <row r="80" spans="1:46" ht="249" customHeight="1" x14ac:dyDescent="0.25">
      <c r="A80" s="2">
        <v>2021</v>
      </c>
      <c r="B80" s="5">
        <v>44378</v>
      </c>
      <c r="C80" s="5">
        <v>44469</v>
      </c>
      <c r="D80" s="12" t="s">
        <v>110</v>
      </c>
      <c r="E80" s="17" t="s">
        <v>810</v>
      </c>
      <c r="F80" s="17" t="s">
        <v>311</v>
      </c>
      <c r="G80" s="17" t="s">
        <v>811</v>
      </c>
      <c r="H80" s="16" t="s">
        <v>812</v>
      </c>
      <c r="I80" s="2" t="s">
        <v>214</v>
      </c>
      <c r="J80" s="12" t="s">
        <v>111</v>
      </c>
      <c r="K80" s="17" t="s">
        <v>335</v>
      </c>
      <c r="L80" s="19" t="s">
        <v>824</v>
      </c>
      <c r="M80" s="12" t="s">
        <v>143</v>
      </c>
      <c r="N80" s="23" t="s">
        <v>146</v>
      </c>
      <c r="O80" s="20" t="s">
        <v>830</v>
      </c>
      <c r="P80" s="12" t="s">
        <v>153</v>
      </c>
      <c r="Q80" s="17" t="s">
        <v>837</v>
      </c>
      <c r="R80" s="25">
        <v>83</v>
      </c>
      <c r="S80" s="25" t="s">
        <v>838</v>
      </c>
      <c r="T80" s="12" t="s">
        <v>178</v>
      </c>
      <c r="U80" s="4" t="s">
        <v>839</v>
      </c>
      <c r="V80" s="4">
        <v>1</v>
      </c>
      <c r="W80" s="4" t="s">
        <v>486</v>
      </c>
      <c r="X80" s="4">
        <v>13</v>
      </c>
      <c r="Y80" s="4" t="s">
        <v>486</v>
      </c>
      <c r="Z80" s="4">
        <v>9</v>
      </c>
      <c r="AA80" s="12" t="s">
        <v>143</v>
      </c>
      <c r="AB80" s="4">
        <v>16010</v>
      </c>
      <c r="AC80" s="4" t="s">
        <v>335</v>
      </c>
      <c r="AD80" s="4" t="s">
        <v>335</v>
      </c>
      <c r="AE80" s="26" t="s">
        <v>335</v>
      </c>
      <c r="AF80" s="26">
        <v>0</v>
      </c>
      <c r="AG80" s="26" t="s">
        <v>854</v>
      </c>
      <c r="AH80" s="26" t="s">
        <v>311</v>
      </c>
      <c r="AI80" s="26" t="s">
        <v>811</v>
      </c>
      <c r="AJ80" s="4">
        <v>56012476</v>
      </c>
      <c r="AK80" s="27" t="s">
        <v>859</v>
      </c>
      <c r="AL80" s="4" t="s">
        <v>510</v>
      </c>
      <c r="AM80" s="11" t="s">
        <v>590</v>
      </c>
      <c r="AN80" s="4">
        <v>56012476</v>
      </c>
      <c r="AO80" s="27" t="s">
        <v>859</v>
      </c>
      <c r="AP80" s="7" t="s">
        <v>511</v>
      </c>
      <c r="AQ80" s="7" t="s">
        <v>512</v>
      </c>
      <c r="AR80" s="4" t="s">
        <v>513</v>
      </c>
      <c r="AS80" s="28">
        <v>44469</v>
      </c>
      <c r="AT80" s="28">
        <v>44469</v>
      </c>
    </row>
    <row r="81" spans="1:46" ht="33.75" x14ac:dyDescent="0.25">
      <c r="A81" s="2">
        <v>2021</v>
      </c>
      <c r="B81" s="5">
        <v>44378</v>
      </c>
      <c r="C81" s="5">
        <v>44469</v>
      </c>
      <c r="D81" s="12" t="s">
        <v>110</v>
      </c>
      <c r="E81" s="4" t="s">
        <v>229</v>
      </c>
      <c r="F81" s="4" t="s">
        <v>242</v>
      </c>
      <c r="G81" s="4" t="s">
        <v>297</v>
      </c>
      <c r="H81" s="4" t="s">
        <v>298</v>
      </c>
      <c r="I81" s="4" t="s">
        <v>214</v>
      </c>
      <c r="J81" s="12" t="s">
        <v>111</v>
      </c>
      <c r="K81" s="2" t="s">
        <v>335</v>
      </c>
      <c r="L81" s="2" t="s">
        <v>359</v>
      </c>
      <c r="M81" s="12" t="s">
        <v>143</v>
      </c>
      <c r="N81" s="12" t="s">
        <v>146</v>
      </c>
      <c r="O81" s="22" t="s">
        <v>394</v>
      </c>
      <c r="P81" s="12" t="s">
        <v>153</v>
      </c>
      <c r="Q81" s="2" t="s">
        <v>457</v>
      </c>
      <c r="R81" s="2">
        <v>45</v>
      </c>
      <c r="S81" s="2">
        <v>7</v>
      </c>
      <c r="T81" s="12" t="s">
        <v>178</v>
      </c>
      <c r="U81" s="2" t="s">
        <v>458</v>
      </c>
      <c r="V81" s="2">
        <v>1</v>
      </c>
      <c r="W81" s="2" t="s">
        <v>501</v>
      </c>
      <c r="X81" s="2">
        <v>2</v>
      </c>
      <c r="Y81" s="2" t="s">
        <v>501</v>
      </c>
      <c r="Z81" s="2">
        <v>9</v>
      </c>
      <c r="AA81" s="12" t="s">
        <v>143</v>
      </c>
      <c r="AB81" s="2">
        <v>2099</v>
      </c>
      <c r="AC81" s="2" t="s">
        <v>335</v>
      </c>
      <c r="AD81" s="2" t="s">
        <v>335</v>
      </c>
      <c r="AE81" s="2" t="s">
        <v>335</v>
      </c>
      <c r="AF81" s="2">
        <v>0</v>
      </c>
      <c r="AG81" s="2" t="s">
        <v>526</v>
      </c>
      <c r="AH81" s="2" t="s">
        <v>534</v>
      </c>
      <c r="AI81" s="2" t="s">
        <v>297</v>
      </c>
      <c r="AJ81" s="4" t="s">
        <v>565</v>
      </c>
      <c r="AK81" s="11" t="s">
        <v>566</v>
      </c>
      <c r="AL81" s="4" t="s">
        <v>510</v>
      </c>
      <c r="AM81" s="11" t="s">
        <v>590</v>
      </c>
      <c r="AN81" s="4" t="s">
        <v>565</v>
      </c>
      <c r="AO81" s="11" t="s">
        <v>566</v>
      </c>
      <c r="AP81" s="7" t="s">
        <v>511</v>
      </c>
      <c r="AQ81" s="7" t="s">
        <v>512</v>
      </c>
      <c r="AR81" s="4" t="s">
        <v>513</v>
      </c>
      <c r="AS81" s="28">
        <v>44469</v>
      </c>
      <c r="AT81" s="28">
        <v>44469</v>
      </c>
    </row>
    <row r="82" spans="1:46" ht="33.75" x14ac:dyDescent="0.25">
      <c r="A82" s="2">
        <v>2021</v>
      </c>
      <c r="B82" s="5">
        <v>44378</v>
      </c>
      <c r="C82" s="5">
        <v>44469</v>
      </c>
      <c r="D82" s="12" t="s">
        <v>110</v>
      </c>
      <c r="E82" s="4" t="s">
        <v>313</v>
      </c>
      <c r="F82" s="4" t="s">
        <v>314</v>
      </c>
      <c r="G82" s="4" t="s">
        <v>315</v>
      </c>
      <c r="H82" s="4" t="s">
        <v>316</v>
      </c>
      <c r="I82" s="4" t="s">
        <v>214</v>
      </c>
      <c r="J82" s="12" t="s">
        <v>111</v>
      </c>
      <c r="K82" s="4" t="s">
        <v>335</v>
      </c>
      <c r="L82" s="2" t="s">
        <v>364</v>
      </c>
      <c r="M82" s="12" t="s">
        <v>113</v>
      </c>
      <c r="N82" s="12" t="s">
        <v>146</v>
      </c>
      <c r="O82" s="4" t="s">
        <v>399</v>
      </c>
      <c r="P82" s="12" t="s">
        <v>153</v>
      </c>
      <c r="Q82" s="2" t="s">
        <v>469</v>
      </c>
      <c r="R82" s="2">
        <v>7</v>
      </c>
      <c r="S82" s="2" t="s">
        <v>701</v>
      </c>
      <c r="T82" s="12" t="s">
        <v>178</v>
      </c>
      <c r="U82" s="2" t="s">
        <v>471</v>
      </c>
      <c r="V82" s="2">
        <v>1</v>
      </c>
      <c r="W82" s="2" t="s">
        <v>734</v>
      </c>
      <c r="X82" s="2">
        <v>104</v>
      </c>
      <c r="Y82" s="2" t="s">
        <v>734</v>
      </c>
      <c r="Z82" s="2">
        <v>15</v>
      </c>
      <c r="AA82" s="12" t="s">
        <v>113</v>
      </c>
      <c r="AB82" s="2">
        <v>54060</v>
      </c>
      <c r="AC82" s="4" t="s">
        <v>335</v>
      </c>
      <c r="AD82" s="4" t="s">
        <v>335</v>
      </c>
      <c r="AE82" s="4" t="s">
        <v>335</v>
      </c>
      <c r="AF82" s="4">
        <v>0</v>
      </c>
      <c r="AG82" s="2" t="s">
        <v>313</v>
      </c>
      <c r="AH82" s="2" t="s">
        <v>314</v>
      </c>
      <c r="AI82" s="2" t="s">
        <v>315</v>
      </c>
      <c r="AJ82" s="4" t="s">
        <v>735</v>
      </c>
      <c r="AK82" s="27" t="s">
        <v>576</v>
      </c>
      <c r="AL82" s="4" t="s">
        <v>510</v>
      </c>
      <c r="AM82" s="11" t="s">
        <v>590</v>
      </c>
      <c r="AN82" s="4" t="s">
        <v>736</v>
      </c>
      <c r="AO82" s="27" t="s">
        <v>576</v>
      </c>
      <c r="AP82" s="7" t="s">
        <v>511</v>
      </c>
      <c r="AQ82" s="7" t="s">
        <v>512</v>
      </c>
      <c r="AR82" s="4" t="s">
        <v>513</v>
      </c>
      <c r="AS82" s="28">
        <v>44469</v>
      </c>
      <c r="AT82" s="28">
        <v>44469</v>
      </c>
    </row>
    <row r="83" spans="1:46" ht="33.75" x14ac:dyDescent="0.25">
      <c r="A83" s="2">
        <v>2021</v>
      </c>
      <c r="B83" s="5">
        <v>44378</v>
      </c>
      <c r="C83" s="5">
        <v>44469</v>
      </c>
      <c r="D83" s="12" t="s">
        <v>110</v>
      </c>
      <c r="E83" s="4" t="s">
        <v>628</v>
      </c>
      <c r="F83" s="4" t="s">
        <v>629</v>
      </c>
      <c r="G83" s="4" t="s">
        <v>630</v>
      </c>
      <c r="H83" s="4" t="s">
        <v>631</v>
      </c>
      <c r="I83" s="4" t="s">
        <v>214</v>
      </c>
      <c r="J83" s="12" t="s">
        <v>111</v>
      </c>
      <c r="K83" s="2" t="s">
        <v>335</v>
      </c>
      <c r="L83" s="2" t="s">
        <v>632</v>
      </c>
      <c r="M83" s="12" t="s">
        <v>132</v>
      </c>
      <c r="N83" s="12" t="s">
        <v>146</v>
      </c>
      <c r="O83" s="4" t="s">
        <v>683</v>
      </c>
      <c r="P83" s="12" t="s">
        <v>153</v>
      </c>
      <c r="Q83" s="2" t="s">
        <v>709</v>
      </c>
      <c r="R83" s="2">
        <v>15</v>
      </c>
      <c r="S83" s="2">
        <v>3</v>
      </c>
      <c r="T83" s="12" t="s">
        <v>178</v>
      </c>
      <c r="U83" s="2" t="s">
        <v>758</v>
      </c>
      <c r="V83" s="2">
        <v>1</v>
      </c>
      <c r="W83" s="2" t="s">
        <v>759</v>
      </c>
      <c r="X83" s="2">
        <v>39</v>
      </c>
      <c r="Y83" s="2" t="s">
        <v>759</v>
      </c>
      <c r="Z83" s="2">
        <v>14</v>
      </c>
      <c r="AA83" s="12" t="s">
        <v>132</v>
      </c>
      <c r="AB83" s="2">
        <v>45053</v>
      </c>
      <c r="AC83" s="2" t="s">
        <v>335</v>
      </c>
      <c r="AD83" s="2" t="s">
        <v>335</v>
      </c>
      <c r="AE83" s="2" t="s">
        <v>335</v>
      </c>
      <c r="AF83" s="2">
        <v>0</v>
      </c>
      <c r="AG83" s="2" t="s">
        <v>628</v>
      </c>
      <c r="AH83" s="2" t="s">
        <v>629</v>
      </c>
      <c r="AI83" s="2" t="s">
        <v>630</v>
      </c>
      <c r="AJ83" s="4" t="s">
        <v>760</v>
      </c>
      <c r="AK83" s="27" t="s">
        <v>860</v>
      </c>
      <c r="AL83" s="4" t="s">
        <v>510</v>
      </c>
      <c r="AM83" s="11" t="s">
        <v>590</v>
      </c>
      <c r="AN83" s="4" t="s">
        <v>760</v>
      </c>
      <c r="AO83" s="27" t="s">
        <v>860</v>
      </c>
      <c r="AP83" s="7" t="s">
        <v>511</v>
      </c>
      <c r="AQ83" s="7" t="s">
        <v>512</v>
      </c>
      <c r="AR83" s="4" t="s">
        <v>513</v>
      </c>
      <c r="AS83" s="28">
        <v>44469</v>
      </c>
      <c r="AT83" s="28">
        <v>44469</v>
      </c>
    </row>
    <row r="84" spans="1:46" ht="67.5" x14ac:dyDescent="0.25">
      <c r="A84" s="2">
        <v>2021</v>
      </c>
      <c r="B84" s="5">
        <v>44378</v>
      </c>
      <c r="C84" s="5">
        <v>44469</v>
      </c>
      <c r="D84" s="12" t="s">
        <v>110</v>
      </c>
      <c r="E84" s="4" t="s">
        <v>792</v>
      </c>
      <c r="F84" s="4" t="s">
        <v>254</v>
      </c>
      <c r="G84" s="4" t="s">
        <v>608</v>
      </c>
      <c r="H84" s="16" t="s">
        <v>609</v>
      </c>
      <c r="I84" s="2" t="s">
        <v>214</v>
      </c>
      <c r="J84" s="12" t="s">
        <v>111</v>
      </c>
      <c r="K84" s="2" t="s">
        <v>335</v>
      </c>
      <c r="L84" s="2" t="s">
        <v>610</v>
      </c>
      <c r="M84" s="12" t="s">
        <v>143</v>
      </c>
      <c r="N84" s="12" t="s">
        <v>146</v>
      </c>
      <c r="O84" s="4" t="s">
        <v>677</v>
      </c>
      <c r="P84" s="12" t="s">
        <v>153</v>
      </c>
      <c r="Q84" s="2" t="s">
        <v>702</v>
      </c>
      <c r="R84" s="2">
        <v>214</v>
      </c>
      <c r="S84" s="2" t="s">
        <v>703</v>
      </c>
      <c r="T84" s="12" t="s">
        <v>178</v>
      </c>
      <c r="U84" s="2" t="s">
        <v>415</v>
      </c>
      <c r="V84" s="2">
        <v>1</v>
      </c>
      <c r="W84" s="2" t="s">
        <v>489</v>
      </c>
      <c r="X84" s="2">
        <v>14</v>
      </c>
      <c r="Y84" s="2" t="s">
        <v>489</v>
      </c>
      <c r="Z84" s="2">
        <v>9</v>
      </c>
      <c r="AA84" s="12" t="s">
        <v>143</v>
      </c>
      <c r="AB84" s="2">
        <v>3100</v>
      </c>
      <c r="AC84" s="2" t="s">
        <v>335</v>
      </c>
      <c r="AD84" s="2" t="s">
        <v>335</v>
      </c>
      <c r="AE84" s="2" t="s">
        <v>335</v>
      </c>
      <c r="AF84" s="2">
        <v>0</v>
      </c>
      <c r="AG84" s="2" t="s">
        <v>607</v>
      </c>
      <c r="AH84" s="2" t="s">
        <v>254</v>
      </c>
      <c r="AI84" s="2" t="s">
        <v>608</v>
      </c>
      <c r="AJ84" s="4" t="s">
        <v>738</v>
      </c>
      <c r="AK84" s="11" t="s">
        <v>739</v>
      </c>
      <c r="AL84" s="4" t="s">
        <v>510</v>
      </c>
      <c r="AM84" s="11" t="s">
        <v>590</v>
      </c>
      <c r="AN84" s="4" t="s">
        <v>738</v>
      </c>
      <c r="AO84" s="11" t="s">
        <v>739</v>
      </c>
      <c r="AP84" s="7" t="s">
        <v>511</v>
      </c>
      <c r="AQ84" s="7" t="s">
        <v>512</v>
      </c>
      <c r="AR84" s="4" t="s">
        <v>513</v>
      </c>
      <c r="AS84" s="28">
        <v>44469</v>
      </c>
      <c r="AT84" s="28">
        <v>44469</v>
      </c>
    </row>
    <row r="85" spans="1:46" ht="22.5" x14ac:dyDescent="0.25">
      <c r="A85" s="2">
        <v>2021</v>
      </c>
      <c r="B85" s="5">
        <v>44378</v>
      </c>
      <c r="C85" s="5">
        <v>44469</v>
      </c>
      <c r="D85" s="12" t="s">
        <v>110</v>
      </c>
      <c r="E85" s="4" t="s">
        <v>813</v>
      </c>
      <c r="F85" s="4" t="s">
        <v>814</v>
      </c>
      <c r="G85" s="4" t="s">
        <v>815</v>
      </c>
      <c r="H85" s="16" t="s">
        <v>816</v>
      </c>
      <c r="I85" s="2" t="s">
        <v>214</v>
      </c>
      <c r="J85" s="12" t="s">
        <v>111</v>
      </c>
      <c r="K85" s="2" t="s">
        <v>335</v>
      </c>
      <c r="L85" s="4" t="s">
        <v>825</v>
      </c>
      <c r="M85" s="12" t="s">
        <v>113</v>
      </c>
      <c r="N85" s="12" t="s">
        <v>146</v>
      </c>
      <c r="O85" s="20" t="s">
        <v>831</v>
      </c>
      <c r="P85" s="12" t="s">
        <v>153</v>
      </c>
      <c r="Q85" s="2" t="s">
        <v>125</v>
      </c>
      <c r="R85" s="4">
        <v>15</v>
      </c>
      <c r="S85" s="4" t="s">
        <v>840</v>
      </c>
      <c r="T85" s="12" t="s">
        <v>178</v>
      </c>
      <c r="U85" s="4" t="s">
        <v>841</v>
      </c>
      <c r="V85" s="4">
        <v>1</v>
      </c>
      <c r="W85" s="4" t="s">
        <v>842</v>
      </c>
      <c r="X85" s="4">
        <v>104</v>
      </c>
      <c r="Y85" s="4" t="s">
        <v>843</v>
      </c>
      <c r="Z85" s="4">
        <v>15</v>
      </c>
      <c r="AA85" s="12" t="s">
        <v>113</v>
      </c>
      <c r="AB85" s="4">
        <v>54055</v>
      </c>
      <c r="AC85" s="2" t="s">
        <v>335</v>
      </c>
      <c r="AD85" s="2" t="s">
        <v>335</v>
      </c>
      <c r="AE85" s="2" t="s">
        <v>335</v>
      </c>
      <c r="AF85" s="4">
        <v>0</v>
      </c>
      <c r="AG85" s="4" t="s">
        <v>813</v>
      </c>
      <c r="AH85" s="4" t="s">
        <v>814</v>
      </c>
      <c r="AI85" s="4" t="s">
        <v>815</v>
      </c>
      <c r="AJ85" s="4">
        <v>59295938</v>
      </c>
      <c r="AK85" s="27" t="s">
        <v>861</v>
      </c>
      <c r="AL85" s="2" t="s">
        <v>510</v>
      </c>
      <c r="AM85" s="11" t="s">
        <v>590</v>
      </c>
      <c r="AN85" s="4">
        <v>59295938</v>
      </c>
      <c r="AO85" s="27" t="s">
        <v>861</v>
      </c>
      <c r="AP85" s="7" t="s">
        <v>511</v>
      </c>
      <c r="AQ85" s="7" t="s">
        <v>512</v>
      </c>
      <c r="AR85" s="4" t="s">
        <v>513</v>
      </c>
      <c r="AS85" s="28">
        <v>44469</v>
      </c>
      <c r="AT85" s="28">
        <v>44469</v>
      </c>
    </row>
    <row r="86" spans="1:46" ht="33.75" x14ac:dyDescent="0.25">
      <c r="A86" s="2">
        <v>2021</v>
      </c>
      <c r="B86" s="5">
        <v>44378</v>
      </c>
      <c r="C86" s="14">
        <v>44469</v>
      </c>
      <c r="D86" s="12" t="s">
        <v>110</v>
      </c>
      <c r="E86" s="17" t="s">
        <v>817</v>
      </c>
      <c r="F86" s="17" t="s">
        <v>300</v>
      </c>
      <c r="G86" s="17" t="s">
        <v>301</v>
      </c>
      <c r="H86" s="4" t="s">
        <v>109</v>
      </c>
      <c r="I86" s="4" t="s">
        <v>214</v>
      </c>
      <c r="J86" s="12" t="s">
        <v>111</v>
      </c>
      <c r="K86" s="2" t="s">
        <v>335</v>
      </c>
      <c r="L86" s="2" t="s">
        <v>360</v>
      </c>
      <c r="M86" s="12" t="s">
        <v>113</v>
      </c>
      <c r="N86" s="12" t="s">
        <v>146</v>
      </c>
      <c r="O86" s="4" t="s">
        <v>395</v>
      </c>
      <c r="P86" s="12" t="s">
        <v>153</v>
      </c>
      <c r="Q86" s="2" t="s">
        <v>459</v>
      </c>
      <c r="R86" s="2">
        <v>26</v>
      </c>
      <c r="S86" s="2" t="s">
        <v>443</v>
      </c>
      <c r="T86" s="12" t="s">
        <v>178</v>
      </c>
      <c r="U86" s="2" t="s">
        <v>461</v>
      </c>
      <c r="V86" s="2">
        <v>1</v>
      </c>
      <c r="W86" s="2" t="s">
        <v>502</v>
      </c>
      <c r="X86" s="2">
        <v>13</v>
      </c>
      <c r="Y86" s="2" t="s">
        <v>502</v>
      </c>
      <c r="Z86" s="2">
        <v>9</v>
      </c>
      <c r="AA86" s="12" t="s">
        <v>113</v>
      </c>
      <c r="AB86" s="2">
        <v>52945</v>
      </c>
      <c r="AC86" s="2" t="s">
        <v>335</v>
      </c>
      <c r="AD86" s="2" t="s">
        <v>335</v>
      </c>
      <c r="AE86" s="2" t="s">
        <v>335</v>
      </c>
      <c r="AF86" s="2">
        <v>0</v>
      </c>
      <c r="AG86" s="2" t="s">
        <v>299</v>
      </c>
      <c r="AH86" s="2" t="s">
        <v>772</v>
      </c>
      <c r="AI86" s="2" t="s">
        <v>301</v>
      </c>
      <c r="AJ86" s="4" t="s">
        <v>773</v>
      </c>
      <c r="AK86" s="27" t="s">
        <v>568</v>
      </c>
      <c r="AL86" s="4" t="s">
        <v>520</v>
      </c>
      <c r="AM86" s="11" t="s">
        <v>590</v>
      </c>
      <c r="AN86" s="4" t="s">
        <v>773</v>
      </c>
      <c r="AO86" s="27" t="s">
        <v>568</v>
      </c>
      <c r="AP86" s="7" t="s">
        <v>511</v>
      </c>
      <c r="AQ86" s="7" t="s">
        <v>512</v>
      </c>
      <c r="AR86" s="4" t="s">
        <v>513</v>
      </c>
      <c r="AS86" s="28">
        <v>44469</v>
      </c>
      <c r="AT86" s="28">
        <v>44469</v>
      </c>
    </row>
    <row r="87" spans="1:46" ht="22.5" x14ac:dyDescent="0.25">
      <c r="A87" s="2">
        <v>2021</v>
      </c>
      <c r="B87" s="5">
        <v>44378</v>
      </c>
      <c r="C87" s="5">
        <v>44469</v>
      </c>
      <c r="D87" s="12" t="s">
        <v>109</v>
      </c>
      <c r="E87" s="2" t="s">
        <v>329</v>
      </c>
      <c r="F87" s="4" t="s">
        <v>330</v>
      </c>
      <c r="G87" s="4" t="s">
        <v>331</v>
      </c>
      <c r="H87" s="4" t="s">
        <v>109</v>
      </c>
      <c r="I87" s="4" t="s">
        <v>214</v>
      </c>
      <c r="J87" s="12" t="s">
        <v>111</v>
      </c>
      <c r="K87" s="2" t="s">
        <v>335</v>
      </c>
      <c r="L87" s="2" t="s">
        <v>369</v>
      </c>
      <c r="M87" s="12" t="s">
        <v>143</v>
      </c>
      <c r="N87" s="12" t="s">
        <v>146</v>
      </c>
      <c r="O87" s="2" t="s">
        <v>404</v>
      </c>
      <c r="P87" s="12" t="s">
        <v>152</v>
      </c>
      <c r="Q87" s="2" t="s">
        <v>482</v>
      </c>
      <c r="R87" s="2">
        <v>227</v>
      </c>
      <c r="S87" s="2">
        <v>0</v>
      </c>
      <c r="T87" s="12" t="s">
        <v>178</v>
      </c>
      <c r="U87" s="2" t="s">
        <v>483</v>
      </c>
      <c r="V87" s="2">
        <v>1</v>
      </c>
      <c r="W87" s="2" t="s">
        <v>507</v>
      </c>
      <c r="X87" s="2">
        <v>6</v>
      </c>
      <c r="Y87" s="2" t="s">
        <v>507</v>
      </c>
      <c r="Z87" s="2">
        <v>9</v>
      </c>
      <c r="AA87" s="12" t="s">
        <v>143</v>
      </c>
      <c r="AB87" s="2">
        <v>8500</v>
      </c>
      <c r="AC87" s="2" t="s">
        <v>335</v>
      </c>
      <c r="AD87" s="2" t="s">
        <v>335</v>
      </c>
      <c r="AE87" s="2" t="s">
        <v>335</v>
      </c>
      <c r="AF87" s="2">
        <v>0</v>
      </c>
      <c r="AG87" s="4" t="s">
        <v>329</v>
      </c>
      <c r="AH87" s="4" t="s">
        <v>330</v>
      </c>
      <c r="AI87" s="4" t="s">
        <v>331</v>
      </c>
      <c r="AJ87" s="4" t="s">
        <v>586</v>
      </c>
      <c r="AK87" s="11" t="s">
        <v>587</v>
      </c>
      <c r="AL87" s="4" t="s">
        <v>562</v>
      </c>
      <c r="AM87" s="11" t="s">
        <v>590</v>
      </c>
      <c r="AN87" s="4" t="s">
        <v>586</v>
      </c>
      <c r="AO87" s="11" t="s">
        <v>587</v>
      </c>
      <c r="AP87" s="7" t="s">
        <v>511</v>
      </c>
      <c r="AQ87" s="7" t="s">
        <v>512</v>
      </c>
      <c r="AR87" s="4" t="s">
        <v>513</v>
      </c>
      <c r="AS87" s="28">
        <v>44469</v>
      </c>
      <c r="AT87" s="28">
        <v>44469</v>
      </c>
    </row>
    <row r="88" spans="1:46" ht="22.5" x14ac:dyDescent="0.25">
      <c r="A88" s="15">
        <v>2021</v>
      </c>
      <c r="B88" s="14">
        <v>44378</v>
      </c>
      <c r="C88" s="14">
        <v>44469</v>
      </c>
      <c r="D88" s="12" t="s">
        <v>110</v>
      </c>
      <c r="E88" s="17" t="s">
        <v>818</v>
      </c>
      <c r="F88" s="17" t="s">
        <v>819</v>
      </c>
      <c r="G88" s="17" t="s">
        <v>599</v>
      </c>
      <c r="H88" s="17" t="s">
        <v>820</v>
      </c>
      <c r="I88" s="17" t="s">
        <v>214</v>
      </c>
      <c r="J88" s="12" t="s">
        <v>111</v>
      </c>
      <c r="K88" s="15" t="s">
        <v>335</v>
      </c>
      <c r="L88" s="17" t="s">
        <v>826</v>
      </c>
      <c r="M88" s="12" t="s">
        <v>143</v>
      </c>
      <c r="N88" s="12" t="s">
        <v>146</v>
      </c>
      <c r="O88" s="4" t="s">
        <v>693</v>
      </c>
      <c r="P88" s="12" t="s">
        <v>153</v>
      </c>
      <c r="Q88" s="17" t="s">
        <v>844</v>
      </c>
      <c r="R88" s="17">
        <v>186</v>
      </c>
      <c r="S88" s="15">
        <v>0</v>
      </c>
      <c r="T88" s="12" t="s">
        <v>178</v>
      </c>
      <c r="U88" s="17" t="s">
        <v>845</v>
      </c>
      <c r="V88" s="17">
        <v>1</v>
      </c>
      <c r="W88" s="17" t="s">
        <v>499</v>
      </c>
      <c r="X88" s="17">
        <v>15</v>
      </c>
      <c r="Y88" s="17" t="s">
        <v>499</v>
      </c>
      <c r="Z88" s="17">
        <v>9</v>
      </c>
      <c r="AA88" s="12" t="s">
        <v>143</v>
      </c>
      <c r="AB88" s="17">
        <v>6700</v>
      </c>
      <c r="AC88" s="15" t="s">
        <v>335</v>
      </c>
      <c r="AD88" s="15" t="s">
        <v>335</v>
      </c>
      <c r="AE88" s="15" t="s">
        <v>335</v>
      </c>
      <c r="AF88" s="17">
        <v>0</v>
      </c>
      <c r="AG88" s="17" t="s">
        <v>818</v>
      </c>
      <c r="AH88" s="17" t="s">
        <v>819</v>
      </c>
      <c r="AI88" s="17" t="s">
        <v>599</v>
      </c>
      <c r="AJ88" s="17" t="s">
        <v>855</v>
      </c>
      <c r="AK88" s="27" t="s">
        <v>862</v>
      </c>
      <c r="AL88" s="17" t="s">
        <v>510</v>
      </c>
      <c r="AM88" s="11" t="s">
        <v>590</v>
      </c>
      <c r="AN88" s="17" t="s">
        <v>855</v>
      </c>
      <c r="AO88" s="27" t="s">
        <v>862</v>
      </c>
      <c r="AP88" s="7" t="s">
        <v>511</v>
      </c>
      <c r="AQ88" s="7" t="s">
        <v>512</v>
      </c>
      <c r="AR88" s="4" t="s">
        <v>513</v>
      </c>
      <c r="AS88" s="28">
        <v>44469</v>
      </c>
      <c r="AT88" s="28">
        <v>44469</v>
      </c>
    </row>
    <row r="89" spans="1:46" ht="33.75" x14ac:dyDescent="0.25">
      <c r="A89" s="2">
        <v>2021</v>
      </c>
      <c r="B89" s="5">
        <v>44378</v>
      </c>
      <c r="C89" s="5">
        <v>44469</v>
      </c>
      <c r="D89" s="12" t="s">
        <v>109</v>
      </c>
      <c r="E89" s="2" t="s">
        <v>817</v>
      </c>
      <c r="F89" s="2" t="s">
        <v>300</v>
      </c>
      <c r="G89" s="2" t="s">
        <v>301</v>
      </c>
      <c r="H89" s="4" t="s">
        <v>109</v>
      </c>
      <c r="I89" s="4" t="s">
        <v>214</v>
      </c>
      <c r="J89" s="12" t="s">
        <v>111</v>
      </c>
      <c r="K89" s="2" t="s">
        <v>335</v>
      </c>
      <c r="L89" s="2" t="s">
        <v>360</v>
      </c>
      <c r="M89" s="12" t="s">
        <v>113</v>
      </c>
      <c r="N89" s="12" t="s">
        <v>146</v>
      </c>
      <c r="O89" s="4" t="s">
        <v>395</v>
      </c>
      <c r="P89" s="12" t="s">
        <v>153</v>
      </c>
      <c r="Q89" s="2" t="s">
        <v>459</v>
      </c>
      <c r="R89" s="2">
        <v>26</v>
      </c>
      <c r="S89" s="2" t="s">
        <v>443</v>
      </c>
      <c r="T89" s="12" t="s">
        <v>178</v>
      </c>
      <c r="U89" s="2" t="s">
        <v>461</v>
      </c>
      <c r="V89" s="2">
        <v>1</v>
      </c>
      <c r="W89" s="2" t="s">
        <v>502</v>
      </c>
      <c r="X89" s="2">
        <v>13</v>
      </c>
      <c r="Y89" s="2" t="s">
        <v>502</v>
      </c>
      <c r="Z89" s="2">
        <v>9</v>
      </c>
      <c r="AA89" s="12" t="s">
        <v>113</v>
      </c>
      <c r="AB89" s="2">
        <v>52945</v>
      </c>
      <c r="AC89" s="2" t="s">
        <v>335</v>
      </c>
      <c r="AD89" s="2" t="s">
        <v>335</v>
      </c>
      <c r="AE89" s="2" t="s">
        <v>335</v>
      </c>
      <c r="AF89" s="2">
        <v>0</v>
      </c>
      <c r="AG89" s="2" t="s">
        <v>299</v>
      </c>
      <c r="AH89" s="2" t="s">
        <v>772</v>
      </c>
      <c r="AI89" s="2" t="s">
        <v>301</v>
      </c>
      <c r="AJ89" s="4" t="s">
        <v>773</v>
      </c>
      <c r="AK89" s="27" t="s">
        <v>568</v>
      </c>
      <c r="AL89" s="4" t="s">
        <v>520</v>
      </c>
      <c r="AM89" s="11" t="s">
        <v>590</v>
      </c>
      <c r="AN89" s="4" t="s">
        <v>773</v>
      </c>
      <c r="AO89" s="27" t="s">
        <v>568</v>
      </c>
      <c r="AP89" s="7" t="s">
        <v>511</v>
      </c>
      <c r="AQ89" s="7" t="s">
        <v>512</v>
      </c>
      <c r="AR89" s="4" t="s">
        <v>513</v>
      </c>
      <c r="AS89" s="28">
        <v>44469</v>
      </c>
      <c r="AT89" s="28">
        <v>44469</v>
      </c>
    </row>
    <row r="90" spans="1:46" ht="22.5" x14ac:dyDescent="0.25">
      <c r="A90" s="2">
        <v>2021</v>
      </c>
      <c r="B90" s="5">
        <v>44470</v>
      </c>
      <c r="C90" s="5">
        <v>44561</v>
      </c>
      <c r="D90" s="29" t="s">
        <v>109</v>
      </c>
      <c r="E90" s="17" t="s">
        <v>863</v>
      </c>
      <c r="F90" s="17" t="s">
        <v>283</v>
      </c>
      <c r="G90" s="17" t="s">
        <v>270</v>
      </c>
      <c r="H90" s="4" t="s">
        <v>109</v>
      </c>
      <c r="I90" s="4" t="s">
        <v>214</v>
      </c>
      <c r="J90" s="29" t="s">
        <v>111</v>
      </c>
      <c r="K90" s="17" t="s">
        <v>335</v>
      </c>
      <c r="L90" s="17" t="s">
        <v>878</v>
      </c>
      <c r="M90" s="29" t="s">
        <v>143</v>
      </c>
      <c r="N90" s="29" t="s">
        <v>146</v>
      </c>
      <c r="O90" s="17" t="s">
        <v>675</v>
      </c>
      <c r="P90" s="29" t="s">
        <v>153</v>
      </c>
      <c r="Q90" s="17" t="s">
        <v>886</v>
      </c>
      <c r="R90" s="17">
        <v>3</v>
      </c>
      <c r="S90" s="2">
        <v>6</v>
      </c>
      <c r="T90" s="29" t="s">
        <v>178</v>
      </c>
      <c r="U90" s="17" t="s">
        <v>893</v>
      </c>
      <c r="V90" s="17">
        <v>1</v>
      </c>
      <c r="W90" s="17" t="s">
        <v>894</v>
      </c>
      <c r="X90" s="17">
        <v>4</v>
      </c>
      <c r="Y90" s="17" t="s">
        <v>894</v>
      </c>
      <c r="Z90" s="17">
        <v>9</v>
      </c>
      <c r="AA90" s="29" t="s">
        <v>143</v>
      </c>
      <c r="AB90" s="17">
        <v>5010</v>
      </c>
      <c r="AC90" s="17" t="s">
        <v>335</v>
      </c>
      <c r="AD90" s="17" t="s">
        <v>335</v>
      </c>
      <c r="AE90" s="17" t="s">
        <v>335</v>
      </c>
      <c r="AF90" s="17">
        <v>0</v>
      </c>
      <c r="AG90" s="17" t="s">
        <v>863</v>
      </c>
      <c r="AH90" s="17" t="s">
        <v>283</v>
      </c>
      <c r="AI90" s="17" t="s">
        <v>270</v>
      </c>
      <c r="AJ90" s="4">
        <v>582841001</v>
      </c>
      <c r="AK90" s="11" t="s">
        <v>901</v>
      </c>
      <c r="AL90" s="4" t="s">
        <v>520</v>
      </c>
      <c r="AM90" s="4" t="s">
        <v>902</v>
      </c>
      <c r="AN90" s="4">
        <v>5543563937</v>
      </c>
      <c r="AO90" s="11" t="s">
        <v>901</v>
      </c>
      <c r="AP90" s="7" t="s">
        <v>511</v>
      </c>
      <c r="AQ90" s="7" t="s">
        <v>512</v>
      </c>
      <c r="AR90" s="4" t="s">
        <v>513</v>
      </c>
      <c r="AS90" s="5">
        <v>44561</v>
      </c>
      <c r="AT90" s="5">
        <v>44561</v>
      </c>
    </row>
    <row r="91" spans="1:46" ht="22.5" x14ac:dyDescent="0.25">
      <c r="A91" s="2">
        <v>2021</v>
      </c>
      <c r="B91" s="5">
        <v>44470</v>
      </c>
      <c r="C91" s="5">
        <v>44561</v>
      </c>
      <c r="D91" s="29" t="s">
        <v>110</v>
      </c>
      <c r="E91" s="4" t="s">
        <v>864</v>
      </c>
      <c r="F91" s="17" t="s">
        <v>865</v>
      </c>
      <c r="G91" s="17" t="s">
        <v>866</v>
      </c>
      <c r="H91" s="20" t="s">
        <v>867</v>
      </c>
      <c r="I91" s="4" t="s">
        <v>214</v>
      </c>
      <c r="J91" s="29" t="s">
        <v>111</v>
      </c>
      <c r="K91" s="17" t="s">
        <v>335</v>
      </c>
      <c r="L91" s="17" t="s">
        <v>879</v>
      </c>
      <c r="M91" s="29" t="s">
        <v>113</v>
      </c>
      <c r="N91" s="29" t="s">
        <v>146</v>
      </c>
      <c r="O91" s="4" t="s">
        <v>693</v>
      </c>
      <c r="P91" s="29" t="s">
        <v>158</v>
      </c>
      <c r="Q91" s="17" t="s">
        <v>887</v>
      </c>
      <c r="R91" s="17">
        <v>21</v>
      </c>
      <c r="S91" s="17">
        <v>0</v>
      </c>
      <c r="T91" s="29" t="s">
        <v>178</v>
      </c>
      <c r="U91" s="17" t="s">
        <v>895</v>
      </c>
      <c r="V91" s="17">
        <v>1</v>
      </c>
      <c r="W91" s="17" t="s">
        <v>896</v>
      </c>
      <c r="X91" s="17">
        <v>99</v>
      </c>
      <c r="Y91" s="17" t="s">
        <v>896</v>
      </c>
      <c r="Z91" s="17">
        <v>15</v>
      </c>
      <c r="AA91" s="29" t="s">
        <v>113</v>
      </c>
      <c r="AB91" s="17">
        <v>56260</v>
      </c>
      <c r="AC91" s="17" t="s">
        <v>335</v>
      </c>
      <c r="AD91" s="17" t="s">
        <v>335</v>
      </c>
      <c r="AE91" s="17" t="s">
        <v>335</v>
      </c>
      <c r="AF91" s="17">
        <v>0</v>
      </c>
      <c r="AG91" s="4" t="s">
        <v>864</v>
      </c>
      <c r="AH91" s="17" t="s">
        <v>865</v>
      </c>
      <c r="AI91" s="17" t="s">
        <v>866</v>
      </c>
      <c r="AJ91" s="4">
        <v>5549812431</v>
      </c>
      <c r="AK91" s="11" t="s">
        <v>903</v>
      </c>
      <c r="AL91" s="4" t="s">
        <v>520</v>
      </c>
      <c r="AM91" s="4" t="s">
        <v>902</v>
      </c>
      <c r="AN91" s="4">
        <v>5562364770</v>
      </c>
      <c r="AO91" s="11" t="s">
        <v>904</v>
      </c>
      <c r="AP91" s="7" t="s">
        <v>511</v>
      </c>
      <c r="AQ91" s="7" t="s">
        <v>512</v>
      </c>
      <c r="AR91" s="4" t="s">
        <v>513</v>
      </c>
      <c r="AS91" s="5">
        <v>44561</v>
      </c>
      <c r="AT91" s="5">
        <v>44561</v>
      </c>
    </row>
    <row r="92" spans="1:46" ht="56.25" x14ac:dyDescent="0.25">
      <c r="A92" s="2">
        <v>2021</v>
      </c>
      <c r="B92" s="5">
        <v>44470</v>
      </c>
      <c r="C92" s="5">
        <v>44561</v>
      </c>
      <c r="D92" s="29" t="s">
        <v>110</v>
      </c>
      <c r="E92" s="4" t="s">
        <v>662</v>
      </c>
      <c r="F92" s="4" t="s">
        <v>216</v>
      </c>
      <c r="G92" s="4" t="s">
        <v>254</v>
      </c>
      <c r="H92" s="4" t="s">
        <v>663</v>
      </c>
      <c r="I92" s="4" t="s">
        <v>214</v>
      </c>
      <c r="J92" s="29" t="s">
        <v>111</v>
      </c>
      <c r="K92" s="2" t="s">
        <v>335</v>
      </c>
      <c r="L92" s="2" t="s">
        <v>664</v>
      </c>
      <c r="M92" s="29" t="s">
        <v>143</v>
      </c>
      <c r="N92" s="29" t="s">
        <v>146</v>
      </c>
      <c r="O92" s="4" t="s">
        <v>694</v>
      </c>
      <c r="P92" s="29" t="s">
        <v>153</v>
      </c>
      <c r="Q92" s="2" t="s">
        <v>719</v>
      </c>
      <c r="R92" s="2" t="s">
        <v>720</v>
      </c>
      <c r="S92" s="2">
        <v>0</v>
      </c>
      <c r="T92" s="29" t="s">
        <v>178</v>
      </c>
      <c r="U92" s="2" t="s">
        <v>788</v>
      </c>
      <c r="V92" s="2">
        <v>1</v>
      </c>
      <c r="W92" s="2" t="s">
        <v>487</v>
      </c>
      <c r="X92" s="2">
        <v>3</v>
      </c>
      <c r="Y92" s="2" t="s">
        <v>487</v>
      </c>
      <c r="Z92" s="2">
        <v>9</v>
      </c>
      <c r="AA92" s="29" t="s">
        <v>143</v>
      </c>
      <c r="AB92" s="2">
        <v>4300</v>
      </c>
      <c r="AC92" s="2" t="s">
        <v>335</v>
      </c>
      <c r="AD92" s="2" t="s">
        <v>335</v>
      </c>
      <c r="AE92" s="2" t="s">
        <v>335</v>
      </c>
      <c r="AF92" s="2">
        <v>0</v>
      </c>
      <c r="AG92" s="2" t="s">
        <v>662</v>
      </c>
      <c r="AH92" s="2" t="s">
        <v>216</v>
      </c>
      <c r="AI92" s="2" t="s">
        <v>254</v>
      </c>
      <c r="AJ92" s="4" t="s">
        <v>789</v>
      </c>
      <c r="AK92" s="11" t="s">
        <v>790</v>
      </c>
      <c r="AL92" s="4" t="s">
        <v>510</v>
      </c>
      <c r="AM92" s="4" t="s">
        <v>902</v>
      </c>
      <c r="AN92" s="4" t="s">
        <v>789</v>
      </c>
      <c r="AO92" s="11" t="s">
        <v>790</v>
      </c>
      <c r="AP92" s="7" t="s">
        <v>511</v>
      </c>
      <c r="AQ92" s="7" t="s">
        <v>512</v>
      </c>
      <c r="AR92" s="4" t="s">
        <v>513</v>
      </c>
      <c r="AS92" s="5">
        <v>44561</v>
      </c>
      <c r="AT92" s="5">
        <v>44561</v>
      </c>
    </row>
    <row r="93" spans="1:46" ht="90" x14ac:dyDescent="0.25">
      <c r="A93" s="2">
        <v>2021</v>
      </c>
      <c r="B93" s="5">
        <v>44470</v>
      </c>
      <c r="C93" s="5">
        <v>44561</v>
      </c>
      <c r="D93" s="29" t="s">
        <v>110</v>
      </c>
      <c r="E93" s="4" t="s">
        <v>229</v>
      </c>
      <c r="F93" s="4" t="s">
        <v>282</v>
      </c>
      <c r="G93" s="4" t="s">
        <v>283</v>
      </c>
      <c r="H93" s="4" t="s">
        <v>284</v>
      </c>
      <c r="I93" s="4" t="s">
        <v>214</v>
      </c>
      <c r="J93" s="29" t="s">
        <v>111</v>
      </c>
      <c r="K93" s="2" t="s">
        <v>335</v>
      </c>
      <c r="L93" s="2" t="s">
        <v>355</v>
      </c>
      <c r="M93" s="29" t="s">
        <v>143</v>
      </c>
      <c r="N93" s="29" t="s">
        <v>146</v>
      </c>
      <c r="O93" s="2" t="s">
        <v>390</v>
      </c>
      <c r="P93" s="29" t="s">
        <v>153</v>
      </c>
      <c r="Q93" s="2" t="s">
        <v>127</v>
      </c>
      <c r="R93" s="2">
        <v>83</v>
      </c>
      <c r="S93" s="2">
        <v>0</v>
      </c>
      <c r="T93" s="29" t="s">
        <v>178</v>
      </c>
      <c r="U93" s="2" t="s">
        <v>450</v>
      </c>
      <c r="V93" s="2">
        <v>1</v>
      </c>
      <c r="W93" s="2" t="s">
        <v>498</v>
      </c>
      <c r="X93" s="2">
        <v>5</v>
      </c>
      <c r="Y93" s="2" t="s">
        <v>498</v>
      </c>
      <c r="Z93" s="2">
        <v>9</v>
      </c>
      <c r="AA93" s="29" t="s">
        <v>143</v>
      </c>
      <c r="AB93" s="2">
        <v>7550</v>
      </c>
      <c r="AC93" s="2" t="s">
        <v>335</v>
      </c>
      <c r="AD93" s="2" t="s">
        <v>335</v>
      </c>
      <c r="AE93" s="2" t="s">
        <v>335</v>
      </c>
      <c r="AF93" s="2">
        <v>0</v>
      </c>
      <c r="AG93" s="2" t="s">
        <v>229</v>
      </c>
      <c r="AH93" s="2" t="s">
        <v>282</v>
      </c>
      <c r="AI93" s="2" t="s">
        <v>283</v>
      </c>
      <c r="AJ93" s="4" t="s">
        <v>555</v>
      </c>
      <c r="AK93" s="7" t="s">
        <v>556</v>
      </c>
      <c r="AL93" s="4" t="s">
        <v>510</v>
      </c>
      <c r="AM93" s="4" t="s">
        <v>902</v>
      </c>
      <c r="AN93" s="4" t="s">
        <v>555</v>
      </c>
      <c r="AO93" s="7" t="s">
        <v>556</v>
      </c>
      <c r="AP93" s="7" t="s">
        <v>511</v>
      </c>
      <c r="AQ93" s="7" t="s">
        <v>512</v>
      </c>
      <c r="AR93" s="4" t="s">
        <v>513</v>
      </c>
      <c r="AS93" s="5">
        <v>44561</v>
      </c>
      <c r="AT93" s="5">
        <v>44561</v>
      </c>
    </row>
    <row r="94" spans="1:46" ht="33.75" x14ac:dyDescent="0.25">
      <c r="A94" s="2">
        <v>2021</v>
      </c>
      <c r="B94" s="5">
        <v>44470</v>
      </c>
      <c r="C94" s="5">
        <v>44561</v>
      </c>
      <c r="D94" s="29" t="s">
        <v>109</v>
      </c>
      <c r="E94" s="17" t="s">
        <v>817</v>
      </c>
      <c r="F94" s="17" t="s">
        <v>300</v>
      </c>
      <c r="G94" s="17" t="s">
        <v>301</v>
      </c>
      <c r="H94" s="4" t="s">
        <v>109</v>
      </c>
      <c r="I94" s="4" t="s">
        <v>214</v>
      </c>
      <c r="J94" s="29" t="s">
        <v>111</v>
      </c>
      <c r="K94" s="2" t="s">
        <v>335</v>
      </c>
      <c r="L94" s="2" t="s">
        <v>360</v>
      </c>
      <c r="M94" s="29" t="s">
        <v>113</v>
      </c>
      <c r="N94" s="29" t="s">
        <v>146</v>
      </c>
      <c r="O94" s="4" t="s">
        <v>395</v>
      </c>
      <c r="P94" s="29" t="s">
        <v>153</v>
      </c>
      <c r="Q94" s="2" t="s">
        <v>459</v>
      </c>
      <c r="R94" s="2">
        <v>26</v>
      </c>
      <c r="S94" s="2" t="s">
        <v>443</v>
      </c>
      <c r="T94" s="29" t="s">
        <v>178</v>
      </c>
      <c r="U94" s="2" t="s">
        <v>461</v>
      </c>
      <c r="V94" s="2">
        <v>1</v>
      </c>
      <c r="W94" s="2" t="s">
        <v>502</v>
      </c>
      <c r="X94" s="2">
        <v>13</v>
      </c>
      <c r="Y94" s="2" t="s">
        <v>502</v>
      </c>
      <c r="Z94" s="2">
        <v>9</v>
      </c>
      <c r="AA94" s="29" t="s">
        <v>113</v>
      </c>
      <c r="AB94" s="2">
        <v>52945</v>
      </c>
      <c r="AC94" s="2" t="s">
        <v>335</v>
      </c>
      <c r="AD94" s="2" t="s">
        <v>335</v>
      </c>
      <c r="AE94" s="2" t="s">
        <v>335</v>
      </c>
      <c r="AF94" s="2">
        <v>0</v>
      </c>
      <c r="AG94" s="2" t="s">
        <v>299</v>
      </c>
      <c r="AH94" s="2" t="s">
        <v>772</v>
      </c>
      <c r="AI94" s="2" t="s">
        <v>301</v>
      </c>
      <c r="AJ94" s="4" t="s">
        <v>773</v>
      </c>
      <c r="AK94" s="11" t="s">
        <v>568</v>
      </c>
      <c r="AL94" s="4" t="s">
        <v>520</v>
      </c>
      <c r="AM94" s="4" t="s">
        <v>902</v>
      </c>
      <c r="AN94" s="4" t="s">
        <v>773</v>
      </c>
      <c r="AO94" s="11" t="s">
        <v>568</v>
      </c>
      <c r="AP94" s="7" t="s">
        <v>511</v>
      </c>
      <c r="AQ94" s="7" t="s">
        <v>512</v>
      </c>
      <c r="AR94" s="4" t="s">
        <v>513</v>
      </c>
      <c r="AS94" s="5">
        <v>44561</v>
      </c>
      <c r="AT94" s="5">
        <v>44561</v>
      </c>
    </row>
    <row r="95" spans="1:46" ht="33.75" x14ac:dyDescent="0.25">
      <c r="A95" s="2">
        <v>2021</v>
      </c>
      <c r="B95" s="5">
        <v>44470</v>
      </c>
      <c r="C95" s="5">
        <v>44561</v>
      </c>
      <c r="D95" s="29" t="s">
        <v>110</v>
      </c>
      <c r="E95" s="4" t="s">
        <v>616</v>
      </c>
      <c r="F95" s="4" t="s">
        <v>517</v>
      </c>
      <c r="G95" s="4" t="s">
        <v>617</v>
      </c>
      <c r="H95" s="4" t="s">
        <v>618</v>
      </c>
      <c r="I95" s="4" t="s">
        <v>214</v>
      </c>
      <c r="J95" s="29" t="s">
        <v>111</v>
      </c>
      <c r="K95" s="2" t="s">
        <v>335</v>
      </c>
      <c r="L95" s="2" t="s">
        <v>619</v>
      </c>
      <c r="M95" s="29" t="s">
        <v>113</v>
      </c>
      <c r="N95" s="29" t="s">
        <v>146</v>
      </c>
      <c r="O95" s="4" t="s">
        <v>679</v>
      </c>
      <c r="P95" s="29" t="s">
        <v>153</v>
      </c>
      <c r="Q95" s="2" t="s">
        <v>705</v>
      </c>
      <c r="R95" s="2">
        <v>3</v>
      </c>
      <c r="S95" s="2" t="s">
        <v>706</v>
      </c>
      <c r="T95" s="29" t="s">
        <v>178</v>
      </c>
      <c r="U95" s="2" t="s">
        <v>744</v>
      </c>
      <c r="V95" s="2">
        <v>1</v>
      </c>
      <c r="W95" s="2" t="s">
        <v>488</v>
      </c>
      <c r="X95" s="2">
        <v>58</v>
      </c>
      <c r="Y95" s="2" t="s">
        <v>488</v>
      </c>
      <c r="Z95" s="2">
        <v>15</v>
      </c>
      <c r="AA95" s="29" t="s">
        <v>113</v>
      </c>
      <c r="AB95" s="2">
        <v>57139</v>
      </c>
      <c r="AC95" s="2" t="s">
        <v>335</v>
      </c>
      <c r="AD95" s="2" t="s">
        <v>335</v>
      </c>
      <c r="AE95" s="2" t="s">
        <v>335</v>
      </c>
      <c r="AF95" s="2">
        <v>0</v>
      </c>
      <c r="AG95" s="2" t="s">
        <v>616</v>
      </c>
      <c r="AH95" s="2" t="s">
        <v>517</v>
      </c>
      <c r="AI95" s="2" t="s">
        <v>617</v>
      </c>
      <c r="AJ95" s="4" t="s">
        <v>745</v>
      </c>
      <c r="AK95" s="11" t="s">
        <v>746</v>
      </c>
      <c r="AL95" s="4" t="s">
        <v>510</v>
      </c>
      <c r="AM95" s="4" t="s">
        <v>902</v>
      </c>
      <c r="AN95" s="4" t="s">
        <v>745</v>
      </c>
      <c r="AO95" s="11" t="s">
        <v>746</v>
      </c>
      <c r="AP95" s="7" t="s">
        <v>511</v>
      </c>
      <c r="AQ95" s="7" t="s">
        <v>512</v>
      </c>
      <c r="AR95" s="4" t="s">
        <v>513</v>
      </c>
      <c r="AS95" s="5">
        <v>44561</v>
      </c>
      <c r="AT95" s="5">
        <v>44561</v>
      </c>
    </row>
    <row r="96" spans="1:46" ht="22.5" x14ac:dyDescent="0.25">
      <c r="A96" s="2">
        <v>2021</v>
      </c>
      <c r="B96" s="5">
        <v>44470</v>
      </c>
      <c r="C96" s="5">
        <v>44561</v>
      </c>
      <c r="D96" s="29" t="s">
        <v>110</v>
      </c>
      <c r="E96" s="4" t="s">
        <v>325</v>
      </c>
      <c r="F96" s="4" t="s">
        <v>326</v>
      </c>
      <c r="G96" s="4" t="s">
        <v>327</v>
      </c>
      <c r="H96" s="4" t="s">
        <v>328</v>
      </c>
      <c r="I96" s="4" t="s">
        <v>214</v>
      </c>
      <c r="J96" s="29" t="s">
        <v>111</v>
      </c>
      <c r="K96" s="2" t="s">
        <v>335</v>
      </c>
      <c r="L96" s="2" t="s">
        <v>368</v>
      </c>
      <c r="M96" s="29" t="s">
        <v>113</v>
      </c>
      <c r="N96" s="29" t="s">
        <v>146</v>
      </c>
      <c r="O96" s="2" t="s">
        <v>403</v>
      </c>
      <c r="P96" s="29" t="s">
        <v>153</v>
      </c>
      <c r="Q96" s="2" t="s">
        <v>480</v>
      </c>
      <c r="R96" s="2">
        <v>31</v>
      </c>
      <c r="S96" s="2">
        <v>0</v>
      </c>
      <c r="T96" s="29" t="s">
        <v>178</v>
      </c>
      <c r="U96" s="2" t="s">
        <v>481</v>
      </c>
      <c r="V96" s="2">
        <v>1</v>
      </c>
      <c r="W96" s="2" t="s">
        <v>506</v>
      </c>
      <c r="X96" s="2">
        <v>57</v>
      </c>
      <c r="Y96" s="2" t="s">
        <v>506</v>
      </c>
      <c r="Z96" s="2">
        <v>15</v>
      </c>
      <c r="AA96" s="29" t="s">
        <v>113</v>
      </c>
      <c r="AB96" s="2">
        <v>53000</v>
      </c>
      <c r="AC96" s="2" t="s">
        <v>335</v>
      </c>
      <c r="AD96" s="2" t="s">
        <v>335</v>
      </c>
      <c r="AE96" s="2" t="s">
        <v>335</v>
      </c>
      <c r="AF96" s="2">
        <v>0</v>
      </c>
      <c r="AG96" s="2" t="s">
        <v>325</v>
      </c>
      <c r="AH96" s="2" t="s">
        <v>326</v>
      </c>
      <c r="AI96" s="2" t="s">
        <v>327</v>
      </c>
      <c r="AJ96" s="4">
        <v>582841001</v>
      </c>
      <c r="AK96" s="7" t="s">
        <v>585</v>
      </c>
      <c r="AL96" s="4" t="s">
        <v>510</v>
      </c>
      <c r="AM96" s="7" t="s">
        <v>905</v>
      </c>
      <c r="AN96" s="4">
        <v>582841001</v>
      </c>
      <c r="AO96" s="7" t="s">
        <v>585</v>
      </c>
      <c r="AP96" s="7" t="s">
        <v>511</v>
      </c>
      <c r="AQ96" s="7" t="s">
        <v>512</v>
      </c>
      <c r="AR96" s="4" t="s">
        <v>513</v>
      </c>
      <c r="AS96" s="5">
        <v>44561</v>
      </c>
      <c r="AT96" s="5">
        <v>44561</v>
      </c>
    </row>
    <row r="97" spans="1:46" ht="22.5" x14ac:dyDescent="0.25">
      <c r="A97" s="2">
        <v>2021</v>
      </c>
      <c r="B97" s="5">
        <v>44470</v>
      </c>
      <c r="C97" s="5">
        <v>44561</v>
      </c>
      <c r="D97" s="29" t="s">
        <v>109</v>
      </c>
      <c r="E97" s="2" t="s">
        <v>329</v>
      </c>
      <c r="F97" s="4" t="s">
        <v>330</v>
      </c>
      <c r="G97" s="4" t="s">
        <v>331</v>
      </c>
      <c r="H97" s="4" t="s">
        <v>109</v>
      </c>
      <c r="I97" s="4" t="s">
        <v>214</v>
      </c>
      <c r="J97" s="29" t="s">
        <v>111</v>
      </c>
      <c r="K97" s="2" t="s">
        <v>335</v>
      </c>
      <c r="L97" s="2" t="s">
        <v>369</v>
      </c>
      <c r="M97" s="29" t="s">
        <v>143</v>
      </c>
      <c r="N97" s="29" t="s">
        <v>146</v>
      </c>
      <c r="O97" s="2" t="s">
        <v>404</v>
      </c>
      <c r="P97" s="29" t="s">
        <v>152</v>
      </c>
      <c r="Q97" s="2" t="s">
        <v>482</v>
      </c>
      <c r="R97" s="2">
        <v>227</v>
      </c>
      <c r="S97" s="2">
        <v>0</v>
      </c>
      <c r="T97" s="29" t="s">
        <v>178</v>
      </c>
      <c r="U97" s="2" t="s">
        <v>483</v>
      </c>
      <c r="V97" s="2">
        <v>1</v>
      </c>
      <c r="W97" s="2" t="s">
        <v>507</v>
      </c>
      <c r="X97" s="2">
        <v>6</v>
      </c>
      <c r="Y97" s="2" t="s">
        <v>507</v>
      </c>
      <c r="Z97" s="2">
        <v>9</v>
      </c>
      <c r="AA97" s="29" t="s">
        <v>143</v>
      </c>
      <c r="AB97" s="2">
        <v>8500</v>
      </c>
      <c r="AC97" s="2" t="s">
        <v>335</v>
      </c>
      <c r="AD97" s="2" t="s">
        <v>335</v>
      </c>
      <c r="AE97" s="2" t="s">
        <v>335</v>
      </c>
      <c r="AF97" s="2">
        <v>0</v>
      </c>
      <c r="AG97" s="4" t="s">
        <v>329</v>
      </c>
      <c r="AH97" s="4" t="s">
        <v>330</v>
      </c>
      <c r="AI97" s="4" t="s">
        <v>331</v>
      </c>
      <c r="AJ97" s="4" t="s">
        <v>586</v>
      </c>
      <c r="AK97" s="7" t="s">
        <v>587</v>
      </c>
      <c r="AL97" s="4" t="s">
        <v>562</v>
      </c>
      <c r="AM97" s="4" t="s">
        <v>902</v>
      </c>
      <c r="AN97" s="4" t="s">
        <v>586</v>
      </c>
      <c r="AO97" s="7" t="s">
        <v>587</v>
      </c>
      <c r="AP97" s="7" t="s">
        <v>511</v>
      </c>
      <c r="AQ97" s="7" t="s">
        <v>512</v>
      </c>
      <c r="AR97" s="4" t="s">
        <v>513</v>
      </c>
      <c r="AS97" s="5">
        <v>44561</v>
      </c>
      <c r="AT97" s="5">
        <v>44561</v>
      </c>
    </row>
    <row r="98" spans="1:46" ht="22.5" x14ac:dyDescent="0.25">
      <c r="A98" s="2">
        <v>2021</v>
      </c>
      <c r="B98" s="5">
        <v>44470</v>
      </c>
      <c r="C98" s="5">
        <v>44561</v>
      </c>
      <c r="D98" s="29" t="s">
        <v>109</v>
      </c>
      <c r="E98" s="2" t="s">
        <v>329</v>
      </c>
      <c r="F98" s="4" t="s">
        <v>330</v>
      </c>
      <c r="G98" s="4" t="s">
        <v>331</v>
      </c>
      <c r="H98" s="4" t="s">
        <v>109</v>
      </c>
      <c r="I98" s="4" t="s">
        <v>214</v>
      </c>
      <c r="J98" s="29" t="s">
        <v>111</v>
      </c>
      <c r="K98" s="2" t="s">
        <v>335</v>
      </c>
      <c r="L98" s="2" t="s">
        <v>369</v>
      </c>
      <c r="M98" s="29" t="s">
        <v>143</v>
      </c>
      <c r="N98" s="29" t="s">
        <v>146</v>
      </c>
      <c r="O98" s="2" t="s">
        <v>404</v>
      </c>
      <c r="P98" s="29" t="s">
        <v>152</v>
      </c>
      <c r="Q98" s="2" t="s">
        <v>482</v>
      </c>
      <c r="R98" s="2">
        <v>227</v>
      </c>
      <c r="S98" s="2">
        <v>0</v>
      </c>
      <c r="T98" s="29" t="s">
        <v>178</v>
      </c>
      <c r="U98" s="2" t="s">
        <v>483</v>
      </c>
      <c r="V98" s="2">
        <v>1</v>
      </c>
      <c r="W98" s="2" t="s">
        <v>507</v>
      </c>
      <c r="X98" s="2">
        <v>6</v>
      </c>
      <c r="Y98" s="2" t="s">
        <v>507</v>
      </c>
      <c r="Z98" s="2">
        <v>9</v>
      </c>
      <c r="AA98" s="29" t="s">
        <v>143</v>
      </c>
      <c r="AB98" s="2">
        <v>8500</v>
      </c>
      <c r="AC98" s="2" t="s">
        <v>335</v>
      </c>
      <c r="AD98" s="2" t="s">
        <v>335</v>
      </c>
      <c r="AE98" s="2" t="s">
        <v>335</v>
      </c>
      <c r="AF98" s="2">
        <v>0</v>
      </c>
      <c r="AG98" s="4" t="s">
        <v>329</v>
      </c>
      <c r="AH98" s="4" t="s">
        <v>330</v>
      </c>
      <c r="AI98" s="4" t="s">
        <v>331</v>
      </c>
      <c r="AJ98" s="4" t="s">
        <v>586</v>
      </c>
      <c r="AK98" s="7" t="s">
        <v>587</v>
      </c>
      <c r="AL98" s="4" t="s">
        <v>562</v>
      </c>
      <c r="AM98" s="4" t="s">
        <v>902</v>
      </c>
      <c r="AN98" s="4" t="s">
        <v>586</v>
      </c>
      <c r="AO98" s="7" t="s">
        <v>587</v>
      </c>
      <c r="AP98" s="7" t="s">
        <v>511</v>
      </c>
      <c r="AQ98" s="7" t="s">
        <v>512</v>
      </c>
      <c r="AR98" s="4" t="s">
        <v>513</v>
      </c>
      <c r="AS98" s="5">
        <v>44561</v>
      </c>
      <c r="AT98" s="5">
        <v>44561</v>
      </c>
    </row>
    <row r="99" spans="1:46" ht="22.5" x14ac:dyDescent="0.25">
      <c r="A99" s="2">
        <v>2021</v>
      </c>
      <c r="B99" s="5">
        <v>44470</v>
      </c>
      <c r="C99" s="5">
        <v>44561</v>
      </c>
      <c r="D99" s="29" t="s">
        <v>110</v>
      </c>
      <c r="E99" s="4" t="s">
        <v>293</v>
      </c>
      <c r="F99" s="4" t="s">
        <v>294</v>
      </c>
      <c r="G99" s="4" t="s">
        <v>295</v>
      </c>
      <c r="H99" s="4" t="s">
        <v>296</v>
      </c>
      <c r="I99" s="4" t="s">
        <v>214</v>
      </c>
      <c r="J99" s="29" t="s">
        <v>111</v>
      </c>
      <c r="K99" s="2" t="s">
        <v>335</v>
      </c>
      <c r="L99" s="2" t="s">
        <v>358</v>
      </c>
      <c r="M99" s="29" t="s">
        <v>143</v>
      </c>
      <c r="N99" s="29" t="s">
        <v>146</v>
      </c>
      <c r="O99" s="2" t="s">
        <v>393</v>
      </c>
      <c r="P99" s="29" t="s">
        <v>153</v>
      </c>
      <c r="Q99" s="2" t="s">
        <v>455</v>
      </c>
      <c r="R99" s="2">
        <v>20</v>
      </c>
      <c r="S99" s="2">
        <v>2</v>
      </c>
      <c r="T99" s="29" t="s">
        <v>178</v>
      </c>
      <c r="U99" s="2" t="s">
        <v>456</v>
      </c>
      <c r="V99" s="2">
        <v>1</v>
      </c>
      <c r="W99" s="2" t="s">
        <v>471</v>
      </c>
      <c r="X99" s="2">
        <v>16</v>
      </c>
      <c r="Y99" s="2" t="s">
        <v>471</v>
      </c>
      <c r="Z99" s="2">
        <v>9</v>
      </c>
      <c r="AA99" s="29" t="s">
        <v>143</v>
      </c>
      <c r="AB99" s="2">
        <v>11320</v>
      </c>
      <c r="AC99" s="2" t="s">
        <v>335</v>
      </c>
      <c r="AD99" s="2" t="s">
        <v>335</v>
      </c>
      <c r="AE99" s="2" t="s">
        <v>335</v>
      </c>
      <c r="AF99" s="2">
        <v>0</v>
      </c>
      <c r="AG99" s="2" t="s">
        <v>293</v>
      </c>
      <c r="AH99" s="2" t="s">
        <v>294</v>
      </c>
      <c r="AI99" s="2" t="s">
        <v>295</v>
      </c>
      <c r="AJ99" s="4" t="s">
        <v>563</v>
      </c>
      <c r="AK99" s="7" t="s">
        <v>564</v>
      </c>
      <c r="AL99" s="4" t="s">
        <v>510</v>
      </c>
      <c r="AM99" s="4" t="s">
        <v>902</v>
      </c>
      <c r="AN99" s="4" t="s">
        <v>563</v>
      </c>
      <c r="AO99" s="7" t="s">
        <v>564</v>
      </c>
      <c r="AP99" s="7" t="s">
        <v>511</v>
      </c>
      <c r="AQ99" s="7" t="s">
        <v>512</v>
      </c>
      <c r="AR99" s="4" t="s">
        <v>513</v>
      </c>
      <c r="AS99" s="5">
        <v>44561</v>
      </c>
      <c r="AT99" s="5">
        <v>44561</v>
      </c>
    </row>
    <row r="100" spans="1:46" ht="78.75" x14ac:dyDescent="0.25">
      <c r="A100" s="2">
        <v>2021</v>
      </c>
      <c r="B100" s="5">
        <v>44470</v>
      </c>
      <c r="C100" s="5">
        <v>44561</v>
      </c>
      <c r="D100" s="29" t="s">
        <v>110</v>
      </c>
      <c r="E100" s="4" t="s">
        <v>868</v>
      </c>
      <c r="F100" s="4" t="s">
        <v>869</v>
      </c>
      <c r="G100" s="4" t="s">
        <v>870</v>
      </c>
      <c r="H100" s="4" t="s">
        <v>871</v>
      </c>
      <c r="I100" s="4" t="s">
        <v>214</v>
      </c>
      <c r="J100" s="29" t="s">
        <v>111</v>
      </c>
      <c r="K100" s="2" t="s">
        <v>335</v>
      </c>
      <c r="L100" s="4" t="s">
        <v>880</v>
      </c>
      <c r="M100" s="29" t="s">
        <v>113</v>
      </c>
      <c r="N100" s="29" t="s">
        <v>146</v>
      </c>
      <c r="O100" s="4" t="s">
        <v>883</v>
      </c>
      <c r="P100" s="29" t="s">
        <v>153</v>
      </c>
      <c r="Q100" s="4" t="s">
        <v>888</v>
      </c>
      <c r="R100" s="4" t="s">
        <v>889</v>
      </c>
      <c r="S100" s="4">
        <v>0</v>
      </c>
      <c r="T100" s="29" t="s">
        <v>178</v>
      </c>
      <c r="U100" s="4" t="s">
        <v>897</v>
      </c>
      <c r="V100" s="36">
        <v>1</v>
      </c>
      <c r="W100" s="4" t="s">
        <v>898</v>
      </c>
      <c r="X100" s="36">
        <v>31</v>
      </c>
      <c r="Y100" s="4" t="s">
        <v>898</v>
      </c>
      <c r="Z100" s="36">
        <v>15</v>
      </c>
      <c r="AA100" s="29" t="s">
        <v>113</v>
      </c>
      <c r="AB100" s="37">
        <v>56356</v>
      </c>
      <c r="AC100" s="4" t="s">
        <v>335</v>
      </c>
      <c r="AD100" s="4" t="s">
        <v>335</v>
      </c>
      <c r="AE100" s="4" t="s">
        <v>335</v>
      </c>
      <c r="AF100" s="4">
        <v>0</v>
      </c>
      <c r="AG100" s="4" t="s">
        <v>868</v>
      </c>
      <c r="AH100" s="4" t="s">
        <v>869</v>
      </c>
      <c r="AI100" s="4" t="s">
        <v>655</v>
      </c>
      <c r="AJ100" s="4" t="s">
        <v>906</v>
      </c>
      <c r="AK100" s="11" t="s">
        <v>907</v>
      </c>
      <c r="AL100" s="4" t="s">
        <v>510</v>
      </c>
      <c r="AM100" s="4" t="s">
        <v>902</v>
      </c>
      <c r="AN100" s="4" t="s">
        <v>906</v>
      </c>
      <c r="AO100" s="11" t="s">
        <v>907</v>
      </c>
      <c r="AP100" s="7" t="s">
        <v>511</v>
      </c>
      <c r="AQ100" s="7" t="s">
        <v>512</v>
      </c>
      <c r="AR100" s="4" t="s">
        <v>513</v>
      </c>
      <c r="AS100" s="5">
        <v>44561</v>
      </c>
      <c r="AT100" s="5">
        <v>44561</v>
      </c>
    </row>
    <row r="101" spans="1:46" ht="22.5" x14ac:dyDescent="0.25">
      <c r="A101" s="2">
        <v>2021</v>
      </c>
      <c r="B101" s="5">
        <v>44470</v>
      </c>
      <c r="C101" s="5">
        <v>44561</v>
      </c>
      <c r="D101" s="29" t="s">
        <v>110</v>
      </c>
      <c r="E101" s="4" t="s">
        <v>293</v>
      </c>
      <c r="F101" s="4" t="s">
        <v>294</v>
      </c>
      <c r="G101" s="4" t="s">
        <v>295</v>
      </c>
      <c r="H101" s="4" t="s">
        <v>296</v>
      </c>
      <c r="I101" s="4" t="s">
        <v>214</v>
      </c>
      <c r="J101" s="29" t="s">
        <v>111</v>
      </c>
      <c r="K101" s="2" t="s">
        <v>335</v>
      </c>
      <c r="L101" s="2" t="s">
        <v>358</v>
      </c>
      <c r="M101" s="29" t="s">
        <v>143</v>
      </c>
      <c r="N101" s="29" t="s">
        <v>146</v>
      </c>
      <c r="O101" s="2" t="s">
        <v>393</v>
      </c>
      <c r="P101" s="29" t="s">
        <v>153</v>
      </c>
      <c r="Q101" s="2" t="s">
        <v>455</v>
      </c>
      <c r="R101" s="2">
        <v>20</v>
      </c>
      <c r="S101" s="2">
        <v>2</v>
      </c>
      <c r="T101" s="29" t="s">
        <v>178</v>
      </c>
      <c r="U101" s="2" t="s">
        <v>456</v>
      </c>
      <c r="V101" s="2">
        <v>1</v>
      </c>
      <c r="W101" s="2" t="s">
        <v>471</v>
      </c>
      <c r="X101" s="2">
        <v>16</v>
      </c>
      <c r="Y101" s="2" t="s">
        <v>471</v>
      </c>
      <c r="Z101" s="2">
        <v>9</v>
      </c>
      <c r="AA101" s="29" t="s">
        <v>143</v>
      </c>
      <c r="AB101" s="2">
        <v>11320</v>
      </c>
      <c r="AC101" s="2" t="s">
        <v>335</v>
      </c>
      <c r="AD101" s="2" t="s">
        <v>335</v>
      </c>
      <c r="AE101" s="2" t="s">
        <v>335</v>
      </c>
      <c r="AF101" s="2">
        <v>0</v>
      </c>
      <c r="AG101" s="2" t="s">
        <v>293</v>
      </c>
      <c r="AH101" s="2" t="s">
        <v>294</v>
      </c>
      <c r="AI101" s="2" t="s">
        <v>295</v>
      </c>
      <c r="AJ101" s="4" t="s">
        <v>563</v>
      </c>
      <c r="AK101" s="7" t="s">
        <v>564</v>
      </c>
      <c r="AL101" s="4" t="s">
        <v>510</v>
      </c>
      <c r="AM101" s="4" t="s">
        <v>902</v>
      </c>
      <c r="AN101" s="4" t="s">
        <v>563</v>
      </c>
      <c r="AO101" s="7" t="s">
        <v>564</v>
      </c>
      <c r="AP101" s="7" t="s">
        <v>511</v>
      </c>
      <c r="AQ101" s="7" t="s">
        <v>512</v>
      </c>
      <c r="AR101" s="4" t="s">
        <v>513</v>
      </c>
      <c r="AS101" s="5">
        <v>44561</v>
      </c>
      <c r="AT101" s="5">
        <v>44561</v>
      </c>
    </row>
    <row r="102" spans="1:46" ht="45" x14ac:dyDescent="0.25">
      <c r="A102" s="2">
        <v>2021</v>
      </c>
      <c r="B102" s="5">
        <v>44470</v>
      </c>
      <c r="C102" s="5">
        <v>44561</v>
      </c>
      <c r="D102" s="29" t="s">
        <v>110</v>
      </c>
      <c r="E102" s="4" t="s">
        <v>624</v>
      </c>
      <c r="F102" s="4" t="s">
        <v>326</v>
      </c>
      <c r="G102" s="4" t="s">
        <v>625</v>
      </c>
      <c r="H102" s="4" t="s">
        <v>626</v>
      </c>
      <c r="I102" s="4" t="s">
        <v>214</v>
      </c>
      <c r="J102" s="29" t="s">
        <v>111</v>
      </c>
      <c r="K102" s="2" t="s">
        <v>335</v>
      </c>
      <c r="L102" s="2" t="s">
        <v>627</v>
      </c>
      <c r="M102" s="29" t="s">
        <v>143</v>
      </c>
      <c r="N102" s="29" t="s">
        <v>146</v>
      </c>
      <c r="O102" s="4" t="s">
        <v>682</v>
      </c>
      <c r="P102" s="29" t="s">
        <v>166</v>
      </c>
      <c r="Q102" s="2" t="s">
        <v>708</v>
      </c>
      <c r="R102" s="2">
        <v>14</v>
      </c>
      <c r="S102" s="2">
        <v>0</v>
      </c>
      <c r="T102" s="29" t="s">
        <v>178</v>
      </c>
      <c r="U102" s="2" t="s">
        <v>755</v>
      </c>
      <c r="V102" s="2">
        <v>1</v>
      </c>
      <c r="W102" s="2" t="s">
        <v>471</v>
      </c>
      <c r="X102" s="2">
        <v>16</v>
      </c>
      <c r="Y102" s="2" t="s">
        <v>471</v>
      </c>
      <c r="Z102" s="2">
        <v>9</v>
      </c>
      <c r="AA102" s="29" t="s">
        <v>143</v>
      </c>
      <c r="AB102" s="2">
        <v>11910</v>
      </c>
      <c r="AC102" s="2" t="s">
        <v>335</v>
      </c>
      <c r="AD102" s="2" t="s">
        <v>335</v>
      </c>
      <c r="AE102" s="2" t="s">
        <v>335</v>
      </c>
      <c r="AF102" s="2">
        <v>0</v>
      </c>
      <c r="AG102" s="2" t="s">
        <v>624</v>
      </c>
      <c r="AH102" s="2" t="s">
        <v>326</v>
      </c>
      <c r="AI102" s="2" t="s">
        <v>625</v>
      </c>
      <c r="AJ102" s="4" t="s">
        <v>756</v>
      </c>
      <c r="AK102" s="11" t="s">
        <v>757</v>
      </c>
      <c r="AL102" s="4" t="s">
        <v>510</v>
      </c>
      <c r="AM102" s="4" t="s">
        <v>902</v>
      </c>
      <c r="AN102" s="4" t="s">
        <v>756</v>
      </c>
      <c r="AO102" s="11" t="s">
        <v>757</v>
      </c>
      <c r="AP102" s="7" t="s">
        <v>511</v>
      </c>
      <c r="AQ102" s="7" t="s">
        <v>512</v>
      </c>
      <c r="AR102" s="4" t="s">
        <v>513</v>
      </c>
      <c r="AS102" s="5">
        <v>44561</v>
      </c>
      <c r="AT102" s="5">
        <v>44561</v>
      </c>
    </row>
    <row r="103" spans="1:46" ht="67.5" x14ac:dyDescent="0.25">
      <c r="A103" s="2">
        <v>2021</v>
      </c>
      <c r="B103" s="5">
        <v>44470</v>
      </c>
      <c r="C103" s="5">
        <v>44561</v>
      </c>
      <c r="D103" s="29" t="s">
        <v>110</v>
      </c>
      <c r="E103" s="4" t="s">
        <v>278</v>
      </c>
      <c r="F103" s="4" t="s">
        <v>279</v>
      </c>
      <c r="G103" s="4" t="s">
        <v>280</v>
      </c>
      <c r="H103" s="4" t="s">
        <v>281</v>
      </c>
      <c r="I103" s="4" t="s">
        <v>214</v>
      </c>
      <c r="J103" s="29" t="s">
        <v>111</v>
      </c>
      <c r="K103" s="2" t="s">
        <v>335</v>
      </c>
      <c r="L103" s="2" t="s">
        <v>354</v>
      </c>
      <c r="M103" s="29" t="s">
        <v>143</v>
      </c>
      <c r="N103" s="29" t="s">
        <v>146</v>
      </c>
      <c r="O103" s="2" t="s">
        <v>389</v>
      </c>
      <c r="P103" s="29" t="s">
        <v>172</v>
      </c>
      <c r="Q103" s="2" t="s">
        <v>447</v>
      </c>
      <c r="R103" s="2">
        <v>60</v>
      </c>
      <c r="S103" s="2" t="s">
        <v>448</v>
      </c>
      <c r="T103" s="29" t="s">
        <v>178</v>
      </c>
      <c r="U103" s="2" t="s">
        <v>449</v>
      </c>
      <c r="V103" s="2">
        <v>1</v>
      </c>
      <c r="W103" s="2" t="s">
        <v>471</v>
      </c>
      <c r="X103" s="2">
        <v>16</v>
      </c>
      <c r="Y103" s="2" t="s">
        <v>471</v>
      </c>
      <c r="Z103" s="2">
        <v>9</v>
      </c>
      <c r="AA103" s="29" t="s">
        <v>143</v>
      </c>
      <c r="AB103" s="2">
        <v>11410</v>
      </c>
      <c r="AC103" s="2" t="s">
        <v>335</v>
      </c>
      <c r="AD103" s="2" t="s">
        <v>335</v>
      </c>
      <c r="AE103" s="2" t="s">
        <v>335</v>
      </c>
      <c r="AF103" s="2">
        <v>0</v>
      </c>
      <c r="AG103" s="2" t="s">
        <v>278</v>
      </c>
      <c r="AH103" s="2" t="s">
        <v>279</v>
      </c>
      <c r="AI103" s="2" t="s">
        <v>280</v>
      </c>
      <c r="AJ103" s="4" t="s">
        <v>553</v>
      </c>
      <c r="AK103" s="7" t="s">
        <v>554</v>
      </c>
      <c r="AL103" s="4" t="s">
        <v>510</v>
      </c>
      <c r="AM103" s="4" t="s">
        <v>902</v>
      </c>
      <c r="AN103" s="4" t="s">
        <v>553</v>
      </c>
      <c r="AO103" s="7" t="s">
        <v>554</v>
      </c>
      <c r="AP103" s="7" t="s">
        <v>511</v>
      </c>
      <c r="AQ103" s="7" t="s">
        <v>512</v>
      </c>
      <c r="AR103" s="4" t="s">
        <v>513</v>
      </c>
      <c r="AS103" s="5">
        <v>44561</v>
      </c>
      <c r="AT103" s="5">
        <v>44561</v>
      </c>
    </row>
    <row r="104" spans="1:46" ht="90" x14ac:dyDescent="0.25">
      <c r="A104" s="2">
        <v>2021</v>
      </c>
      <c r="B104" s="5">
        <v>44470</v>
      </c>
      <c r="C104" s="5">
        <v>44561</v>
      </c>
      <c r="D104" s="29" t="s">
        <v>110</v>
      </c>
      <c r="E104" s="4" t="s">
        <v>229</v>
      </c>
      <c r="F104" s="4" t="s">
        <v>282</v>
      </c>
      <c r="G104" s="4" t="s">
        <v>283</v>
      </c>
      <c r="H104" s="4" t="s">
        <v>284</v>
      </c>
      <c r="I104" s="4" t="s">
        <v>214</v>
      </c>
      <c r="J104" s="29" t="s">
        <v>111</v>
      </c>
      <c r="K104" s="2" t="s">
        <v>335</v>
      </c>
      <c r="L104" s="2" t="s">
        <v>355</v>
      </c>
      <c r="M104" s="29" t="s">
        <v>143</v>
      </c>
      <c r="N104" s="29" t="s">
        <v>146</v>
      </c>
      <c r="O104" s="2" t="s">
        <v>390</v>
      </c>
      <c r="P104" s="29" t="s">
        <v>153</v>
      </c>
      <c r="Q104" s="2" t="s">
        <v>127</v>
      </c>
      <c r="R104" s="2">
        <v>83</v>
      </c>
      <c r="S104" s="2">
        <v>0</v>
      </c>
      <c r="T104" s="29" t="s">
        <v>178</v>
      </c>
      <c r="U104" s="2" t="s">
        <v>450</v>
      </c>
      <c r="V104" s="2">
        <v>1</v>
      </c>
      <c r="W104" s="2" t="s">
        <v>498</v>
      </c>
      <c r="X104" s="2">
        <v>5</v>
      </c>
      <c r="Y104" s="2" t="s">
        <v>498</v>
      </c>
      <c r="Z104" s="2">
        <v>9</v>
      </c>
      <c r="AA104" s="29" t="s">
        <v>143</v>
      </c>
      <c r="AB104" s="2">
        <v>7550</v>
      </c>
      <c r="AC104" s="2" t="s">
        <v>335</v>
      </c>
      <c r="AD104" s="2" t="s">
        <v>335</v>
      </c>
      <c r="AE104" s="2" t="s">
        <v>335</v>
      </c>
      <c r="AF104" s="2">
        <v>0</v>
      </c>
      <c r="AG104" s="2" t="s">
        <v>229</v>
      </c>
      <c r="AH104" s="2" t="s">
        <v>282</v>
      </c>
      <c r="AI104" s="2" t="s">
        <v>283</v>
      </c>
      <c r="AJ104" s="4" t="s">
        <v>555</v>
      </c>
      <c r="AK104" s="7" t="s">
        <v>556</v>
      </c>
      <c r="AL104" s="4" t="s">
        <v>510</v>
      </c>
      <c r="AM104" s="4" t="s">
        <v>902</v>
      </c>
      <c r="AN104" s="4" t="s">
        <v>555</v>
      </c>
      <c r="AO104" s="7" t="s">
        <v>556</v>
      </c>
      <c r="AP104" s="7" t="s">
        <v>511</v>
      </c>
      <c r="AQ104" s="7" t="s">
        <v>512</v>
      </c>
      <c r="AR104" s="4" t="s">
        <v>513</v>
      </c>
      <c r="AS104" s="5">
        <v>44561</v>
      </c>
      <c r="AT104" s="5">
        <v>44561</v>
      </c>
    </row>
    <row r="105" spans="1:46" ht="45" x14ac:dyDescent="0.25">
      <c r="A105" s="2">
        <v>2021</v>
      </c>
      <c r="B105" s="5">
        <v>44470</v>
      </c>
      <c r="C105" s="5">
        <v>44561</v>
      </c>
      <c r="D105" s="29" t="s">
        <v>110</v>
      </c>
      <c r="E105" s="4" t="s">
        <v>261</v>
      </c>
      <c r="F105" s="4" t="s">
        <v>262</v>
      </c>
      <c r="G105" s="4" t="s">
        <v>263</v>
      </c>
      <c r="H105" s="4" t="s">
        <v>264</v>
      </c>
      <c r="I105" s="4" t="s">
        <v>214</v>
      </c>
      <c r="J105" s="29" t="s">
        <v>111</v>
      </c>
      <c r="K105" s="2" t="s">
        <v>335</v>
      </c>
      <c r="L105" s="2" t="s">
        <v>349</v>
      </c>
      <c r="M105" s="29" t="s">
        <v>113</v>
      </c>
      <c r="N105" s="29" t="s">
        <v>146</v>
      </c>
      <c r="O105" s="2" t="s">
        <v>384</v>
      </c>
      <c r="P105" s="29" t="s">
        <v>153</v>
      </c>
      <c r="Q105" s="2" t="s">
        <v>435</v>
      </c>
      <c r="R105" s="2" t="s">
        <v>436</v>
      </c>
      <c r="S105" s="2">
        <v>0</v>
      </c>
      <c r="T105" s="29" t="s">
        <v>178</v>
      </c>
      <c r="U105" s="2" t="s">
        <v>437</v>
      </c>
      <c r="V105" s="2">
        <v>1</v>
      </c>
      <c r="W105" s="2" t="s">
        <v>497</v>
      </c>
      <c r="X105" s="2">
        <v>24</v>
      </c>
      <c r="Y105" s="2" t="s">
        <v>497</v>
      </c>
      <c r="Z105" s="2">
        <v>15</v>
      </c>
      <c r="AA105" s="29" t="s">
        <v>113</v>
      </c>
      <c r="AB105" s="2">
        <v>54800</v>
      </c>
      <c r="AC105" s="2" t="s">
        <v>335</v>
      </c>
      <c r="AD105" s="2" t="s">
        <v>335</v>
      </c>
      <c r="AE105" s="2" t="s">
        <v>335</v>
      </c>
      <c r="AF105" s="2">
        <v>0</v>
      </c>
      <c r="AG105" s="2" t="s">
        <v>261</v>
      </c>
      <c r="AH105" s="2" t="s">
        <v>262</v>
      </c>
      <c r="AI105" s="2" t="s">
        <v>263</v>
      </c>
      <c r="AJ105" s="4" t="s">
        <v>542</v>
      </c>
      <c r="AK105" s="7" t="s">
        <v>543</v>
      </c>
      <c r="AL105" s="4" t="s">
        <v>510</v>
      </c>
      <c r="AM105" s="2" t="s">
        <v>902</v>
      </c>
      <c r="AN105" s="4" t="s">
        <v>542</v>
      </c>
      <c r="AO105" s="7" t="s">
        <v>543</v>
      </c>
      <c r="AP105" s="7" t="s">
        <v>511</v>
      </c>
      <c r="AQ105" s="7" t="s">
        <v>512</v>
      </c>
      <c r="AR105" s="4" t="s">
        <v>513</v>
      </c>
      <c r="AS105" s="5">
        <v>44561</v>
      </c>
      <c r="AT105" s="5">
        <v>44561</v>
      </c>
    </row>
    <row r="106" spans="1:46" ht="101.25" x14ac:dyDescent="0.25">
      <c r="A106" s="2">
        <v>2021</v>
      </c>
      <c r="B106" s="5">
        <v>44470</v>
      </c>
      <c r="C106" s="5">
        <v>44561</v>
      </c>
      <c r="D106" s="29" t="s">
        <v>110</v>
      </c>
      <c r="E106" s="2" t="s">
        <v>211</v>
      </c>
      <c r="F106" s="2" t="s">
        <v>212</v>
      </c>
      <c r="G106" s="2" t="s">
        <v>212</v>
      </c>
      <c r="H106" s="2" t="s">
        <v>213</v>
      </c>
      <c r="I106" s="4" t="s">
        <v>214</v>
      </c>
      <c r="J106" s="29" t="s">
        <v>111</v>
      </c>
      <c r="K106" s="2" t="s">
        <v>335</v>
      </c>
      <c r="L106" s="2" t="s">
        <v>336</v>
      </c>
      <c r="M106" s="29" t="s">
        <v>143</v>
      </c>
      <c r="N106" s="29" t="s">
        <v>146</v>
      </c>
      <c r="O106" s="2" t="s">
        <v>371</v>
      </c>
      <c r="P106" s="29" t="s">
        <v>153</v>
      </c>
      <c r="Q106" s="2" t="s">
        <v>191</v>
      </c>
      <c r="R106" s="2">
        <v>12</v>
      </c>
      <c r="S106" s="2">
        <v>0</v>
      </c>
      <c r="T106" s="29" t="s">
        <v>178</v>
      </c>
      <c r="U106" s="2" t="s">
        <v>406</v>
      </c>
      <c r="V106" s="2">
        <v>1</v>
      </c>
      <c r="W106" s="2" t="s">
        <v>486</v>
      </c>
      <c r="X106" s="2">
        <v>13</v>
      </c>
      <c r="Y106" s="2" t="s">
        <v>486</v>
      </c>
      <c r="Z106" s="2">
        <v>9</v>
      </c>
      <c r="AA106" s="29" t="s">
        <v>143</v>
      </c>
      <c r="AB106" s="2">
        <v>16100</v>
      </c>
      <c r="AC106" s="2" t="s">
        <v>335</v>
      </c>
      <c r="AD106" s="2" t="s">
        <v>335</v>
      </c>
      <c r="AE106" s="2" t="s">
        <v>335</v>
      </c>
      <c r="AF106" s="2">
        <v>0</v>
      </c>
      <c r="AG106" s="2" t="s">
        <v>508</v>
      </c>
      <c r="AH106" s="2" t="s">
        <v>212</v>
      </c>
      <c r="AI106" s="2" t="s">
        <v>212</v>
      </c>
      <c r="AJ106" s="4">
        <v>55552342</v>
      </c>
      <c r="AK106" s="7" t="s">
        <v>509</v>
      </c>
      <c r="AL106" s="2" t="s">
        <v>510</v>
      </c>
      <c r="AM106" s="2" t="s">
        <v>902</v>
      </c>
      <c r="AN106" s="4">
        <v>55552342</v>
      </c>
      <c r="AO106" s="7" t="s">
        <v>509</v>
      </c>
      <c r="AP106" s="7" t="s">
        <v>511</v>
      </c>
      <c r="AQ106" s="7" t="s">
        <v>512</v>
      </c>
      <c r="AR106" s="4" t="s">
        <v>513</v>
      </c>
      <c r="AS106" s="5">
        <v>44561</v>
      </c>
      <c r="AT106" s="5">
        <v>44561</v>
      </c>
    </row>
    <row r="107" spans="1:46" ht="33.75" x14ac:dyDescent="0.25">
      <c r="A107" s="2">
        <v>2021</v>
      </c>
      <c r="B107" s="5">
        <v>44470</v>
      </c>
      <c r="C107" s="5">
        <v>44561</v>
      </c>
      <c r="D107" s="29" t="s">
        <v>110</v>
      </c>
      <c r="E107" s="4" t="s">
        <v>219</v>
      </c>
      <c r="F107" s="4" t="s">
        <v>220</v>
      </c>
      <c r="G107" s="4" t="s">
        <v>221</v>
      </c>
      <c r="H107" s="4" t="s">
        <v>222</v>
      </c>
      <c r="I107" s="4" t="s">
        <v>214</v>
      </c>
      <c r="J107" s="29" t="s">
        <v>111</v>
      </c>
      <c r="K107" s="2" t="s">
        <v>335</v>
      </c>
      <c r="L107" s="2" t="s">
        <v>338</v>
      </c>
      <c r="M107" s="29" t="s">
        <v>143</v>
      </c>
      <c r="N107" s="29" t="s">
        <v>146</v>
      </c>
      <c r="O107" s="2" t="s">
        <v>373</v>
      </c>
      <c r="P107" s="29" t="s">
        <v>153</v>
      </c>
      <c r="Q107" s="2" t="s">
        <v>409</v>
      </c>
      <c r="R107" s="2" t="s">
        <v>410</v>
      </c>
      <c r="S107" s="2">
        <v>0</v>
      </c>
      <c r="T107" s="29" t="s">
        <v>178</v>
      </c>
      <c r="U107" s="2" t="s">
        <v>411</v>
      </c>
      <c r="V107" s="2">
        <v>1</v>
      </c>
      <c r="W107" s="2" t="s">
        <v>487</v>
      </c>
      <c r="X107" s="2">
        <v>3</v>
      </c>
      <c r="Y107" s="2" t="s">
        <v>487</v>
      </c>
      <c r="Z107" s="2">
        <v>9</v>
      </c>
      <c r="AA107" s="29" t="s">
        <v>143</v>
      </c>
      <c r="AB107" s="2">
        <v>4600</v>
      </c>
      <c r="AC107" s="2" t="s">
        <v>335</v>
      </c>
      <c r="AD107" s="2" t="s">
        <v>335</v>
      </c>
      <c r="AE107" s="2" t="s">
        <v>335</v>
      </c>
      <c r="AF107" s="2">
        <v>0</v>
      </c>
      <c r="AG107" s="2" t="s">
        <v>219</v>
      </c>
      <c r="AH107" s="2" t="s">
        <v>258</v>
      </c>
      <c r="AI107" s="2" t="s">
        <v>221</v>
      </c>
      <c r="AJ107" s="4" t="s">
        <v>515</v>
      </c>
      <c r="AK107" s="7" t="s">
        <v>516</v>
      </c>
      <c r="AL107" s="4" t="s">
        <v>510</v>
      </c>
      <c r="AM107" s="4" t="s">
        <v>902</v>
      </c>
      <c r="AN107" s="4" t="s">
        <v>515</v>
      </c>
      <c r="AO107" s="7" t="s">
        <v>516</v>
      </c>
      <c r="AP107" s="7" t="s">
        <v>511</v>
      </c>
      <c r="AQ107" s="7" t="s">
        <v>512</v>
      </c>
      <c r="AR107" s="4" t="s">
        <v>513</v>
      </c>
      <c r="AS107" s="5">
        <v>44561</v>
      </c>
      <c r="AT107" s="5">
        <v>44561</v>
      </c>
    </row>
    <row r="108" spans="1:46" ht="22.5" x14ac:dyDescent="0.25">
      <c r="A108" s="2">
        <v>2021</v>
      </c>
      <c r="B108" s="5">
        <v>44470</v>
      </c>
      <c r="C108" s="5">
        <v>44561</v>
      </c>
      <c r="D108" s="29" t="s">
        <v>110</v>
      </c>
      <c r="E108" s="4" t="s">
        <v>229</v>
      </c>
      <c r="F108" s="4" t="s">
        <v>230</v>
      </c>
      <c r="G108" s="4" t="s">
        <v>231</v>
      </c>
      <c r="H108" s="4" t="s">
        <v>232</v>
      </c>
      <c r="I108" s="4" t="s">
        <v>214</v>
      </c>
      <c r="J108" s="29" t="s">
        <v>111</v>
      </c>
      <c r="K108" s="2" t="s">
        <v>335</v>
      </c>
      <c r="L108" s="2" t="s">
        <v>341</v>
      </c>
      <c r="M108" s="29" t="s">
        <v>140</v>
      </c>
      <c r="N108" s="29" t="s">
        <v>146</v>
      </c>
      <c r="O108" s="2" t="s">
        <v>376</v>
      </c>
      <c r="P108" s="29" t="s">
        <v>153</v>
      </c>
      <c r="Q108" s="2" t="s">
        <v>416</v>
      </c>
      <c r="R108" s="2">
        <v>137</v>
      </c>
      <c r="S108" s="2">
        <v>28</v>
      </c>
      <c r="T108" s="29" t="s">
        <v>178</v>
      </c>
      <c r="U108" s="2" t="s">
        <v>417</v>
      </c>
      <c r="V108" s="2">
        <v>1</v>
      </c>
      <c r="W108" s="2" t="s">
        <v>490</v>
      </c>
      <c r="X108" s="2">
        <v>14</v>
      </c>
      <c r="Y108" s="2" t="s">
        <v>490</v>
      </c>
      <c r="Z108" s="2">
        <v>22</v>
      </c>
      <c r="AA108" s="29" t="s">
        <v>140</v>
      </c>
      <c r="AB108" s="2">
        <v>76100</v>
      </c>
      <c r="AC108" s="2" t="s">
        <v>335</v>
      </c>
      <c r="AD108" s="2" t="s">
        <v>335</v>
      </c>
      <c r="AE108" s="2" t="s">
        <v>335</v>
      </c>
      <c r="AF108" s="2">
        <v>0</v>
      </c>
      <c r="AG108" s="2" t="s">
        <v>526</v>
      </c>
      <c r="AH108" s="2" t="s">
        <v>230</v>
      </c>
      <c r="AI108" s="2" t="s">
        <v>231</v>
      </c>
      <c r="AJ108" s="4" t="s">
        <v>527</v>
      </c>
      <c r="AK108" s="7" t="s">
        <v>528</v>
      </c>
      <c r="AL108" s="4" t="s">
        <v>510</v>
      </c>
      <c r="AM108" s="7" t="s">
        <v>908</v>
      </c>
      <c r="AN108" s="4" t="s">
        <v>527</v>
      </c>
      <c r="AO108" s="7" t="s">
        <v>528</v>
      </c>
      <c r="AP108" s="7" t="s">
        <v>511</v>
      </c>
      <c r="AQ108" s="7" t="s">
        <v>512</v>
      </c>
      <c r="AR108" s="4" t="s">
        <v>513</v>
      </c>
      <c r="AS108" s="5">
        <v>44561</v>
      </c>
      <c r="AT108" s="5">
        <v>44561</v>
      </c>
    </row>
    <row r="109" spans="1:46" ht="22.5" x14ac:dyDescent="0.25">
      <c r="A109" s="2">
        <v>2021</v>
      </c>
      <c r="B109" s="5">
        <v>44470</v>
      </c>
      <c r="C109" s="5">
        <v>44561</v>
      </c>
      <c r="D109" s="29" t="s">
        <v>110</v>
      </c>
      <c r="E109" s="4" t="s">
        <v>233</v>
      </c>
      <c r="F109" s="4" t="s">
        <v>234</v>
      </c>
      <c r="G109" s="4" t="s">
        <v>235</v>
      </c>
      <c r="H109" s="4" t="s">
        <v>236</v>
      </c>
      <c r="I109" s="4" t="s">
        <v>214</v>
      </c>
      <c r="J109" s="29" t="s">
        <v>111</v>
      </c>
      <c r="K109" s="2" t="s">
        <v>335</v>
      </c>
      <c r="L109" s="2" t="s">
        <v>342</v>
      </c>
      <c r="M109" s="29" t="s">
        <v>132</v>
      </c>
      <c r="N109" s="29" t="s">
        <v>146</v>
      </c>
      <c r="O109" s="2" t="s">
        <v>377</v>
      </c>
      <c r="P109" s="29" t="s">
        <v>153</v>
      </c>
      <c r="Q109" s="2" t="s">
        <v>418</v>
      </c>
      <c r="R109" s="2">
        <v>3042</v>
      </c>
      <c r="S109" s="2">
        <v>0</v>
      </c>
      <c r="T109" s="29" t="s">
        <v>178</v>
      </c>
      <c r="U109" s="2" t="s">
        <v>419</v>
      </c>
      <c r="V109" s="2">
        <v>1</v>
      </c>
      <c r="W109" s="2" t="s">
        <v>491</v>
      </c>
      <c r="X109" s="2">
        <v>120</v>
      </c>
      <c r="Y109" s="2" t="s">
        <v>491</v>
      </c>
      <c r="Z109" s="2">
        <v>14</v>
      </c>
      <c r="AA109" s="29" t="s">
        <v>132</v>
      </c>
      <c r="AB109" s="2">
        <v>45236</v>
      </c>
      <c r="AC109" s="2" t="s">
        <v>335</v>
      </c>
      <c r="AD109" s="2" t="s">
        <v>335</v>
      </c>
      <c r="AE109" s="2" t="s">
        <v>335</v>
      </c>
      <c r="AF109" s="2">
        <v>0</v>
      </c>
      <c r="AG109" s="2" t="s">
        <v>233</v>
      </c>
      <c r="AH109" s="2" t="s">
        <v>529</v>
      </c>
      <c r="AI109" s="2" t="s">
        <v>235</v>
      </c>
      <c r="AJ109" s="4" t="s">
        <v>530</v>
      </c>
      <c r="AK109" s="11" t="s">
        <v>531</v>
      </c>
      <c r="AL109" s="4" t="s">
        <v>510</v>
      </c>
      <c r="AM109" s="7" t="s">
        <v>909</v>
      </c>
      <c r="AN109" s="4" t="s">
        <v>530</v>
      </c>
      <c r="AO109" s="11" t="s">
        <v>531</v>
      </c>
      <c r="AP109" s="7" t="s">
        <v>511</v>
      </c>
      <c r="AQ109" s="7" t="s">
        <v>512</v>
      </c>
      <c r="AR109" s="4" t="s">
        <v>513</v>
      </c>
      <c r="AS109" s="5">
        <v>44561</v>
      </c>
      <c r="AT109" s="5">
        <v>44561</v>
      </c>
    </row>
    <row r="110" spans="1:46" ht="67.5" x14ac:dyDescent="0.25">
      <c r="A110" s="2">
        <v>2021</v>
      </c>
      <c r="B110" s="5">
        <v>44470</v>
      </c>
      <c r="C110" s="5">
        <v>44561</v>
      </c>
      <c r="D110" s="29" t="s">
        <v>110</v>
      </c>
      <c r="E110" s="4" t="s">
        <v>241</v>
      </c>
      <c r="F110" s="4" t="s">
        <v>242</v>
      </c>
      <c r="G110" s="4" t="s">
        <v>243</v>
      </c>
      <c r="H110" s="4" t="s">
        <v>244</v>
      </c>
      <c r="I110" s="4" t="s">
        <v>214</v>
      </c>
      <c r="J110" s="29" t="s">
        <v>111</v>
      </c>
      <c r="K110" s="2" t="s">
        <v>335</v>
      </c>
      <c r="L110" s="2" t="s">
        <v>344</v>
      </c>
      <c r="M110" s="29" t="s">
        <v>143</v>
      </c>
      <c r="N110" s="29" t="s">
        <v>146</v>
      </c>
      <c r="O110" s="2" t="s">
        <v>379</v>
      </c>
      <c r="P110" s="29" t="s">
        <v>158</v>
      </c>
      <c r="Q110" s="2" t="s">
        <v>422</v>
      </c>
      <c r="R110" s="2">
        <v>279</v>
      </c>
      <c r="S110" s="2" t="s">
        <v>423</v>
      </c>
      <c r="T110" s="29" t="s">
        <v>178</v>
      </c>
      <c r="U110" s="2" t="s">
        <v>424</v>
      </c>
      <c r="V110" s="2">
        <v>1</v>
      </c>
      <c r="W110" s="2" t="s">
        <v>493</v>
      </c>
      <c r="X110" s="2">
        <v>7</v>
      </c>
      <c r="Y110" s="2" t="s">
        <v>493</v>
      </c>
      <c r="Z110" s="2">
        <v>9</v>
      </c>
      <c r="AA110" s="29" t="s">
        <v>143</v>
      </c>
      <c r="AB110" s="2">
        <v>9890</v>
      </c>
      <c r="AC110" s="2" t="s">
        <v>335</v>
      </c>
      <c r="AD110" s="2" t="s">
        <v>335</v>
      </c>
      <c r="AE110" s="2" t="s">
        <v>335</v>
      </c>
      <c r="AF110" s="2">
        <v>0</v>
      </c>
      <c r="AG110" s="2" t="s">
        <v>241</v>
      </c>
      <c r="AH110" s="2" t="s">
        <v>534</v>
      </c>
      <c r="AI110" s="2" t="s">
        <v>243</v>
      </c>
      <c r="AJ110" s="2">
        <v>56126400</v>
      </c>
      <c r="AK110" s="7" t="s">
        <v>535</v>
      </c>
      <c r="AL110" s="4" t="s">
        <v>510</v>
      </c>
      <c r="AM110" s="4" t="s">
        <v>902</v>
      </c>
      <c r="AN110" s="2">
        <v>56126400</v>
      </c>
      <c r="AO110" s="7" t="s">
        <v>535</v>
      </c>
      <c r="AP110" s="7" t="s">
        <v>511</v>
      </c>
      <c r="AQ110" s="7" t="s">
        <v>512</v>
      </c>
      <c r="AR110" s="4" t="s">
        <v>513</v>
      </c>
      <c r="AS110" s="5">
        <v>44561</v>
      </c>
      <c r="AT110" s="5">
        <v>44561</v>
      </c>
    </row>
    <row r="111" spans="1:46" ht="45" x14ac:dyDescent="0.25">
      <c r="A111" s="2">
        <v>2021</v>
      </c>
      <c r="B111" s="5">
        <v>44470</v>
      </c>
      <c r="C111" s="5">
        <v>44561</v>
      </c>
      <c r="D111" s="29" t="s">
        <v>110</v>
      </c>
      <c r="E111" s="4" t="s">
        <v>245</v>
      </c>
      <c r="F111" s="4" t="s">
        <v>246</v>
      </c>
      <c r="G111" s="4" t="s">
        <v>247</v>
      </c>
      <c r="H111" s="4" t="s">
        <v>248</v>
      </c>
      <c r="I111" s="4" t="s">
        <v>214</v>
      </c>
      <c r="J111" s="29" t="s">
        <v>111</v>
      </c>
      <c r="K111" s="2" t="s">
        <v>335</v>
      </c>
      <c r="L111" s="2" t="s">
        <v>345</v>
      </c>
      <c r="M111" s="29" t="s">
        <v>143</v>
      </c>
      <c r="N111" s="29" t="s">
        <v>146</v>
      </c>
      <c r="O111" s="2" t="s">
        <v>380</v>
      </c>
      <c r="P111" s="29" t="s">
        <v>153</v>
      </c>
      <c r="Q111" s="2" t="s">
        <v>425</v>
      </c>
      <c r="R111" s="2" t="s">
        <v>426</v>
      </c>
      <c r="S111" s="2">
        <v>0</v>
      </c>
      <c r="T111" s="29" t="s">
        <v>178</v>
      </c>
      <c r="U111" s="2" t="s">
        <v>427</v>
      </c>
      <c r="V111" s="2">
        <v>1</v>
      </c>
      <c r="W111" s="2" t="s">
        <v>494</v>
      </c>
      <c r="X111" s="2">
        <v>11</v>
      </c>
      <c r="Y111" s="2" t="s">
        <v>494</v>
      </c>
      <c r="Z111" s="2">
        <v>9</v>
      </c>
      <c r="AA111" s="29" t="s">
        <v>143</v>
      </c>
      <c r="AB111" s="2">
        <v>13430</v>
      </c>
      <c r="AC111" s="2" t="s">
        <v>335</v>
      </c>
      <c r="AD111" s="2" t="s">
        <v>335</v>
      </c>
      <c r="AE111" s="2" t="s">
        <v>335</v>
      </c>
      <c r="AF111" s="2">
        <v>0</v>
      </c>
      <c r="AG111" s="2" t="s">
        <v>536</v>
      </c>
      <c r="AH111" s="2" t="s">
        <v>246</v>
      </c>
      <c r="AI111" s="2" t="s">
        <v>247</v>
      </c>
      <c r="AJ111" s="4">
        <v>5572587853</v>
      </c>
      <c r="AK111" s="7" t="s">
        <v>537</v>
      </c>
      <c r="AL111" s="4" t="s">
        <v>510</v>
      </c>
      <c r="AM111" s="4" t="s">
        <v>902</v>
      </c>
      <c r="AN111" s="4">
        <v>5572587853</v>
      </c>
      <c r="AO111" s="7" t="s">
        <v>537</v>
      </c>
      <c r="AP111" s="7" t="s">
        <v>511</v>
      </c>
      <c r="AQ111" s="7" t="s">
        <v>512</v>
      </c>
      <c r="AR111" s="4" t="s">
        <v>513</v>
      </c>
      <c r="AS111" s="5">
        <v>44561</v>
      </c>
      <c r="AT111" s="5">
        <v>44561</v>
      </c>
    </row>
    <row r="112" spans="1:46" ht="33.75" x14ac:dyDescent="0.25">
      <c r="A112" s="2">
        <v>2021</v>
      </c>
      <c r="B112" s="5">
        <v>44470</v>
      </c>
      <c r="C112" s="5">
        <v>44561</v>
      </c>
      <c r="D112" s="29" t="s">
        <v>110</v>
      </c>
      <c r="E112" s="4" t="s">
        <v>253</v>
      </c>
      <c r="F112" s="4" t="s">
        <v>254</v>
      </c>
      <c r="G112" s="4" t="s">
        <v>255</v>
      </c>
      <c r="H112" s="6" t="s">
        <v>256</v>
      </c>
      <c r="I112" s="4" t="s">
        <v>214</v>
      </c>
      <c r="J112" s="29" t="s">
        <v>111</v>
      </c>
      <c r="K112" s="2" t="s">
        <v>335</v>
      </c>
      <c r="L112" s="2" t="s">
        <v>347</v>
      </c>
      <c r="M112" s="29" t="s">
        <v>113</v>
      </c>
      <c r="N112" s="29" t="s">
        <v>146</v>
      </c>
      <c r="O112" s="2" t="s">
        <v>382</v>
      </c>
      <c r="P112" s="29" t="s">
        <v>172</v>
      </c>
      <c r="Q112" s="2" t="s">
        <v>430</v>
      </c>
      <c r="R112" s="2" t="s">
        <v>431</v>
      </c>
      <c r="S112" s="2">
        <v>0</v>
      </c>
      <c r="T112" s="29" t="s">
        <v>178</v>
      </c>
      <c r="U112" s="2" t="s">
        <v>432</v>
      </c>
      <c r="V112" s="2">
        <v>1</v>
      </c>
      <c r="W112" s="2" t="s">
        <v>495</v>
      </c>
      <c r="X112" s="2">
        <v>20</v>
      </c>
      <c r="Y112" s="2" t="s">
        <v>496</v>
      </c>
      <c r="Z112" s="2">
        <v>15</v>
      </c>
      <c r="AA112" s="29" t="s">
        <v>113</v>
      </c>
      <c r="AB112" s="2">
        <v>55700</v>
      </c>
      <c r="AC112" s="2" t="s">
        <v>335</v>
      </c>
      <c r="AD112" s="2" t="s">
        <v>335</v>
      </c>
      <c r="AE112" s="2" t="s">
        <v>335</v>
      </c>
      <c r="AF112" s="2">
        <v>0</v>
      </c>
      <c r="AG112" s="2" t="s">
        <v>253</v>
      </c>
      <c r="AH112" s="2" t="s">
        <v>254</v>
      </c>
      <c r="AI112" s="2" t="s">
        <v>255</v>
      </c>
      <c r="AJ112" s="2" t="s">
        <v>539</v>
      </c>
      <c r="AK112" s="7" t="s">
        <v>540</v>
      </c>
      <c r="AL112" s="4" t="s">
        <v>510</v>
      </c>
      <c r="AM112" s="4" t="s">
        <v>902</v>
      </c>
      <c r="AN112" s="2" t="s">
        <v>539</v>
      </c>
      <c r="AO112" s="7" t="s">
        <v>540</v>
      </c>
      <c r="AP112" s="7" t="s">
        <v>511</v>
      </c>
      <c r="AQ112" s="7" t="s">
        <v>512</v>
      </c>
      <c r="AR112" s="4" t="s">
        <v>513</v>
      </c>
      <c r="AS112" s="5">
        <v>44561</v>
      </c>
      <c r="AT112" s="5">
        <v>44561</v>
      </c>
    </row>
    <row r="113" spans="1:46" ht="90" x14ac:dyDescent="0.25">
      <c r="A113" s="2">
        <v>2021</v>
      </c>
      <c r="B113" s="5">
        <v>44470</v>
      </c>
      <c r="C113" s="5">
        <v>44561</v>
      </c>
      <c r="D113" s="29" t="s">
        <v>110</v>
      </c>
      <c r="E113" s="4" t="s">
        <v>257</v>
      </c>
      <c r="F113" s="4" t="s">
        <v>258</v>
      </c>
      <c r="G113" s="4" t="s">
        <v>259</v>
      </c>
      <c r="H113" s="4" t="s">
        <v>260</v>
      </c>
      <c r="I113" s="4" t="s">
        <v>214</v>
      </c>
      <c r="J113" s="29" t="s">
        <v>111</v>
      </c>
      <c r="K113" s="2" t="s">
        <v>335</v>
      </c>
      <c r="L113" s="2" t="s">
        <v>348</v>
      </c>
      <c r="M113" s="29" t="s">
        <v>113</v>
      </c>
      <c r="N113" s="29" t="s">
        <v>146</v>
      </c>
      <c r="O113" s="2" t="s">
        <v>383</v>
      </c>
      <c r="P113" s="29" t="s">
        <v>153</v>
      </c>
      <c r="Q113" s="2" t="s">
        <v>890</v>
      </c>
      <c r="R113" s="2">
        <v>306</v>
      </c>
      <c r="S113" s="2">
        <v>0</v>
      </c>
      <c r="T113" s="29" t="s">
        <v>178</v>
      </c>
      <c r="U113" s="2" t="s">
        <v>434</v>
      </c>
      <c r="V113" s="2">
        <v>1</v>
      </c>
      <c r="W113" s="2" t="s">
        <v>487</v>
      </c>
      <c r="X113" s="2">
        <v>3</v>
      </c>
      <c r="Y113" s="2" t="s">
        <v>487</v>
      </c>
      <c r="Z113" s="2">
        <v>9</v>
      </c>
      <c r="AA113" s="29" t="s">
        <v>113</v>
      </c>
      <c r="AB113" s="2">
        <v>4600</v>
      </c>
      <c r="AC113" s="2" t="s">
        <v>335</v>
      </c>
      <c r="AD113" s="2" t="s">
        <v>335</v>
      </c>
      <c r="AE113" s="2" t="s">
        <v>335</v>
      </c>
      <c r="AF113" s="2">
        <v>0</v>
      </c>
      <c r="AG113" s="2" t="s">
        <v>257</v>
      </c>
      <c r="AH113" s="2" t="s">
        <v>220</v>
      </c>
      <c r="AI113" s="2" t="s">
        <v>259</v>
      </c>
      <c r="AJ113" s="4" t="s">
        <v>541</v>
      </c>
      <c r="AK113" s="7" t="s">
        <v>516</v>
      </c>
      <c r="AL113" s="4" t="s">
        <v>510</v>
      </c>
      <c r="AM113" s="4" t="s">
        <v>902</v>
      </c>
      <c r="AN113" s="4" t="s">
        <v>541</v>
      </c>
      <c r="AO113" s="7" t="s">
        <v>516</v>
      </c>
      <c r="AP113" s="7" t="s">
        <v>511</v>
      </c>
      <c r="AQ113" s="7" t="s">
        <v>512</v>
      </c>
      <c r="AR113" s="4" t="s">
        <v>513</v>
      </c>
      <c r="AS113" s="5">
        <v>44561</v>
      </c>
      <c r="AT113" s="5">
        <v>44561</v>
      </c>
    </row>
    <row r="114" spans="1:46" ht="45" x14ac:dyDescent="0.25">
      <c r="A114" s="2">
        <v>2021</v>
      </c>
      <c r="B114" s="5">
        <v>44470</v>
      </c>
      <c r="C114" s="5">
        <v>44561</v>
      </c>
      <c r="D114" s="29" t="s">
        <v>110</v>
      </c>
      <c r="E114" s="4" t="s">
        <v>261</v>
      </c>
      <c r="F114" s="4" t="s">
        <v>262</v>
      </c>
      <c r="G114" s="4" t="s">
        <v>263</v>
      </c>
      <c r="H114" s="4" t="s">
        <v>264</v>
      </c>
      <c r="I114" s="4" t="s">
        <v>214</v>
      </c>
      <c r="J114" s="29" t="s">
        <v>111</v>
      </c>
      <c r="K114" s="2" t="s">
        <v>335</v>
      </c>
      <c r="L114" s="2" t="s">
        <v>349</v>
      </c>
      <c r="M114" s="29" t="s">
        <v>113</v>
      </c>
      <c r="N114" s="29" t="s">
        <v>146</v>
      </c>
      <c r="O114" s="2" t="s">
        <v>384</v>
      </c>
      <c r="P114" s="29" t="s">
        <v>153</v>
      </c>
      <c r="Q114" s="2" t="s">
        <v>435</v>
      </c>
      <c r="R114" s="2" t="s">
        <v>436</v>
      </c>
      <c r="S114" s="2">
        <v>0</v>
      </c>
      <c r="T114" s="29" t="s">
        <v>178</v>
      </c>
      <c r="U114" s="2" t="s">
        <v>437</v>
      </c>
      <c r="V114" s="2">
        <v>1</v>
      </c>
      <c r="W114" s="2" t="s">
        <v>497</v>
      </c>
      <c r="X114" s="2">
        <v>24</v>
      </c>
      <c r="Y114" s="2" t="s">
        <v>497</v>
      </c>
      <c r="Z114" s="2">
        <v>15</v>
      </c>
      <c r="AA114" s="29" t="s">
        <v>113</v>
      </c>
      <c r="AB114" s="2">
        <v>54800</v>
      </c>
      <c r="AC114" s="2" t="s">
        <v>335</v>
      </c>
      <c r="AD114" s="2" t="s">
        <v>335</v>
      </c>
      <c r="AE114" s="2" t="s">
        <v>335</v>
      </c>
      <c r="AF114" s="2">
        <v>0</v>
      </c>
      <c r="AG114" s="2" t="s">
        <v>261</v>
      </c>
      <c r="AH114" s="2" t="s">
        <v>262</v>
      </c>
      <c r="AI114" s="2" t="s">
        <v>263</v>
      </c>
      <c r="AJ114" s="4" t="s">
        <v>542</v>
      </c>
      <c r="AK114" s="7" t="s">
        <v>543</v>
      </c>
      <c r="AL114" s="4" t="s">
        <v>510</v>
      </c>
      <c r="AM114" s="2" t="s">
        <v>902</v>
      </c>
      <c r="AN114" s="4" t="s">
        <v>542</v>
      </c>
      <c r="AO114" s="7" t="s">
        <v>543</v>
      </c>
      <c r="AP114" s="7" t="s">
        <v>511</v>
      </c>
      <c r="AQ114" s="7" t="s">
        <v>512</v>
      </c>
      <c r="AR114" s="4" t="s">
        <v>513</v>
      </c>
      <c r="AS114" s="5">
        <v>44561</v>
      </c>
      <c r="AT114" s="5">
        <v>44561</v>
      </c>
    </row>
    <row r="115" spans="1:46" ht="33.75" x14ac:dyDescent="0.25">
      <c r="A115" s="2">
        <v>2021</v>
      </c>
      <c r="B115" s="5">
        <v>44470</v>
      </c>
      <c r="C115" s="5">
        <v>44561</v>
      </c>
      <c r="D115" s="29" t="s">
        <v>110</v>
      </c>
      <c r="E115" s="17" t="s">
        <v>306</v>
      </c>
      <c r="F115" s="17" t="s">
        <v>666</v>
      </c>
      <c r="G115" s="17" t="s">
        <v>872</v>
      </c>
      <c r="H115" s="20" t="s">
        <v>873</v>
      </c>
      <c r="I115" s="4" t="s">
        <v>214</v>
      </c>
      <c r="J115" s="29" t="s">
        <v>111</v>
      </c>
      <c r="K115" s="2" t="s">
        <v>335</v>
      </c>
      <c r="L115" s="2" t="s">
        <v>881</v>
      </c>
      <c r="M115" s="29" t="s">
        <v>113</v>
      </c>
      <c r="N115" s="29" t="s">
        <v>146</v>
      </c>
      <c r="O115" s="2" t="s">
        <v>884</v>
      </c>
      <c r="P115" s="29" t="s">
        <v>153</v>
      </c>
      <c r="Q115" s="17" t="s">
        <v>891</v>
      </c>
      <c r="R115" s="29">
        <v>21</v>
      </c>
      <c r="S115" s="35">
        <v>0</v>
      </c>
      <c r="T115" s="29" t="s">
        <v>178</v>
      </c>
      <c r="U115" s="17" t="s">
        <v>899</v>
      </c>
      <c r="V115" s="17">
        <v>1</v>
      </c>
      <c r="W115" s="17" t="s">
        <v>498</v>
      </c>
      <c r="X115" s="17">
        <v>5</v>
      </c>
      <c r="Y115" s="17" t="s">
        <v>498</v>
      </c>
      <c r="Z115" s="17">
        <v>9</v>
      </c>
      <c r="AA115" s="29" t="s">
        <v>113</v>
      </c>
      <c r="AB115" s="17">
        <v>7920</v>
      </c>
      <c r="AC115" s="17" t="s">
        <v>335</v>
      </c>
      <c r="AD115" s="2" t="s">
        <v>335</v>
      </c>
      <c r="AE115" s="2" t="s">
        <v>335</v>
      </c>
      <c r="AF115" s="2">
        <v>0</v>
      </c>
      <c r="AG115" s="17" t="s">
        <v>306</v>
      </c>
      <c r="AH115" s="17" t="s">
        <v>666</v>
      </c>
      <c r="AI115" s="17" t="s">
        <v>872</v>
      </c>
      <c r="AJ115" s="4">
        <v>5579134785</v>
      </c>
      <c r="AK115" s="38" t="s">
        <v>910</v>
      </c>
      <c r="AL115" s="4" t="s">
        <v>510</v>
      </c>
      <c r="AM115" s="2" t="s">
        <v>902</v>
      </c>
      <c r="AN115" s="4">
        <v>5579134785</v>
      </c>
      <c r="AO115" s="38" t="s">
        <v>910</v>
      </c>
      <c r="AP115" s="7" t="s">
        <v>511</v>
      </c>
      <c r="AQ115" s="7" t="s">
        <v>512</v>
      </c>
      <c r="AR115" s="4" t="s">
        <v>513</v>
      </c>
      <c r="AS115" s="5">
        <v>44561</v>
      </c>
      <c r="AT115" s="5">
        <v>44561</v>
      </c>
    </row>
    <row r="116" spans="1:46" ht="45" x14ac:dyDescent="0.25">
      <c r="A116" s="2">
        <v>2021</v>
      </c>
      <c r="B116" s="5">
        <v>44470</v>
      </c>
      <c r="C116" s="5">
        <v>44561</v>
      </c>
      <c r="D116" s="29" t="s">
        <v>110</v>
      </c>
      <c r="E116" s="4" t="s">
        <v>624</v>
      </c>
      <c r="F116" s="4" t="s">
        <v>326</v>
      </c>
      <c r="G116" s="4" t="s">
        <v>625</v>
      </c>
      <c r="H116" s="4" t="s">
        <v>626</v>
      </c>
      <c r="I116" s="4" t="s">
        <v>214</v>
      </c>
      <c r="J116" s="29" t="s">
        <v>111</v>
      </c>
      <c r="K116" s="2" t="s">
        <v>335</v>
      </c>
      <c r="L116" s="2" t="s">
        <v>627</v>
      </c>
      <c r="M116" s="29" t="s">
        <v>143</v>
      </c>
      <c r="N116" s="29" t="s">
        <v>146</v>
      </c>
      <c r="O116" s="4" t="s">
        <v>682</v>
      </c>
      <c r="P116" s="29" t="s">
        <v>166</v>
      </c>
      <c r="Q116" s="2" t="s">
        <v>708</v>
      </c>
      <c r="R116" s="2">
        <v>14</v>
      </c>
      <c r="S116" s="2">
        <v>0</v>
      </c>
      <c r="T116" s="29" t="s">
        <v>178</v>
      </c>
      <c r="U116" s="2" t="s">
        <v>755</v>
      </c>
      <c r="V116" s="2">
        <v>1</v>
      </c>
      <c r="W116" s="2" t="s">
        <v>471</v>
      </c>
      <c r="X116" s="2">
        <v>16</v>
      </c>
      <c r="Y116" s="2" t="s">
        <v>471</v>
      </c>
      <c r="Z116" s="2">
        <v>9</v>
      </c>
      <c r="AA116" s="29" t="s">
        <v>143</v>
      </c>
      <c r="AB116" s="2">
        <v>11910</v>
      </c>
      <c r="AC116" s="2" t="s">
        <v>335</v>
      </c>
      <c r="AD116" s="2" t="s">
        <v>335</v>
      </c>
      <c r="AE116" s="2" t="s">
        <v>335</v>
      </c>
      <c r="AF116" s="2">
        <v>0</v>
      </c>
      <c r="AG116" s="2" t="s">
        <v>624</v>
      </c>
      <c r="AH116" s="2" t="s">
        <v>326</v>
      </c>
      <c r="AI116" s="2" t="s">
        <v>625</v>
      </c>
      <c r="AJ116" s="4" t="s">
        <v>756</v>
      </c>
      <c r="AK116" s="11" t="s">
        <v>757</v>
      </c>
      <c r="AL116" s="4" t="s">
        <v>510</v>
      </c>
      <c r="AM116" s="4" t="s">
        <v>902</v>
      </c>
      <c r="AN116" s="4" t="s">
        <v>756</v>
      </c>
      <c r="AO116" s="11" t="s">
        <v>757</v>
      </c>
      <c r="AP116" s="7" t="s">
        <v>511</v>
      </c>
      <c r="AQ116" s="7" t="s">
        <v>512</v>
      </c>
      <c r="AR116" s="4" t="s">
        <v>513</v>
      </c>
      <c r="AS116" s="5">
        <v>44561</v>
      </c>
      <c r="AT116" s="5">
        <v>44561</v>
      </c>
    </row>
    <row r="117" spans="1:46" ht="33.75" x14ac:dyDescent="0.25">
      <c r="A117" s="2">
        <v>2021</v>
      </c>
      <c r="B117" s="5">
        <v>44470</v>
      </c>
      <c r="C117" s="5">
        <v>44561</v>
      </c>
      <c r="D117" s="29" t="s">
        <v>110</v>
      </c>
      <c r="E117" s="4" t="s">
        <v>229</v>
      </c>
      <c r="F117" s="4" t="s">
        <v>242</v>
      </c>
      <c r="G117" s="4" t="s">
        <v>297</v>
      </c>
      <c r="H117" s="4" t="s">
        <v>298</v>
      </c>
      <c r="I117" s="4" t="s">
        <v>214</v>
      </c>
      <c r="J117" s="29" t="s">
        <v>111</v>
      </c>
      <c r="K117" s="2" t="s">
        <v>335</v>
      </c>
      <c r="L117" s="2" t="s">
        <v>359</v>
      </c>
      <c r="M117" s="29" t="s">
        <v>143</v>
      </c>
      <c r="N117" s="29" t="s">
        <v>146</v>
      </c>
      <c r="O117" s="2" t="s">
        <v>394</v>
      </c>
      <c r="P117" s="29" t="s">
        <v>153</v>
      </c>
      <c r="Q117" s="2" t="s">
        <v>457</v>
      </c>
      <c r="R117" s="2">
        <v>45</v>
      </c>
      <c r="S117" s="2">
        <v>7</v>
      </c>
      <c r="T117" s="29" t="s">
        <v>178</v>
      </c>
      <c r="U117" s="2" t="s">
        <v>458</v>
      </c>
      <c r="V117" s="2">
        <v>1</v>
      </c>
      <c r="W117" s="2" t="s">
        <v>501</v>
      </c>
      <c r="X117" s="2">
        <v>2</v>
      </c>
      <c r="Y117" s="2" t="s">
        <v>501</v>
      </c>
      <c r="Z117" s="2">
        <v>9</v>
      </c>
      <c r="AA117" s="29" t="s">
        <v>143</v>
      </c>
      <c r="AB117" s="2">
        <v>2099</v>
      </c>
      <c r="AC117" s="2" t="s">
        <v>335</v>
      </c>
      <c r="AD117" s="2" t="s">
        <v>335</v>
      </c>
      <c r="AE117" s="2" t="s">
        <v>335</v>
      </c>
      <c r="AF117" s="2">
        <v>0</v>
      </c>
      <c r="AG117" s="2" t="s">
        <v>526</v>
      </c>
      <c r="AH117" s="2" t="s">
        <v>534</v>
      </c>
      <c r="AI117" s="2" t="s">
        <v>297</v>
      </c>
      <c r="AJ117" s="4" t="s">
        <v>565</v>
      </c>
      <c r="AK117" s="7" t="s">
        <v>566</v>
      </c>
      <c r="AL117" s="4" t="s">
        <v>510</v>
      </c>
      <c r="AM117" s="4" t="s">
        <v>902</v>
      </c>
      <c r="AN117" s="4" t="s">
        <v>565</v>
      </c>
      <c r="AO117" s="7" t="s">
        <v>566</v>
      </c>
      <c r="AP117" s="7" t="s">
        <v>511</v>
      </c>
      <c r="AQ117" s="7" t="s">
        <v>512</v>
      </c>
      <c r="AR117" s="4" t="s">
        <v>513</v>
      </c>
      <c r="AS117" s="5">
        <v>44561</v>
      </c>
      <c r="AT117" s="5">
        <v>44561</v>
      </c>
    </row>
    <row r="118" spans="1:46" ht="67.5" x14ac:dyDescent="0.25">
      <c r="A118" s="2">
        <v>2021</v>
      </c>
      <c r="B118" s="5">
        <v>44470</v>
      </c>
      <c r="C118" s="5">
        <v>44561</v>
      </c>
      <c r="D118" s="29" t="s">
        <v>110</v>
      </c>
      <c r="E118" s="4" t="s">
        <v>792</v>
      </c>
      <c r="F118" s="4" t="s">
        <v>254</v>
      </c>
      <c r="G118" s="4" t="s">
        <v>608</v>
      </c>
      <c r="H118" s="16" t="s">
        <v>609</v>
      </c>
      <c r="I118" s="4" t="s">
        <v>214</v>
      </c>
      <c r="J118" s="29" t="s">
        <v>111</v>
      </c>
      <c r="K118" s="2" t="s">
        <v>335</v>
      </c>
      <c r="L118" s="2" t="s">
        <v>610</v>
      </c>
      <c r="M118" s="29" t="s">
        <v>113</v>
      </c>
      <c r="N118" s="29" t="s">
        <v>146</v>
      </c>
      <c r="O118" s="4" t="s">
        <v>677</v>
      </c>
      <c r="P118" s="29" t="s">
        <v>172</v>
      </c>
      <c r="Q118" s="2" t="s">
        <v>702</v>
      </c>
      <c r="R118" s="2">
        <v>214</v>
      </c>
      <c r="S118" s="2" t="s">
        <v>703</v>
      </c>
      <c r="T118" s="29" t="s">
        <v>178</v>
      </c>
      <c r="U118" s="2" t="s">
        <v>415</v>
      </c>
      <c r="V118" s="2">
        <v>1</v>
      </c>
      <c r="W118" s="2" t="s">
        <v>489</v>
      </c>
      <c r="X118" s="2">
        <v>14</v>
      </c>
      <c r="Y118" s="2" t="s">
        <v>489</v>
      </c>
      <c r="Z118" s="2">
        <v>9</v>
      </c>
      <c r="AA118" s="29" t="s">
        <v>113</v>
      </c>
      <c r="AB118" s="2">
        <v>3100</v>
      </c>
      <c r="AC118" s="2" t="s">
        <v>335</v>
      </c>
      <c r="AD118" s="2" t="s">
        <v>335</v>
      </c>
      <c r="AE118" s="2" t="s">
        <v>335</v>
      </c>
      <c r="AF118" s="2">
        <v>0</v>
      </c>
      <c r="AG118" s="2" t="s">
        <v>607</v>
      </c>
      <c r="AH118" s="2" t="s">
        <v>254</v>
      </c>
      <c r="AI118" s="2" t="s">
        <v>608</v>
      </c>
      <c r="AJ118" s="4" t="s">
        <v>738</v>
      </c>
      <c r="AK118" s="7" t="s">
        <v>739</v>
      </c>
      <c r="AL118" s="4" t="s">
        <v>510</v>
      </c>
      <c r="AM118" s="4" t="s">
        <v>902</v>
      </c>
      <c r="AN118" s="4" t="s">
        <v>738</v>
      </c>
      <c r="AO118" s="7" t="s">
        <v>739</v>
      </c>
      <c r="AP118" s="7" t="s">
        <v>511</v>
      </c>
      <c r="AQ118" s="7" t="s">
        <v>512</v>
      </c>
      <c r="AR118" s="4" t="s">
        <v>513</v>
      </c>
      <c r="AS118" s="5">
        <v>44561</v>
      </c>
      <c r="AT118" s="5">
        <v>44561</v>
      </c>
    </row>
    <row r="119" spans="1:46" ht="33.75" x14ac:dyDescent="0.25">
      <c r="A119" s="2">
        <v>2021</v>
      </c>
      <c r="B119" s="5">
        <v>44470</v>
      </c>
      <c r="C119" s="5">
        <v>44561</v>
      </c>
      <c r="D119" s="29" t="s">
        <v>110</v>
      </c>
      <c r="E119" s="4" t="s">
        <v>803</v>
      </c>
      <c r="F119" s="4" t="s">
        <v>666</v>
      </c>
      <c r="G119" s="4" t="s">
        <v>804</v>
      </c>
      <c r="H119" s="16" t="s">
        <v>805</v>
      </c>
      <c r="I119" s="4" t="s">
        <v>214</v>
      </c>
      <c r="J119" s="29" t="s">
        <v>111</v>
      </c>
      <c r="K119" s="2" t="s">
        <v>335</v>
      </c>
      <c r="L119" s="18" t="s">
        <v>822</v>
      </c>
      <c r="M119" s="29" t="s">
        <v>143</v>
      </c>
      <c r="N119" s="29" t="s">
        <v>146</v>
      </c>
      <c r="O119" s="4" t="s">
        <v>828</v>
      </c>
      <c r="P119" s="29" t="s">
        <v>153</v>
      </c>
      <c r="Q119" s="2" t="s">
        <v>833</v>
      </c>
      <c r="R119" s="24">
        <v>156</v>
      </c>
      <c r="S119" s="24">
        <v>0</v>
      </c>
      <c r="T119" s="29" t="s">
        <v>178</v>
      </c>
      <c r="U119" s="24" t="s">
        <v>834</v>
      </c>
      <c r="V119" s="2">
        <v>1</v>
      </c>
      <c r="W119" s="2" t="s">
        <v>487</v>
      </c>
      <c r="X119" s="2">
        <v>3</v>
      </c>
      <c r="Y119" s="2" t="s">
        <v>487</v>
      </c>
      <c r="Z119" s="2">
        <v>9</v>
      </c>
      <c r="AA119" s="29" t="s">
        <v>143</v>
      </c>
      <c r="AB119" s="2">
        <v>4480</v>
      </c>
      <c r="AC119" s="2" t="s">
        <v>335</v>
      </c>
      <c r="AD119" s="2" t="s">
        <v>335</v>
      </c>
      <c r="AE119" s="2" t="s">
        <v>335</v>
      </c>
      <c r="AF119" s="2">
        <v>0</v>
      </c>
      <c r="AG119" s="4" t="s">
        <v>803</v>
      </c>
      <c r="AH119" s="4" t="s">
        <v>850</v>
      </c>
      <c r="AI119" s="4" t="s">
        <v>804</v>
      </c>
      <c r="AJ119" s="4" t="s">
        <v>851</v>
      </c>
      <c r="AK119" s="11" t="s">
        <v>857</v>
      </c>
      <c r="AL119" s="4" t="s">
        <v>510</v>
      </c>
      <c r="AM119" s="4" t="s">
        <v>902</v>
      </c>
      <c r="AN119" s="4" t="s">
        <v>851</v>
      </c>
      <c r="AO119" s="7" t="s">
        <v>857</v>
      </c>
      <c r="AP119" s="7" t="s">
        <v>511</v>
      </c>
      <c r="AQ119" s="7" t="s">
        <v>512</v>
      </c>
      <c r="AR119" s="4" t="s">
        <v>513</v>
      </c>
      <c r="AS119" s="5">
        <v>44561</v>
      </c>
      <c r="AT119" s="5">
        <v>44561</v>
      </c>
    </row>
    <row r="120" spans="1:46" ht="45" x14ac:dyDescent="0.25">
      <c r="A120" s="2">
        <v>2021</v>
      </c>
      <c r="B120" s="5">
        <v>44470</v>
      </c>
      <c r="C120" s="5">
        <v>44561</v>
      </c>
      <c r="D120" s="29" t="s">
        <v>110</v>
      </c>
      <c r="E120" s="4" t="s">
        <v>261</v>
      </c>
      <c r="F120" s="4" t="s">
        <v>262</v>
      </c>
      <c r="G120" s="4" t="s">
        <v>263</v>
      </c>
      <c r="H120" s="4" t="s">
        <v>264</v>
      </c>
      <c r="I120" s="4" t="s">
        <v>214</v>
      </c>
      <c r="J120" s="29" t="s">
        <v>111</v>
      </c>
      <c r="K120" s="2" t="s">
        <v>335</v>
      </c>
      <c r="L120" s="2" t="s">
        <v>349</v>
      </c>
      <c r="M120" s="29" t="s">
        <v>113</v>
      </c>
      <c r="N120" s="29" t="s">
        <v>146</v>
      </c>
      <c r="O120" s="2" t="s">
        <v>384</v>
      </c>
      <c r="P120" s="29" t="s">
        <v>153</v>
      </c>
      <c r="Q120" s="2" t="s">
        <v>435</v>
      </c>
      <c r="R120" s="2" t="s">
        <v>436</v>
      </c>
      <c r="S120" s="2">
        <v>0</v>
      </c>
      <c r="T120" s="29" t="s">
        <v>178</v>
      </c>
      <c r="U120" s="2" t="s">
        <v>437</v>
      </c>
      <c r="V120" s="2">
        <v>1</v>
      </c>
      <c r="W120" s="2" t="s">
        <v>497</v>
      </c>
      <c r="X120" s="2">
        <v>24</v>
      </c>
      <c r="Y120" s="2" t="s">
        <v>497</v>
      </c>
      <c r="Z120" s="2">
        <v>15</v>
      </c>
      <c r="AA120" s="29" t="s">
        <v>113</v>
      </c>
      <c r="AB120" s="2">
        <v>54800</v>
      </c>
      <c r="AC120" s="2" t="s">
        <v>335</v>
      </c>
      <c r="AD120" s="2" t="s">
        <v>335</v>
      </c>
      <c r="AE120" s="2" t="s">
        <v>335</v>
      </c>
      <c r="AF120" s="2">
        <v>0</v>
      </c>
      <c r="AG120" s="2" t="s">
        <v>261</v>
      </c>
      <c r="AH120" s="2" t="s">
        <v>262</v>
      </c>
      <c r="AI120" s="2" t="s">
        <v>263</v>
      </c>
      <c r="AJ120" s="4" t="s">
        <v>542</v>
      </c>
      <c r="AK120" s="7" t="s">
        <v>543</v>
      </c>
      <c r="AL120" s="4" t="s">
        <v>510</v>
      </c>
      <c r="AM120" s="2" t="s">
        <v>902</v>
      </c>
      <c r="AN120" s="4" t="s">
        <v>542</v>
      </c>
      <c r="AO120" s="7" t="s">
        <v>543</v>
      </c>
      <c r="AP120" s="7" t="s">
        <v>511</v>
      </c>
      <c r="AQ120" s="7" t="s">
        <v>512</v>
      </c>
      <c r="AR120" s="4" t="s">
        <v>513</v>
      </c>
      <c r="AS120" s="5">
        <v>44561</v>
      </c>
      <c r="AT120" s="5">
        <v>44561</v>
      </c>
    </row>
    <row r="121" spans="1:46" ht="56.25" x14ac:dyDescent="0.25">
      <c r="A121" s="2">
        <v>2021</v>
      </c>
      <c r="B121" s="5">
        <v>44470</v>
      </c>
      <c r="C121" s="5">
        <v>44561</v>
      </c>
      <c r="D121" s="29" t="s">
        <v>110</v>
      </c>
      <c r="E121" s="33" t="s">
        <v>874</v>
      </c>
      <c r="F121" s="33" t="s">
        <v>875</v>
      </c>
      <c r="G121" s="34" t="s">
        <v>876</v>
      </c>
      <c r="H121" s="20" t="s">
        <v>877</v>
      </c>
      <c r="I121" s="4" t="s">
        <v>214</v>
      </c>
      <c r="J121" s="29" t="s">
        <v>111</v>
      </c>
      <c r="K121" s="33" t="s">
        <v>335</v>
      </c>
      <c r="L121" s="33" t="s">
        <v>882</v>
      </c>
      <c r="M121" s="29" t="s">
        <v>143</v>
      </c>
      <c r="N121" s="29" t="s">
        <v>146</v>
      </c>
      <c r="O121" s="2" t="s">
        <v>885</v>
      </c>
      <c r="P121" s="29" t="s">
        <v>172</v>
      </c>
      <c r="Q121" s="33" t="s">
        <v>892</v>
      </c>
      <c r="R121" s="33">
        <v>22</v>
      </c>
      <c r="S121" s="33">
        <v>0</v>
      </c>
      <c r="T121" s="29" t="s">
        <v>178</v>
      </c>
      <c r="U121" s="33" t="s">
        <v>900</v>
      </c>
      <c r="V121" s="33">
        <v>1</v>
      </c>
      <c r="W121" s="33" t="s">
        <v>471</v>
      </c>
      <c r="X121" s="33">
        <v>16</v>
      </c>
      <c r="Y121" s="33" t="s">
        <v>471</v>
      </c>
      <c r="Z121" s="33">
        <v>9</v>
      </c>
      <c r="AA121" s="29" t="s">
        <v>143</v>
      </c>
      <c r="AB121" s="33">
        <v>11860</v>
      </c>
      <c r="AC121" s="33" t="s">
        <v>335</v>
      </c>
      <c r="AD121" s="33" t="s">
        <v>335</v>
      </c>
      <c r="AE121" s="33" t="s">
        <v>335</v>
      </c>
      <c r="AF121" s="33">
        <v>0</v>
      </c>
      <c r="AG121" s="33" t="s">
        <v>874</v>
      </c>
      <c r="AH121" s="33" t="s">
        <v>911</v>
      </c>
      <c r="AI121" s="33" t="s">
        <v>876</v>
      </c>
      <c r="AJ121" s="4">
        <v>5526364848</v>
      </c>
      <c r="AK121" s="11" t="s">
        <v>912</v>
      </c>
      <c r="AL121" s="33" t="s">
        <v>510</v>
      </c>
      <c r="AM121" s="33" t="s">
        <v>902</v>
      </c>
      <c r="AN121" s="4">
        <v>5526364848</v>
      </c>
      <c r="AO121" s="11" t="s">
        <v>912</v>
      </c>
      <c r="AP121" s="7" t="s">
        <v>511</v>
      </c>
      <c r="AQ121" s="7" t="s">
        <v>512</v>
      </c>
      <c r="AR121" s="4" t="s">
        <v>513</v>
      </c>
      <c r="AS121" s="5">
        <v>44561</v>
      </c>
      <c r="AT121" s="5">
        <v>44561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1" xr:uid="{00000000-0002-0000-0000-000000000000}">
      <formula1>Hidden_13</formula1>
    </dataValidation>
    <dataValidation type="list" allowBlank="1" showErrorMessage="1" sqref="J8:J121" xr:uid="{00000000-0002-0000-0000-000001000000}">
      <formula1>Hidden_29</formula1>
    </dataValidation>
    <dataValidation type="list" allowBlank="1" showErrorMessage="1" sqref="AA8:AA121 M8:M121" xr:uid="{00000000-0002-0000-0000-000002000000}">
      <formula1>Hidden_312</formula1>
    </dataValidation>
    <dataValidation type="list" allowBlank="1" showErrorMessage="1" sqref="N8:N121" xr:uid="{00000000-0002-0000-0000-000003000000}">
      <formula1>Hidden_413</formula1>
    </dataValidation>
    <dataValidation type="list" allowBlank="1" showErrorMessage="1" sqref="P8:P121" xr:uid="{00000000-0002-0000-0000-000004000000}">
      <formula1>Hidden_515</formula1>
    </dataValidation>
    <dataValidation type="list" allowBlank="1" showErrorMessage="1" sqref="T8:T121" xr:uid="{00000000-0002-0000-0000-000005000000}">
      <formula1>Hidden_619</formula1>
    </dataValidation>
  </dataValidations>
  <hyperlinks>
    <hyperlink ref="AM14" r:id="rId1" xr:uid="{25B1571B-6167-47C0-B015-165BAAB779C0}"/>
    <hyperlink ref="AP8" r:id="rId2" xr:uid="{0E306BBC-1AA0-4512-A1D1-B2A0FBDE5002}"/>
    <hyperlink ref="AQ8" r:id="rId3" xr:uid="{7F31EA7B-DBD0-4DDD-AD4C-DAF42A11549A}"/>
    <hyperlink ref="AP9" r:id="rId4" xr:uid="{D6D1A078-BF91-41EF-B502-59F672D348F1}"/>
    <hyperlink ref="AP10" r:id="rId5" xr:uid="{B706FEA8-710A-4085-9E31-00CA85EAB434}"/>
    <hyperlink ref="AP11" r:id="rId6" xr:uid="{4F4147D6-FA97-4656-97E5-A24A68ED75D3}"/>
    <hyperlink ref="AP12" r:id="rId7" xr:uid="{60CFCFE5-90F7-4A4E-AEB9-03935242A95A}"/>
    <hyperlink ref="AP13" r:id="rId8" xr:uid="{B2009105-7868-45E5-A688-922F15279C37}"/>
    <hyperlink ref="AP14" r:id="rId9" xr:uid="{863A889A-756E-48DC-9027-74B1830ABCC2}"/>
    <hyperlink ref="AP15" r:id="rId10" xr:uid="{ECDECCD7-18CE-4227-A92D-BA6E01EE6F5D}"/>
    <hyperlink ref="AP16" r:id="rId11" xr:uid="{BFF0E6EC-9CFE-4B8A-BA35-EB16FA069ABC}"/>
    <hyperlink ref="AP17" r:id="rId12" xr:uid="{B0BD39EF-C596-4FC7-A5E4-F5DC50570029}"/>
    <hyperlink ref="AP18" r:id="rId13" xr:uid="{A22B158E-23B9-4F41-9C18-91D305435ED8}"/>
    <hyperlink ref="AP19" r:id="rId14" xr:uid="{02DF074D-31DA-4337-BAE1-BAA68D7F26ED}"/>
    <hyperlink ref="AP20" r:id="rId15" xr:uid="{A9629570-E7FE-4363-8E32-FC1790D61B0B}"/>
    <hyperlink ref="AP21" r:id="rId16" xr:uid="{D5872984-24BD-4F20-925C-849CA32F5285}"/>
    <hyperlink ref="AP22" r:id="rId17" xr:uid="{9CE7B840-BAFB-4D7F-B5A2-FE7F4F3AA429}"/>
    <hyperlink ref="AQ9" r:id="rId18" xr:uid="{49B45189-A25E-4444-9953-1AA254E268F3}"/>
    <hyperlink ref="AQ10" r:id="rId19" xr:uid="{73EDCFE4-A934-4609-90CC-5CC23B2C1C62}"/>
    <hyperlink ref="AQ11" r:id="rId20" xr:uid="{608F645F-BBD7-4080-B4D9-DE61A29AD3A7}"/>
    <hyperlink ref="AQ12" r:id="rId21" xr:uid="{0C5FB464-15C9-489B-ACAC-C563A0CF549B}"/>
    <hyperlink ref="AQ13" r:id="rId22" xr:uid="{CE6998A6-DE0B-4022-B97D-B122C01AF140}"/>
    <hyperlink ref="AQ14" r:id="rId23" xr:uid="{2D384CDA-5095-48AC-8D93-E9528ACC1BB2}"/>
    <hyperlink ref="AQ15" r:id="rId24" xr:uid="{59AAD573-4B92-4AE9-90B0-13506C366BB0}"/>
    <hyperlink ref="AQ16" r:id="rId25" xr:uid="{592C080A-FD51-4CC0-BFAF-E96864D31750}"/>
    <hyperlink ref="AQ17" r:id="rId26" xr:uid="{EE80FCC0-2C74-446B-AAD3-5A04F347D5F4}"/>
    <hyperlink ref="AQ18" r:id="rId27" xr:uid="{9077D795-0C65-49CE-B1C0-29356A0D4E22}"/>
    <hyperlink ref="AQ19" r:id="rId28" xr:uid="{DD43DF62-6A8A-4BCD-ABC6-541A4A83DA47}"/>
    <hyperlink ref="AQ20" r:id="rId29" xr:uid="{1EC50F3B-6315-45CA-BE68-A94C13FC56FF}"/>
    <hyperlink ref="AQ21" r:id="rId30" xr:uid="{B3540582-E32A-4AA8-8154-8E9A7B071A7E}"/>
    <hyperlink ref="AQ22" r:id="rId31" xr:uid="{1AE3BC58-F897-4438-B0A0-31BD6A001910}"/>
    <hyperlink ref="AP25" r:id="rId32" xr:uid="{DFE0C49A-402E-4D4E-AA89-C70153A75105}"/>
    <hyperlink ref="AQ25" r:id="rId33" xr:uid="{672BB7D2-44AF-4DDA-8B60-093F890CACC3}"/>
    <hyperlink ref="AP30" r:id="rId34" xr:uid="{5EDCB3BB-AF83-4262-B51B-8C3CA7F697D0}"/>
    <hyperlink ref="AQ30" r:id="rId35" xr:uid="{FB5D92A4-E483-4F10-AC03-CA3F989438E7}"/>
    <hyperlink ref="AP34" r:id="rId36" xr:uid="{5869E7A5-3272-4FA8-ADED-EE7DC8CD0B5A}"/>
    <hyperlink ref="AQ34" r:id="rId37" xr:uid="{485EF818-AD05-4A2A-A486-5B610F8EDA54}"/>
    <hyperlink ref="AP31" r:id="rId38" xr:uid="{E77C1B44-FB3A-450B-87C7-9C78F59AAB04}"/>
    <hyperlink ref="AQ31" r:id="rId39" xr:uid="{FB1EB719-F621-40DF-8D4A-B76A1A6A482A}"/>
    <hyperlink ref="AP28" r:id="rId40" xr:uid="{C8DFA974-D0C4-4FAF-BB63-F32D932F6984}"/>
    <hyperlink ref="AQ28" r:id="rId41" xr:uid="{4466BE33-25AA-4D71-BAF9-B860A6E793EA}"/>
    <hyperlink ref="AP32" r:id="rId42" xr:uid="{4F65505D-1762-455C-B9D5-EE8D309D1897}"/>
    <hyperlink ref="AQ32" r:id="rId43" xr:uid="{13DC7885-5093-4B5A-97E0-AF1B64D348AC}"/>
    <hyperlink ref="AP23" r:id="rId44" xr:uid="{A1785E61-E51D-491E-B993-2A74DD60F666}"/>
    <hyperlink ref="AQ23" r:id="rId45" xr:uid="{6456B7FC-836A-481A-B28B-8192BAB3AE9F}"/>
    <hyperlink ref="AP24" r:id="rId46" xr:uid="{6CB39B49-CF4C-4643-AE79-82E0938F2A1E}"/>
    <hyperlink ref="AQ24" r:id="rId47" xr:uid="{FADCCF07-6ED4-4277-8B45-4F8F33ACE28D}"/>
    <hyperlink ref="AP26" r:id="rId48" xr:uid="{BBFB5C3E-6799-404C-9F9D-873CEB6D3C5A}"/>
    <hyperlink ref="AQ26" r:id="rId49" xr:uid="{8B1514C5-5429-446C-8B54-0F1DD3F96C05}"/>
    <hyperlink ref="AP27" r:id="rId50" xr:uid="{F994A802-5C2D-4843-B806-6FCC3888FAE6}"/>
    <hyperlink ref="AQ27" r:id="rId51" xr:uid="{8C89C6E6-6AE3-4D70-942E-BF354C179299}"/>
    <hyperlink ref="AP29" r:id="rId52" xr:uid="{D4043D42-C312-4847-8A08-379B5C0849CE}"/>
    <hyperlink ref="AQ29" r:id="rId53" xr:uid="{E489C591-20E7-4689-9F28-9382DE259CBF}"/>
    <hyperlink ref="AP33" r:id="rId54" xr:uid="{C12A4B57-F876-4704-A547-C911E7C4B61B}"/>
    <hyperlink ref="AQ33" r:id="rId55" xr:uid="{1115BDD9-FDA8-4A5F-88B8-18B99835E0AF}"/>
    <hyperlink ref="AP36" r:id="rId56" xr:uid="{8D685DE6-F83A-41BE-8ED6-C8D3E2A51767}"/>
    <hyperlink ref="AQ36" r:id="rId57" xr:uid="{6AE519B8-E2EC-4882-8091-094D22FC9359}"/>
    <hyperlink ref="AP37" r:id="rId58" xr:uid="{B6DC2A99-0CCF-4B6E-AC6A-DCF1E35F5482}"/>
    <hyperlink ref="AQ37" r:id="rId59" xr:uid="{3BB1ABC2-9F72-43AE-B4B2-55D9AABF8483}"/>
    <hyperlink ref="AP38" r:id="rId60" xr:uid="{0D8C100C-5E8D-4DF2-B598-52AA62DCC691}"/>
    <hyperlink ref="AQ38" r:id="rId61" xr:uid="{B87489C9-3B44-417A-8098-6A8FFD98AB0C}"/>
    <hyperlink ref="AP39" r:id="rId62" xr:uid="{5C846771-4DA2-4FB8-A75A-54362A936180}"/>
    <hyperlink ref="AQ39" r:id="rId63" xr:uid="{A5AD000D-DB0F-46EB-9C9C-C167C08A8D93}"/>
    <hyperlink ref="AP35" r:id="rId64" xr:uid="{62A26487-A783-4A48-9AC8-EE35092DA085}"/>
    <hyperlink ref="AQ35" r:id="rId65" xr:uid="{3E180D0F-274C-429F-946C-55E00C99F9D2}"/>
    <hyperlink ref="AP40" r:id="rId66" xr:uid="{D87A868A-7360-4593-BE17-A45F8725FF05}"/>
    <hyperlink ref="AQ40" r:id="rId67" xr:uid="{603BEC90-B63C-4BAA-AC53-1D7AAF9009C7}"/>
    <hyperlink ref="AP41" r:id="rId68" xr:uid="{B90336AA-1753-4E68-9F20-6A3F9A3CB82B}"/>
    <hyperlink ref="AQ41" r:id="rId69" xr:uid="{64679F81-66E9-47D8-B567-9A72AAD4E6E4}"/>
    <hyperlink ref="AP42" r:id="rId70" xr:uid="{567A5A2C-F78E-4C7E-9DAB-D52FC36D4F71}"/>
    <hyperlink ref="AQ42" r:id="rId71" xr:uid="{825DED86-C499-4CD0-B29D-457C1427CF91}"/>
    <hyperlink ref="AM8:AM12" r:id="rId72" display="https://www.notiene.com" xr:uid="{9D846EE4-091D-40A3-B5AE-3C727C4A5154}"/>
    <hyperlink ref="AM15:AM22" r:id="rId73" display="https://www.notiene.com" xr:uid="{44BF6728-5120-4F4E-9CFB-11F5257A82AC}"/>
    <hyperlink ref="AM13" r:id="rId74" xr:uid="{BB258B18-C022-4AA3-A4A4-A8DAC71C4239}"/>
    <hyperlink ref="AM23" r:id="rId75" xr:uid="{8AAF762D-57FE-462A-A48D-1D8B150A3563}"/>
    <hyperlink ref="AP43" r:id="rId76" xr:uid="{FBB6FC84-F92B-4813-B9F8-3A0011C03D78}"/>
    <hyperlink ref="AQ43" r:id="rId77" xr:uid="{154C2622-0E33-4DBC-860F-244DCBCDE095}"/>
    <hyperlink ref="AP44" r:id="rId78" xr:uid="{1D4E1919-7335-4D64-B5D6-B10A4AF76C59}"/>
    <hyperlink ref="AQ44" r:id="rId79" xr:uid="{E0DE64F1-76E0-479B-9FE0-83A5F7F06CE1}"/>
    <hyperlink ref="AP45" r:id="rId80" xr:uid="{C9E39DC5-C312-458E-89CD-BEC1CDE0ACE3}"/>
    <hyperlink ref="AQ45" r:id="rId81" xr:uid="{7DC02D9D-1CB8-411A-8F6C-97E1A71224E4}"/>
    <hyperlink ref="AP46" r:id="rId82" xr:uid="{BFBDF75D-86CA-451C-AC14-BF52489E4BC6}"/>
    <hyperlink ref="AQ46" r:id="rId83" xr:uid="{F32C417E-A764-45E4-988F-1DBA9EF48A53}"/>
    <hyperlink ref="AP47" r:id="rId84" xr:uid="{19E5977B-0684-48C2-B22C-C30CE07D3F95}"/>
    <hyperlink ref="AQ47" r:id="rId85" xr:uid="{C36ED362-7A7F-41B2-A722-E6B228FB0363}"/>
    <hyperlink ref="AP48" r:id="rId86" xr:uid="{E002E828-5D01-40DD-9F70-A39463D12975}"/>
    <hyperlink ref="AQ48" r:id="rId87" xr:uid="{5F4E8AE9-8F02-4C68-9405-04266FDE8D70}"/>
    <hyperlink ref="AP49" r:id="rId88" xr:uid="{80016CE0-F16B-4ABA-8FF1-B37757BA0661}"/>
    <hyperlink ref="AP50" r:id="rId89" xr:uid="{A3C45E15-93D3-4E43-8F5B-C87109F3DB26}"/>
    <hyperlink ref="AQ49" r:id="rId90" xr:uid="{BE24BD81-021F-4938-A362-BB151C23FEE3}"/>
    <hyperlink ref="AQ50" r:id="rId91" xr:uid="{FC1149B6-B81B-408B-9A56-5D3E02A326C3}"/>
    <hyperlink ref="AP51" r:id="rId92" xr:uid="{AE110B46-6E0F-463A-990E-09BD34B0D1F4}"/>
    <hyperlink ref="AQ51" r:id="rId93" xr:uid="{B1DB06F0-F711-45CC-A04A-95EE071D42D5}"/>
    <hyperlink ref="AP52" r:id="rId94" xr:uid="{548C7D2D-0935-439E-A567-866966DA3BBD}"/>
    <hyperlink ref="AQ52" r:id="rId95" xr:uid="{F8D02851-8232-4E5C-A6C4-9374E7B8BCD0}"/>
    <hyperlink ref="AP53" r:id="rId96" xr:uid="{6ACB5AA2-B545-49D7-AF90-74187F8A7CB4}"/>
    <hyperlink ref="AQ53" r:id="rId97" xr:uid="{A1E4352A-3583-43CE-9FDE-96F294807014}"/>
    <hyperlink ref="AP54" r:id="rId98" xr:uid="{F625D649-CBB2-4CFF-85C1-AD13A81716CA}"/>
    <hyperlink ref="AQ54" r:id="rId99" xr:uid="{CB104BF5-A014-4F19-AF78-28EDAA1CC5B4}"/>
    <hyperlink ref="AP55" r:id="rId100" xr:uid="{F7F151D7-0756-4E31-9892-EAD451570D01}"/>
    <hyperlink ref="AQ55" r:id="rId101" xr:uid="{5BA37C54-6A0E-4C48-A74E-2F2F93924071}"/>
    <hyperlink ref="AP56" r:id="rId102" xr:uid="{A6B4E1EC-9547-45FD-89C5-52C4C6BD6A1B}"/>
    <hyperlink ref="AQ56" r:id="rId103" xr:uid="{6A47D7DA-264C-4E40-8DAA-9756B8EE9730}"/>
    <hyperlink ref="AP57" r:id="rId104" xr:uid="{3C24DF0E-9D01-4DC6-8F02-D72F1243387A}"/>
    <hyperlink ref="AQ57" r:id="rId105" xr:uid="{A5889AF9-7B56-46FB-A067-773C4530B184}"/>
    <hyperlink ref="AP58" r:id="rId106" xr:uid="{202C2B4B-AFA1-4B24-A84B-7C47C00BF560}"/>
    <hyperlink ref="AQ58" r:id="rId107" xr:uid="{F34542B3-7EEF-4E9C-A476-EE95660E1B5E}"/>
    <hyperlink ref="AP59" r:id="rId108" xr:uid="{F66882E5-84CA-4F57-A37F-C1E012A99F57}"/>
    <hyperlink ref="AQ59" r:id="rId109" xr:uid="{06424F76-D934-46E6-9C48-B7120117AF7D}"/>
    <hyperlink ref="AP60" r:id="rId110" xr:uid="{6A64D47B-F46D-41DD-A790-B887ADC74C35}"/>
    <hyperlink ref="AQ60" r:id="rId111" xr:uid="{5A66671C-E3C4-466B-B4F3-940DB94C3AF4}"/>
    <hyperlink ref="AP61" r:id="rId112" xr:uid="{9B4B9BC4-8D5B-4387-8437-5C2A5A226A3B}"/>
    <hyperlink ref="AQ61" r:id="rId113" xr:uid="{0037AA0E-FDE4-46BA-A4D2-4D617EA5D1B1}"/>
    <hyperlink ref="AP62" r:id="rId114" xr:uid="{D2873B68-6389-4FB8-B92B-E58E59351B59}"/>
    <hyperlink ref="AQ62" r:id="rId115" xr:uid="{7E0692F9-F79A-4FD3-B6A1-B46DE81E7B37}"/>
    <hyperlink ref="AP63" r:id="rId116" xr:uid="{FD9E7B3B-1ABD-4EFE-9683-E2823E3E098C}"/>
    <hyperlink ref="AQ63" r:id="rId117" xr:uid="{F66E9983-2816-4F63-AEB7-7234A8DDE484}"/>
    <hyperlink ref="AP64" r:id="rId118" xr:uid="{6ADBE76F-51BC-49AA-AB91-B7AC3BB86041}"/>
    <hyperlink ref="AQ64" r:id="rId119" xr:uid="{D41AF0E6-1E98-492F-8B97-5FFC7A2CBAD8}"/>
    <hyperlink ref="AP65" r:id="rId120" xr:uid="{DA50B19A-9F11-4146-980D-EB5CFCC7EBDF}"/>
    <hyperlink ref="AQ65" r:id="rId121" xr:uid="{EEAF0CBA-E51F-4A28-BB6E-5905F3863F64}"/>
    <hyperlink ref="AP66" r:id="rId122" xr:uid="{4800BAFF-3C4D-40D8-A06C-A64CCBB7E21D}"/>
    <hyperlink ref="AQ66" r:id="rId123" xr:uid="{66A03A4D-216D-4910-A4AC-C0BDC8C6FA7E}"/>
    <hyperlink ref="AP67" r:id="rId124" xr:uid="{431F933B-8A77-4BA0-8C64-F7B317A0E14C}"/>
    <hyperlink ref="AQ67" r:id="rId125" xr:uid="{A41693B2-8B1C-491F-86A7-1653C40BC5B1}"/>
    <hyperlink ref="AP68" r:id="rId126" xr:uid="{ED9ECE18-D898-45CB-9D06-35635EC8ED69}"/>
    <hyperlink ref="AQ68" r:id="rId127" xr:uid="{DFB3BA21-655D-4927-A64A-17A2C7140421}"/>
    <hyperlink ref="AP69" r:id="rId128" xr:uid="{E3B6A00D-5ECE-4A00-B5A6-D5A248445578}"/>
    <hyperlink ref="AQ69" r:id="rId129" xr:uid="{C88F20B5-AF3D-4CD7-9A08-5F785C82FC30}"/>
    <hyperlink ref="AM42" r:id="rId130" xr:uid="{6B2C5C90-876B-4DE7-BA7F-7707002E353C}"/>
    <hyperlink ref="AM43" r:id="rId131" xr:uid="{00A34C1F-EA69-4109-9BB7-E9F0EC1BEBE9}"/>
    <hyperlink ref="AM44" r:id="rId132" xr:uid="{F2927DF1-363C-425E-BEDD-C3E8297586BA}"/>
    <hyperlink ref="AM58" r:id="rId133" xr:uid="{B179A365-B845-40AF-A22D-1299229358C9}"/>
    <hyperlink ref="AP70" r:id="rId134" xr:uid="{02628BAB-0023-40CA-9562-5E03EBF174E1}"/>
    <hyperlink ref="AP71" r:id="rId135" xr:uid="{29E93E45-FC10-41CD-83DF-6F5A5F64776B}"/>
    <hyperlink ref="AP72" r:id="rId136" xr:uid="{EB84A98C-DB4C-497D-B193-48711F7DCC11}"/>
    <hyperlink ref="AP73" r:id="rId137" xr:uid="{55CDED6B-F33F-4564-B486-95A88D9096CC}"/>
    <hyperlink ref="AP74" r:id="rId138" xr:uid="{2649AF09-7460-47F9-9F71-CC86E61763D5}"/>
    <hyperlink ref="AP75" r:id="rId139" xr:uid="{28170F96-473D-4EB1-B49C-50DFA619AB28}"/>
    <hyperlink ref="AP76" r:id="rId140" xr:uid="{50A0EF32-70CB-47EF-9922-E621AA7CA48A}"/>
    <hyperlink ref="AP77" r:id="rId141" xr:uid="{B3C54567-DA65-4692-ACB4-8DEFF786EF7D}"/>
    <hyperlink ref="AP78" r:id="rId142" xr:uid="{D2DAF1D4-7685-47E8-98E1-3F24AC1ED795}"/>
    <hyperlink ref="AP79" r:id="rId143" xr:uid="{BB769A2D-295A-4CF0-851F-3378DCA53122}"/>
    <hyperlink ref="AP80" r:id="rId144" xr:uid="{05C94E97-12CF-4948-9A60-A8DC9B04F813}"/>
    <hyperlink ref="AP81" r:id="rId145" xr:uid="{7F01453D-D2B4-4D33-B10C-A3C04B09F01F}"/>
    <hyperlink ref="AP82" r:id="rId146" xr:uid="{D90A0417-14A2-4361-8572-C88F71511158}"/>
    <hyperlink ref="AP83" r:id="rId147" xr:uid="{7746926A-06D6-4947-BF69-22239ACF0629}"/>
    <hyperlink ref="AP84" r:id="rId148" xr:uid="{05029AFE-5582-4BCC-8AEC-B6432B7DBAB9}"/>
    <hyperlink ref="AP85" r:id="rId149" xr:uid="{7270937C-E43A-4B61-931B-457BABBB9F9C}"/>
    <hyperlink ref="AP86" r:id="rId150" xr:uid="{47789508-677B-4978-B014-6A581404AA07}"/>
    <hyperlink ref="AP87" r:id="rId151" xr:uid="{E7ACAD09-97DA-4E0F-872B-CF0FB2B830E3}"/>
    <hyperlink ref="AP88" r:id="rId152" xr:uid="{5D340650-97AE-4626-AD2C-2743B4BEC07E}"/>
    <hyperlink ref="AP89" r:id="rId153" xr:uid="{E4864096-8ACD-4A47-88EA-5D9F77BEFA11}"/>
    <hyperlink ref="AQ70" r:id="rId154" xr:uid="{52091411-3A7C-4D53-BF32-A4D1D0FE9BBA}"/>
    <hyperlink ref="AQ71" r:id="rId155" xr:uid="{E972B8F6-D061-4ACB-8FE3-0B365544035A}"/>
    <hyperlink ref="AQ72" r:id="rId156" xr:uid="{EC1BE3D2-EEF0-47C8-AD90-B891FF34E800}"/>
    <hyperlink ref="AQ73" r:id="rId157" xr:uid="{CDAC67B6-3918-467A-BC88-0DDA965CAB13}"/>
    <hyperlink ref="AQ74" r:id="rId158" xr:uid="{92AA66F7-B24F-472E-8341-3A267F34C4A6}"/>
    <hyperlink ref="AQ75" r:id="rId159" xr:uid="{F65CFDAC-115C-4D31-B0AA-9FECB0A92D10}"/>
    <hyperlink ref="AQ76" r:id="rId160" xr:uid="{91428705-3894-4628-A083-7B265B2A581A}"/>
    <hyperlink ref="AQ77" r:id="rId161" xr:uid="{AEA73A9A-FF71-4682-9533-2D0D3C6F809E}"/>
    <hyperlink ref="AQ78" r:id="rId162" xr:uid="{DC0EC224-C82A-4269-879E-C29914353D32}"/>
    <hyperlink ref="AQ79" r:id="rId163" xr:uid="{0D1DE503-D718-4209-B95B-0C588CEE281D}"/>
    <hyperlink ref="AQ80" r:id="rId164" xr:uid="{BFE2081B-067A-453E-918C-52A3AE1A9401}"/>
    <hyperlink ref="AQ81" r:id="rId165" xr:uid="{E4F1E7AE-C657-4EA8-AF41-D6AE94063389}"/>
    <hyperlink ref="AQ82" r:id="rId166" xr:uid="{06BC88F7-859F-40D1-BE50-AA6B96253E00}"/>
    <hyperlink ref="AQ83" r:id="rId167" xr:uid="{7B98DD18-C6BE-4CAE-AE98-EC5A25D0F93F}"/>
    <hyperlink ref="AQ84" r:id="rId168" xr:uid="{6CCBFA4E-6CF7-48F7-86FA-686978159DA6}"/>
    <hyperlink ref="AQ85" r:id="rId169" xr:uid="{1A0D859A-90D8-4EC2-9E11-9E537FE659BB}"/>
    <hyperlink ref="AQ86" r:id="rId170" xr:uid="{1B92E65B-64F8-4D7A-A2FF-56C1E90FA6A6}"/>
    <hyperlink ref="AQ87" r:id="rId171" xr:uid="{C83B72AA-F460-455F-8BC1-BBDA9F04C94F}"/>
    <hyperlink ref="AQ88" r:id="rId172" xr:uid="{41274759-B9CA-454F-8950-F940256FD980}"/>
    <hyperlink ref="AQ89" r:id="rId173" xr:uid="{31C35465-7175-4270-ADC6-05064F88FCBE}"/>
    <hyperlink ref="AM109" r:id="rId174" xr:uid="{ADB6AAA6-7B7B-42AC-9E57-0832775AF070}"/>
    <hyperlink ref="AP90" r:id="rId175" xr:uid="{D4775AA1-DF78-4C31-822B-A7EB809E44E8}"/>
    <hyperlink ref="AP91" r:id="rId176" xr:uid="{7B562E42-D64B-4F7F-B3CF-823C3255076E}"/>
    <hyperlink ref="AP92" r:id="rId177" xr:uid="{AB9D2962-A4C4-4B11-8923-D32472E5F5AF}"/>
    <hyperlink ref="AP93" r:id="rId178" xr:uid="{DC5CA5C0-35DD-4755-B16C-76BD13BCD1F0}"/>
    <hyperlink ref="AP94" r:id="rId179" xr:uid="{223D491E-6BB0-455E-93C5-F6D39F5F276F}"/>
    <hyperlink ref="AP95" r:id="rId180" xr:uid="{C63A32AC-73A5-471E-9CA9-E047C426C692}"/>
    <hyperlink ref="AP96" r:id="rId181" xr:uid="{23FE1497-1703-4840-8873-85D35EF187A6}"/>
    <hyperlink ref="AP97" r:id="rId182" xr:uid="{2E7440A8-A9C7-44DE-867E-E999F3730B98}"/>
    <hyperlink ref="AP98" r:id="rId183" xr:uid="{DAC509B2-7B58-46CF-9E1E-34AD6A97072C}"/>
    <hyperlink ref="AP99" r:id="rId184" xr:uid="{D93B3972-3766-4EB0-AC6E-59CBEA0A437D}"/>
    <hyperlink ref="AP100" r:id="rId185" xr:uid="{993537AF-4602-4E1A-8DEE-2E4F732FFD80}"/>
    <hyperlink ref="AP101" r:id="rId186" xr:uid="{BC5FF8E9-4981-4D02-A8F4-19ABD3E037F8}"/>
    <hyperlink ref="AP102" r:id="rId187" xr:uid="{9C1E8B52-E9E7-464C-800E-8660B43CC9DB}"/>
    <hyperlink ref="AP103" r:id="rId188" xr:uid="{8943904F-2F34-44AF-A70E-DEE00C206447}"/>
    <hyperlink ref="AP104" r:id="rId189" xr:uid="{0B6DDA5B-628E-46B2-9B6F-CB6C9D9F9CE0}"/>
    <hyperlink ref="AP105" r:id="rId190" xr:uid="{71163EB3-944D-4DAE-9E69-6B84CD184115}"/>
    <hyperlink ref="AP106" r:id="rId191" xr:uid="{84FCC915-C6F6-4006-8CF9-D77D46B15B16}"/>
    <hyperlink ref="AP107" r:id="rId192" xr:uid="{BF9F733A-F6CA-4784-9818-28C801278984}"/>
    <hyperlink ref="AP108" r:id="rId193" xr:uid="{558B5465-BDE8-49EA-B434-3C247D17ADA0}"/>
    <hyperlink ref="AP109" r:id="rId194" xr:uid="{893A66AA-0E66-4784-A7D4-3EA2C8D4253A}"/>
    <hyperlink ref="AP110" r:id="rId195" xr:uid="{D41FB6E3-48BE-42EC-BF50-B78C35BF1500}"/>
    <hyperlink ref="AP111" r:id="rId196" xr:uid="{1ED61B56-9234-4B3E-B8A7-303B887FCDF3}"/>
    <hyperlink ref="AP112" r:id="rId197" xr:uid="{6063CA49-E3EB-4D14-87BA-941615E4B3B8}"/>
    <hyperlink ref="AP113" r:id="rId198" xr:uid="{B324FA6C-A1A4-42F3-AAC1-249362145B62}"/>
    <hyperlink ref="AP114" r:id="rId199" xr:uid="{431AEF90-CB93-467B-B8D0-B2430F0E8930}"/>
    <hyperlink ref="AP115" r:id="rId200" xr:uid="{CA1E84CB-FFFB-4E69-A1C0-8D1870FEF438}"/>
    <hyperlink ref="AP116" r:id="rId201" xr:uid="{192FF7CF-3CD5-4CE4-A927-48B4AE58F5AA}"/>
    <hyperlink ref="AP117" r:id="rId202" xr:uid="{279AFA56-F388-4778-8B41-F5DFB9664449}"/>
    <hyperlink ref="AP118" r:id="rId203" xr:uid="{B3F2441B-FC34-49C3-BDB3-640B3CEF97F6}"/>
    <hyperlink ref="AP119" r:id="rId204" xr:uid="{90BC3C67-C509-4B47-8932-D76E9B620698}"/>
    <hyperlink ref="AP120" r:id="rId205" xr:uid="{5131FE75-2AEF-4CB5-A6AA-DCF3D900082E}"/>
    <hyperlink ref="AP121" r:id="rId206" xr:uid="{58EAB589-C310-49BB-A594-B74F7A7A9F80}"/>
    <hyperlink ref="AQ90" r:id="rId207" xr:uid="{474A66B7-95FE-4DDF-8341-5B6BB3A071FA}"/>
    <hyperlink ref="AQ91" r:id="rId208" xr:uid="{EC75A505-59DA-41B7-A524-ACBB20ADDEE0}"/>
    <hyperlink ref="AQ92" r:id="rId209" xr:uid="{24DF80B4-594A-4CEC-826B-DDA6C90C4278}"/>
    <hyperlink ref="AQ93" r:id="rId210" xr:uid="{6E5D5B03-5765-4424-BDD1-98FE5170AF8B}"/>
    <hyperlink ref="AQ94" r:id="rId211" xr:uid="{4A6D8D02-AAD5-435F-90B9-EBCA4B54644B}"/>
    <hyperlink ref="AQ95" r:id="rId212" xr:uid="{970F65CD-4DB1-40E3-8258-2136CED45582}"/>
    <hyperlink ref="AQ96" r:id="rId213" xr:uid="{B6345927-20C0-42F3-8BFB-BD4E955F5F30}"/>
    <hyperlink ref="AQ97" r:id="rId214" xr:uid="{10650D86-E885-4224-B22B-CB548D2B1296}"/>
    <hyperlink ref="AQ98" r:id="rId215" xr:uid="{A86DE375-08C8-4747-A863-843D964938A4}"/>
    <hyperlink ref="AQ99" r:id="rId216" xr:uid="{A534AC72-A5E1-4067-889F-1C2D117C5E9E}"/>
    <hyperlink ref="AQ100" r:id="rId217" xr:uid="{FB2B4CFC-D1CE-4657-B5E1-A1DA7787B099}"/>
    <hyperlink ref="AQ101" r:id="rId218" xr:uid="{FBA9C4B1-8776-49DC-A942-6180A4C4CEC4}"/>
    <hyperlink ref="AQ102" r:id="rId219" xr:uid="{9EA68DF0-50C3-44C5-87AC-E116420279AA}"/>
    <hyperlink ref="AQ103" r:id="rId220" xr:uid="{C204FC1E-EE7D-46AA-AD38-F48016CCE87D}"/>
    <hyperlink ref="AQ104" r:id="rId221" xr:uid="{AF84CA84-AE3D-4ED7-A405-14D24E713D0A}"/>
    <hyperlink ref="AQ105" r:id="rId222" xr:uid="{BDF0503E-0E43-403E-B88D-DA9AB34CF539}"/>
    <hyperlink ref="AQ106" r:id="rId223" xr:uid="{D99BB9C8-7972-4DE7-AE3F-FEA0724074BD}"/>
    <hyperlink ref="AQ107" r:id="rId224" xr:uid="{7967B28B-3016-4D4A-96E8-A2D9146898AD}"/>
    <hyperlink ref="AQ108" r:id="rId225" xr:uid="{0EACEEB6-45D6-4B41-90C8-BF2B5BE8358C}"/>
    <hyperlink ref="AQ109" r:id="rId226" xr:uid="{986B2EA7-D380-4542-A145-BCD2A20928B5}"/>
    <hyperlink ref="AQ110" r:id="rId227" xr:uid="{B8A74D2F-3B91-4301-8AFC-3EE500C73574}"/>
    <hyperlink ref="AQ111" r:id="rId228" xr:uid="{1F68C0E0-59D5-493D-818A-C0A02D0B52A2}"/>
    <hyperlink ref="AQ112" r:id="rId229" xr:uid="{10CEE122-31D9-4FA1-AD8D-D32C705DB3AC}"/>
    <hyperlink ref="AQ113" r:id="rId230" xr:uid="{AB506E40-2AAD-4A42-B4ED-487D01E72063}"/>
    <hyperlink ref="AQ114" r:id="rId231" xr:uid="{B28AB50E-7BF9-41DB-B88B-6E6EC625CF67}"/>
    <hyperlink ref="AQ115" r:id="rId232" xr:uid="{571BDA85-9838-4075-8B89-F74DA88474DA}"/>
    <hyperlink ref="AQ116" r:id="rId233" xr:uid="{AF91A5EC-7AAE-48EC-B203-E36E2E88B9A1}"/>
    <hyperlink ref="AQ117" r:id="rId234" xr:uid="{71E8C3EF-9970-4AE8-B792-A6D2ADA4EB07}"/>
    <hyperlink ref="AQ118" r:id="rId235" xr:uid="{082FD281-3312-4B60-9DCE-2B976187CFFE}"/>
    <hyperlink ref="AQ119" r:id="rId236" xr:uid="{1EA18C5D-51AC-4D30-9ADC-234E7F98B7F4}"/>
    <hyperlink ref="AQ120" r:id="rId237" xr:uid="{320802CA-D1A8-48D9-AB77-F612175FE0CA}"/>
    <hyperlink ref="AQ121" r:id="rId238" xr:uid="{77E42F85-F947-40C9-A6A2-2ACD2F3909DA}"/>
  </hyperlinks>
  <pageMargins left="0.7" right="0.7" top="0.75" bottom="0.75" header="0.3" footer="0.3"/>
  <pageSetup orientation="portrait" horizontalDpi="4294967294" verticalDpi="4294967294" r:id="rId2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Hernández Lira</cp:lastModifiedBy>
  <dcterms:created xsi:type="dcterms:W3CDTF">2021-04-29T19:18:57Z</dcterms:created>
  <dcterms:modified xsi:type="dcterms:W3CDTF">2022-02-08T03:27:19Z</dcterms:modified>
</cp:coreProperties>
</file>