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Portal Planta 2021\Artículo 121\L\"/>
    </mc:Choice>
  </mc:AlternateContent>
  <xr:revisionPtr revIDLastSave="0" documentId="13_ncr:1_{BB97D9EF-27D5-4D2E-AACE-608E9D6C9D58}"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<sst xmlns="http://schemas.openxmlformats.org/spreadsheetml/2006/main" count="241" uniqueCount="138">
  <si>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</si>
  <si>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</si>
  <si>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</si>
  <si>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</si>
  <si>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</si>
  <si>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</si>
  <si>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</si>
  <si>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</si>
  <si>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</si>
  <si>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</si>
  <si>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</si>
  <si>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</si>
  <si>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</si>
  <si>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</si>
  <si>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</si>
  <si>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</si>
  <si>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</si>
  <si>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</si>
  <si>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</si>
  <si>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</si>
  <si>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</si>
  <si>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</si>
  <si>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</si>
  <si>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</si>
  <si>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</si>
  <si>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</si>
  <si>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</si>
  <si>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</si>
  <si>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</si>
  <si>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</si>
  <si>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</si>
  <si>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</si>
  <si>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</si>
  <si>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</si>
  <si>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</si>
  <si>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</si>
  <si>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</si>
  <si>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</si>
  <si>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</si>
  <si>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</si>
  <si>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</si>
  <si>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</si>
  <si>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</si>
  <si>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</si>
  <si>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</si>
  <si>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</si>
  <si>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</si>
  <si>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</si>
  <si>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</si>
  <si>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</si>
  <si>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</si>
  <si>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Jefatura de Unidad Departamental de Recursos Materiales, Abastecimientos y Servicios</t>
  </si>
  <si>
    <t>1°</t>
  </si>
  <si>
    <t>Acta de la 1° Sesión Ordinaria</t>
  </si>
  <si>
    <t xml:space="preserve">1.- Lista de asistencia. 2.-Declaratoria de quórum legal y aprobación del orden del día. 3.-Instalación de los trabajos del Subcomitpe de Adquisiciones, Arrendamientos y Prestación de Servicios de la Planta Productora de Mezclas Asfálticas para ele ejercicio 2021. 4.- Asuntos Generales. 4.1 Presentación de los montos máximos de adjudicación directa y los de adjudicación para procedimiento de Invitación Restringida a cuando menos tres Proveedores, vigentes para el presente ejercicio presupuestal. 4.2.- Resumen de procedimientos y contratos realizados durante el ejercicio 2020. 5.- Cierre de sesión. </t>
  </si>
  <si>
    <t>Martínez     Reyna           Pintor               Hansen           Carvajal              Pérez               Nieto           Salgado</t>
  </si>
  <si>
    <t>Cordero          Ángel           Arizpe             Vergara            Solano                Ávila                Aguilar           Vázquez</t>
  </si>
  <si>
    <t>Subcomité de Adquisiciones, Arrendamientos y Prestación de Servicios de la Planta Productora de Mezclas Asfálticas</t>
  </si>
  <si>
    <t>2°</t>
  </si>
  <si>
    <t>Acta de la 2° Sesión Ordinaria</t>
  </si>
  <si>
    <t xml:space="preserve">1.-Lista de asistencia. 2.-Declaratoria de quórum legal y aprobación del orden del día. 3.-Asuntos Generales. 3.1 Presentación del oficio N. CDMX/SOBSE/PPMA/DAF/2021-01-21.02 mediante el cual se solicita a la Dirección General de Planeación Presupuestaria, Control y Evaluación del Gasto en la Subsecretaría de Egresos de la Secretaría de Administración y Finanzas de la CDMX la validación presupuestal del Programa Anual de Adquisiciones, Arrendamientos y Prestación de Servicios de la Planta Productora de Mezclas Asfálticas para el ejercicio fiscal 2021. 3.2 Presentación del oficio N. SAF/SE/DGPPCEG/0414/2021 mediante el cual la Dirección General de Planeación Presupuestaria, Control y Evaluación del Gasto en la Subsecretaría de Egresos de la Secretaría de Administración y Finanzas de la Ciudad de México, comunica la validación presupuestal del Programa Anual de Adquisiciones, Arrendamientos y Prestación de Servicios de la Planta Productora de Mezclas Asfálticas para el ejercicio 2021. 3.3 Presentación del oficio N. CDMX/SOBSE/PPMA/DAF/2021-01-28.02 mediante el cual se envía el Programa Anual de Adquisiciones, Arrendamientos y Prestación de Servicios de la Planta Productora de Mezclas Asfálticas para el ejercicio fiscal 2021 a la Dirección General de Recursos Materiales y Servicios Generales. 3.4 Presentación del oficio N. CDMX/SOBSE/PPMA/DAF/2021-01-29.01 mediante el cual se envía  amanera de resumen el Programa Anual de Adquisiciones, Arrendamientos y Prestación de Servicios de la Planta a la Dirección Jurídica y de Estudios Legislativos en la Consejería Jurídica y de Servicios Legales para su publicación en la Gaceta Oficial de la Ciudad de México. 3.5 Publicación del Programa Anual de Adquisiciones, Arrendamientos y Prestación de Servicios de la Planta Productora de Mezclas Asfálticas para el ejericicio 2021 en la Gaceta Oficial de la CDMX número 525 Bis de fecha 29 de enero 2021. 4. Cierre de Sesión.                                                                                                                                                                                                                                                                                                                                                                                                                                                                                                                                                                                                                                                                                                                                                                                                                                                                                                                                                                                    </t>
  </si>
  <si>
    <t>Martínez     Reyna           Pintor                         Carvajal              Pérez           Sánchez             Nieto              Ortiz           Salgado</t>
  </si>
  <si>
    <t>Cordero          Ángel           Arizpe                         Solano                Ávila         Pacheco                    Aguilar             Ruiz           Vázquez</t>
  </si>
  <si>
    <t>3°</t>
  </si>
  <si>
    <t>No aplica</t>
  </si>
  <si>
    <t>No se celebró la 3era sesión ordinaria del Subcomité de Adquisiciones, Arrendamientos y Prestación de Servicios de la Planta Productora de Mezclas Asfálticas ya que no exisistieron asuntos a tratar dentro de la misma.</t>
  </si>
  <si>
    <t>Comité de Administración de Riesgos y Evaluación de Control Interno de la Planta Productora de Mezclas Asfálticas</t>
  </si>
  <si>
    <t>Dirección de Administración y Finanzas</t>
  </si>
  <si>
    <t>Acta de la Primera Sesión Ordinaria</t>
  </si>
  <si>
    <t>1. Lista de asistencia y declaración del quórum.  2. Aprobación del Orden del día. 3. Ratificación del acta de la Sesión anterior. 4. Seguimiento de acuerdos: Proceso de renovar la certificación ISO 9001:2015 del Sistema de Gestión de Calidad, continuación de análisis al procedimiento de recepción y captura para aplicación del sistema de ISO 9000 y capacitar al personal para correcto uso del sistema de básculas, implementación del formato de "Mecanismo de control y supervisión presupuestal 2021" y solicitud para la adquisición del checador biométrico. 5. Asuntos generales</t>
  </si>
  <si>
    <t>Reyes                                Alfredo                               Ramón Manrique           Carlos Enrique               Pedro José                  Gabriela                     Alejandro                 Alejandro</t>
  </si>
  <si>
    <t>Reyes                            Alfredo                           Ramón Manrique               Pedro José                  Gabriela                           Andrés                      Alejandro                 Alejandro                    Alejandro</t>
  </si>
  <si>
    <t>Reyes                                 Alfredo                             Carlos Enrique                   Pedro José                          David Atahualpa  Alejandro                   Francisco Alejandro          Ramón Manrique           Eduardo</t>
  </si>
  <si>
    <t>Martínez     Reyna           Hansen                         Carvajal              Contreras          Salgado            Cano               Pintor        Martínez</t>
  </si>
  <si>
    <t>Cordero          Ángel           Vergara                         Solano                Cruz              Vázquez                   Castillo            Arizpe          Mendoza</t>
  </si>
  <si>
    <t>https://www.transparencia.cdmx.gob.mx/storage/app/uploads/public/609/05e/2bd/60905e2bdf1a3142015101.pdf</t>
  </si>
  <si>
    <t>https://www.transparencia.cdmx.gob.mx/storage/app/uploads/public/609/05e/5d3/60905e5d39bd9794171899.pdf</t>
  </si>
  <si>
    <t>https://www.transparencia.cdmx.gob.mx/storage/app/uploads/public/609/05e/7f9/60905e7f9e46a942891353.pdf</t>
  </si>
  <si>
    <t>https://www.transparencia.cdmx.gob.mx/storage/app/uploads/public/609/05e/ecc/60905eecc68c2664552133.pdf</t>
  </si>
  <si>
    <t>4°</t>
  </si>
  <si>
    <t>No se celebró la 4ta sesión ordinaria del Subcomité de Adquisiciones, Arrendamientos y Prestación de Servicios de la Planta Productora de Mezclas Asfálticas ya que no exisistieron asuntos a tratar dentro de la misma.</t>
  </si>
  <si>
    <t>5°</t>
  </si>
  <si>
    <t>6°</t>
  </si>
  <si>
    <t>Acta de la 6° Sesión Ordinaria</t>
  </si>
  <si>
    <t>1. Lista de Asistencia. 2. Declaratoria de Quórum Legal y aprobación del Orden del día. 3. Asuntos Generales: 3.1 Presentación de la Lic. Rebeca Guadalupe Ovando Barranco como Jefa de Unidad Departamental de Recursos Materiales, Abastecimientos y Servicios, ocupando la "Secretaría Técnica" en el Subcomité de Adquisiciones, Arrendamientos y Prestación de Servicios de la Planta Productora de Mezclas Asfálticas en sustitución del Ing. Ramón Manrique Pintor Arizpe.</t>
  </si>
  <si>
    <t xml:space="preserve">Alfredo                                                                                Rebeca Guadalupe       Carlos Enrique               Pedro José                                            Gabriela                           Alejandro                  Francisco Alejandro     </t>
  </si>
  <si>
    <t xml:space="preserve">Reyna                                                                                                                        Ovando         Hansen          Carvajal        Pérez        Salgado             Cano           </t>
  </si>
  <si>
    <t xml:space="preserve">Ángel            Barranco         Vergara           Solano             Ávila          Vázquez      Castillo         </t>
  </si>
  <si>
    <t>Acta de la Segunda Sesión Ordinaria</t>
  </si>
  <si>
    <t>1. Lista de asistencia y declaración del quórum.  2. Aprobación del Orden del día. 3. Ratificación del acta de la Sesión anterior. 4. Seguimiento de acuerdos: Se da por atendido el seguimiento de bienes y servicios devengados con controles adecuados para minimizar los riesgos por parte de la Unidad Departamental de Recursos Materiales, Abastecimientos y Servicios, la Jefatura de Unidad Departamental de Administración de Capital Humano deberá presentar avance para el proceso de sistematizar el mecanismo de registro de entradas y salidas del personal. 5. Asuntos Generales: Remisión al Titular del Órgano Interno de Control, el formato denominado "Cuestionario de Autoevaluación del Control Interno y Cédula de Notificación de Recomendaciones" Referente a la auditoría ASCM-41-19-4-PPMA por la Auditoría Superior de la Ciudad de México. 6. Cierre de Sesión.</t>
  </si>
  <si>
    <t>Alfredo                                                                                Rebeca Guadalupe       Carlos Enrique               Pedro José                   Alejandro                  Francisco Alejandro     Eduardo</t>
  </si>
  <si>
    <t>Reyna                                                                                                                        Ovando         Hansen          Carvajal        Salgado             Cano           Martínez</t>
  </si>
  <si>
    <t>Ángel            Barranco         Vergara           Solano          Vázquez      Castillo         Mendoza</t>
  </si>
  <si>
    <t>https://www.transparencia.cdmx.gob.mx/storage/app/uploads/public/60e/c7f/442/60ec7f442b026337205306.pdf</t>
  </si>
  <si>
    <t>https://www.transparencia.cdmx.gob.mx/storage/app/uploads/public/60e/c7f/702/60ec7f7026831144977952.pdf</t>
  </si>
  <si>
    <t>https://www.transparencia.cdmx.gob.mx/storage/app/uploads/public/60e/c7f/a08/60ec7fa08669f457778201.pdf</t>
  </si>
  <si>
    <t>https://www.transparencia.cdmx.gob.mx/storage/app/uploads/public/60e/c7f/d6e/60ec7fd6e4c48519954383.pdf</t>
  </si>
  <si>
    <t>7°</t>
  </si>
  <si>
    <t>No se celebró la 7a sesión ordinaria del Subcomité de Adquisiciones, Arrendamientos y Prestación de Servicios de la Planta Productora de Mezclas Asfálticas ya que no exisistieron asuntos a tratar dentro de la misma.</t>
  </si>
  <si>
    <t>8°</t>
  </si>
  <si>
    <t>No se celebró la 8a sesión ordinaria del Subcomité de Adquisiciones, Arrendamientos y Prestación de Servicios de la Planta Productora de Mezclas Asfálticas ya que no exisistieron asuntos a tratar dentro de la misma.</t>
  </si>
  <si>
    <t>9°</t>
  </si>
  <si>
    <t>No se celebró la 9a sesión ordinaria del Subcomité de Adquisiciones, Arrendamientos y Prestación de Servicios de la Planta Productora de Mezclas Asfálticas ya que no exisistieron asuntos a tratar dentro de la misma.</t>
  </si>
  <si>
    <t>https://www.transparencia.cdmx.gob.mx/storage/app/uploads/public/617/197/828/617197828db90388282519.pdf</t>
  </si>
  <si>
    <t>https://www.transparencia.cdmx.gob.mx/storage/app/uploads/public/617/198/613/6171986132492225120338.pdf</t>
  </si>
  <si>
    <t>https://www.transparencia.cdmx.gob.mx/storage/app/uploads/public/617/198/9e3/6171989e32d52495039031.pdf</t>
  </si>
  <si>
    <t>Acta de la Tercera Sesión Ordinaria</t>
  </si>
  <si>
    <t xml:space="preserve">1. Lista de asistencia y declaración del quórum.  2. Aprobación del Orden del día. 3. Ratificación del acta de la Sesión anterior. 4. Seguimiento de acuerdos. </t>
  </si>
  <si>
    <t>https://www.transparencia.cdmx.gob.mx/storage/app/uploads/public/617/19b/920/61719b920ef34954803174.pdf</t>
  </si>
  <si>
    <t>10a</t>
  </si>
  <si>
    <t>11a</t>
  </si>
  <si>
    <t>12a</t>
  </si>
  <si>
    <t>4a</t>
  </si>
  <si>
    <t xml:space="preserve">Acta de la Primera sesión Extraordinaria </t>
  </si>
  <si>
    <t xml:space="preserve">Acta de la Segunda Sesión Extraordinaria </t>
  </si>
  <si>
    <t>Acta de la 10° Sesión Ordinaria</t>
  </si>
  <si>
    <t>Acta de la 12° Sesión Ordinaria</t>
  </si>
  <si>
    <t>Acta de la Cuarta Sesión Ordinaria</t>
  </si>
  <si>
    <t>1. Lista de asistencia y declaración del quórum.  2. Aprobación del Orden del día. 3. Presentación de Casos: Presentación del Listado de Casos No. PPMA/001/2021 para el “suministro de mínimo 2,108.9 y máximo 21,089 gcal de gas natural”, Presentación del Listado de Casos No. PPMA/002/2021 para la “adquisición de llantas para vehículos automotores así como de maquinaria pesada y ligera de la Planta Productora de Mezclas Asfálticas”, Presentación del Listado de Casos No. PPMA/002/2021 para la “adquisición de llantas para vehículos automotores así como de maquinaria pesada y ligera de la Planta Productora de Mezclas Asfálticas”, Presentación del Listado de Casos No. PPMA/004/2021 para el “suministro de mínimo 80.53 y máximo 805.35 toneladas de asfalto AC-20 o PG 64-22”, Presentación del Listado de Casos No. PPMA/005/2021 para el “suministro de mínimo 783.80 y máximo 7,838.01 kilogramos de aditivo para fabricación de mezclas asfáltica templada”, Presentación del Listado de Casos No. PPMA/006/2021 para el “suministro de mínimo 446.25 y máximo 44,462.53 toneladas de material triturado de origen volcánico”. 4. Cierre de Sesión.</t>
  </si>
  <si>
    <t>1. Lista de asistencia y declaración del quórum.  2. Aprobación del Orden del día. 3. Presentación de Casos: Presentación del Listado de Casos No. PPMA/007/2021 para el “SUMINISTRO DE MÍNIMO 66.49 Y MÁXIMO 664.86 TONELADAS DE ASFALTO AC-20 O PG 64-22”. 4. Cierre de Sesión.</t>
  </si>
  <si>
    <t>1. Lista de asistencia y declaración del quórum.  2. Aprobación del Orden del día. 3. Presentación de temas. 4. Asuntos generales.</t>
  </si>
  <si>
    <t>1. Lista de asistencia y declaración del quórum.  2. Aprobación del Orden del día. 3. Ratificación del acta de la Sesión anterior. 4. Seguimiento de acuerdos: la Jefatura de Unidad Departamental de Administración de Capital Humano presentó avances deel registro de entras y salidas del pesonal de la PPMA, comentando también que se ha enrolado al 100% del personal y se encuentra funcionando en su totalidad. 5. Presentación de casos: el Titular del Órgano Interno de Control, menciona que los riesgos reportados son los que se tendrán que trabajar en el 2022 de acuerdo a la programación establecida. 6. Asuntos Generales: en seguimiento a la Recomendación ASCM-37-20-1-PPMA referente a la implementaciín de mecanismos de supervisión para asegurar que el Comité de Administración de Riesgos y Evaluación de Conbtrol Interno (CARECI) cuente con un programa de acciones para resolver las problematicas detectadas. Cierre de Sesión.</t>
  </si>
  <si>
    <t>No se celebró la 11a. sesión ordinaria del Subcomité de Adquisiciones, Arrendamientos y Prestación de Servicios de la Planta Productora de Mezclas Asfálticas ya que no exisistieron asuntos a tratar dentro de la misma.</t>
  </si>
  <si>
    <t>Alfredo                                                                                Rebeca Guadalupe       Carlos Enrique               Pedro José                   Alejandro                  Francisco Alejandro     Gabriela</t>
  </si>
  <si>
    <t>Reyna                                                                                                                        Ovando         Hansen          Carvajal        Salgado             Cano           Pérez</t>
  </si>
  <si>
    <t>Ángel            Barranco         Vergara           Solano          Vázquez      Castillo         Ávila</t>
  </si>
  <si>
    <t>Alfredo                                                                                Rebeca Guadalupe       Carlos Enrique               Pedro José                   Alejandro                  Francisco Alejandro     Eduardo                      Gabriela</t>
  </si>
  <si>
    <t>Reyna                                                                                                                        Ovando         Hansen          Carvajal        Salgado             Cano           Martínez     Pérez</t>
  </si>
  <si>
    <t>Ángel            Barranco         Vergara           Solano          Vázquez      Castillo         Mendoza       Ávila</t>
  </si>
  <si>
    <t xml:space="preserve">Alfredo                                           Rebeca Guadalupe                    Carlos Enrique                   Pedro José                     Alejandro                       Andres                                    Eduardo </t>
  </si>
  <si>
    <t>Reyna                                                                                                                        Ovando         Hansen          Carvajal        Salgado              Sánchez           Martínez     Pérez</t>
  </si>
  <si>
    <t>Ángel            Barranco         Vergara           Solano          Vázquez        Pacheco         Mendoza       Ávila</t>
  </si>
  <si>
    <t>https://www.transparencia.cdmx.gob.mx/storage/app/uploads/public/620/56b/b23/62056bb233e05810336379.pdf</t>
  </si>
  <si>
    <t>https://www.transparencia.cdmx.gob.mx/storage/app/uploads/public/620/56c/497/62056c497ec96243879222.pdf</t>
  </si>
  <si>
    <t>https://www.transparencia.cdmx.gob.mx/storage/app/uploads/public/620/56c/a2c/62056ca2c158d965641239.pdf</t>
  </si>
  <si>
    <t>https://www.transparencia.cdmx.gob.mx/storage/app/uploads/public/620/56d/2ca/62056d2cab8da478714744.pdf</t>
  </si>
  <si>
    <t>https://www.transparencia.cdmx.gob.mx/storage/app/uploads/public/620/56d/5ce/62056d5ce7d04152668750.pdf</t>
  </si>
  <si>
    <t>https://www.transparencia.cdmx.gob.mx/storage/app/uploads/public/620/69e/95b/62069e95b2d24549015489.pdf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</si>
</sst>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horizontal="center" vertical="center"/>
    </xf>
    <xf numFmtId="0" fontId="0" fillId="0" borderId="0" xfId="0" applyAlignment="1"/>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1"/>
    <xf numFmtId="1"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2" xfId="0" applyFill="1" applyBorder="1" applyAlignment="1">
      <alignment horizontal="center" vertical="center"/>
    </xf>
    <xf numFmtId="14" fontId="0" fillId="4" borderId="1" xfId="0" applyNumberFormat="1" applyFill="1" applyBorder="1" applyAlignment="1">
      <alignment horizontal="center" vertical="center"/>
    </xf>
    <xf numFmtId="14" fontId="0" fillId="0" borderId="2" xfId="0" applyNumberFormat="1" applyFill="1" applyBorder="1" applyAlignment="1">
      <alignment horizontal="center" vertical="center"/>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e/c7f/d6e/60ec7fd6e4c48519954383.pdf" TargetMode="External"/><Relationship Id="rId13" Type="http://schemas.openxmlformats.org/officeDocument/2006/relationships/hyperlink" Target="https://www.transparencia.cdmx.gob.mx/storage/app/uploads/public/620/56b/b23/62056bb233e05810336379.pdf" TargetMode="External"/><Relationship Id="rId18" Type="http://schemas.openxmlformats.org/officeDocument/2006/relationships/hyperlink" Target="https://www.transparencia.cdmx.gob.mx/storage/app/uploads/public/620/69e/95b/62069e95b2d24549015489.pdf" TargetMode="External"/><Relationship Id="rId3" Type="http://schemas.openxmlformats.org/officeDocument/2006/relationships/hyperlink" Target="https://www.transparencia.cdmx.gob.mx/storage/app/uploads/public/609/05e/7f9/60905e7f9e46a942891353.pdf" TargetMode="External"/><Relationship Id="rId7" Type="http://schemas.openxmlformats.org/officeDocument/2006/relationships/hyperlink" Target="https://www.transparencia.cdmx.gob.mx/storage/app/uploads/public/60e/c7f/a08/60ec7fa08669f457778201.pdf" TargetMode="External"/><Relationship Id="rId12" Type="http://schemas.openxmlformats.org/officeDocument/2006/relationships/hyperlink" Target="https://www.transparencia.cdmx.gob.mx/storage/app/uploads/public/617/19b/920/61719b920ef34954803174.pdf" TargetMode="External"/><Relationship Id="rId17" Type="http://schemas.openxmlformats.org/officeDocument/2006/relationships/hyperlink" Target="https://www.transparencia.cdmx.gob.mx/storage/app/uploads/public/620/56d/5ce/62056d5ce7d04152668750.pdf" TargetMode="External"/><Relationship Id="rId2" Type="http://schemas.openxmlformats.org/officeDocument/2006/relationships/hyperlink" Target="https://www.transparencia.cdmx.gob.mx/storage/app/uploads/public/609/05e/5d3/60905e5d39bd9794171899.pdf" TargetMode="External"/><Relationship Id="rId16" Type="http://schemas.openxmlformats.org/officeDocument/2006/relationships/hyperlink" Target="https://www.transparencia.cdmx.gob.mx/storage/app/uploads/public/620/56d/2ca/62056d2cab8da478714744.pdf" TargetMode="External"/><Relationship Id="rId1" Type="http://schemas.openxmlformats.org/officeDocument/2006/relationships/hyperlink" Target="https://www.transparencia.cdmx.gob.mx/storage/app/uploads/public/609/05e/2bd/60905e2bdf1a3142015101.pdf" TargetMode="External"/><Relationship Id="rId6" Type="http://schemas.openxmlformats.org/officeDocument/2006/relationships/hyperlink" Target="https://www.transparencia.cdmx.gob.mx/storage/app/uploads/public/60e/c7f/702/60ec7f7026831144977952.pdf" TargetMode="External"/><Relationship Id="rId11" Type="http://schemas.openxmlformats.org/officeDocument/2006/relationships/hyperlink" Target="https://www.transparencia.cdmx.gob.mx/storage/app/uploads/public/617/198/9e3/6171989e32d52495039031.pdf" TargetMode="External"/><Relationship Id="rId5" Type="http://schemas.openxmlformats.org/officeDocument/2006/relationships/hyperlink" Target="https://www.transparencia.cdmx.gob.mx/storage/app/uploads/public/60e/c7f/442/60ec7f442b026337205306.pdf" TargetMode="External"/><Relationship Id="rId15" Type="http://schemas.openxmlformats.org/officeDocument/2006/relationships/hyperlink" Target="https://www.transparencia.cdmx.gob.mx/storage/app/uploads/public/620/56c/a2c/62056ca2c158d965641239.pdf" TargetMode="External"/><Relationship Id="rId10" Type="http://schemas.openxmlformats.org/officeDocument/2006/relationships/hyperlink" Target="https://www.transparencia.cdmx.gob.mx/storage/app/uploads/public/617/198/613/6171986132492225120338.pdf" TargetMode="External"/><Relationship Id="rId19" Type="http://schemas.openxmlformats.org/officeDocument/2006/relationships/printerSettings" Target="../printerSettings/printerSettings1.bin"/><Relationship Id="rId4" Type="http://schemas.openxmlformats.org/officeDocument/2006/relationships/hyperlink" Target="https://www.transparencia.cdmx.gob.mx/storage/app/uploads/public/609/05e/ecc/60905eecc68c2664552133.pdf" TargetMode="External"/><Relationship Id="rId9" Type="http://schemas.openxmlformats.org/officeDocument/2006/relationships/hyperlink" Target="https://www.transparencia.cdmx.gob.mx/storage/app/uploads/public/617/197/828/617197828db90388282519.pdf" TargetMode="External"/><Relationship Id="rId14" Type="http://schemas.openxmlformats.org/officeDocument/2006/relationships/hyperlink" Target="https://www.transparencia.cdmx.gob.mx/storage/app/uploads/public/620/56c/497/62056c497ec962438792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tabSelected="1" topLeftCell="A2" workbookViewId="0">
      <selection activeCell="I23" sqref="I23"/>
    </sheetView>
  </sheetViews>
  <sheetFormatPr baseColWidth="10" defaultColWidth="9.1796875" defaultRowHeight="14.5" x14ac:dyDescent="0.35"/>
  <cols>
    <col min="1" max="1" width="10.7265625" style="2" bestFit="1" customWidth="1"/>
    <col min="2" max="2" width="36.453125" style="2" bestFit="1" customWidth="1"/>
    <col min="3" max="3" width="38.54296875" style="2" bestFit="1" customWidth="1"/>
    <col min="4" max="4" width="58.1796875" style="2" bestFit="1" customWidth="1"/>
    <col min="5" max="5" width="20.26953125" style="2" bestFit="1" customWidth="1"/>
    <col min="6" max="6" width="18" style="2" bestFit="1" customWidth="1"/>
    <col min="7" max="7" width="25.54296875" style="2" bestFit="1" customWidth="1"/>
    <col min="8" max="8" width="149" style="2" customWidth="1"/>
    <col min="9" max="9" width="56" style="2" bestFit="1" customWidth="1"/>
    <col min="10" max="10" width="24" style="2" customWidth="1"/>
    <col min="11" max="11" width="14.54296875" style="2" bestFit="1" customWidth="1"/>
    <col min="12" max="12" width="15.453125" style="2" bestFit="1" customWidth="1"/>
    <col min="13" max="13" width="73.1796875" style="2" bestFit="1" customWidth="1"/>
    <col min="14" max="14" width="17.54296875" style="2" bestFit="1" customWidth="1"/>
    <col min="15" max="15" width="51.26953125" style="2" bestFit="1" customWidth="1"/>
    <col min="16" max="16" width="20" style="2" bestFit="1" customWidth="1"/>
    <col min="17" max="17" width="8" style="2" bestFit="1" customWidth="1"/>
  </cols>
  <sheetData>
    <row r="1" spans="1:17" hidden="1" x14ac:dyDescent="0.35">
      <c r="A1" s="1" t="s">
        <v>0</v>
      </c>
      <c r="B1" s="1"/>
      <c r="C1" s="1"/>
      <c r="D1" s="1"/>
      <c r="E1" s="1"/>
      <c r="F1" s="1"/>
      <c r="G1" s="1"/>
      <c r="H1" s="1"/>
      <c r="I1" s="1"/>
      <c r="J1" s="1"/>
      <c r="K1" s="1"/>
      <c r="L1" s="1"/>
      <c r="M1" s="1"/>
      <c r="N1" s="1"/>
      <c r="O1" s="1"/>
      <c r="P1" s="1"/>
      <c r="Q1" s="1"/>
    </row>
    <row r="2" spans="1:17" x14ac:dyDescent="0.35">
      <c r="A2" s="14" t="s">
        <v>1</v>
      </c>
      <c r="B2" s="15"/>
      <c r="C2" s="15"/>
      <c r="D2" s="14" t="s">
        <v>2</v>
      </c>
      <c r="E2" s="15"/>
      <c r="F2" s="15"/>
      <c r="G2" s="14" t="s">
        <v>3</v>
      </c>
      <c r="H2" s="15"/>
      <c r="I2" s="15"/>
      <c r="J2" s="1"/>
      <c r="K2" s="1"/>
      <c r="L2" s="1"/>
      <c r="M2" s="1"/>
      <c r="N2" s="1"/>
      <c r="O2" s="1"/>
      <c r="P2" s="1"/>
      <c r="Q2" s="1"/>
    </row>
    <row r="3" spans="1:17" x14ac:dyDescent="0.35">
      <c r="A3" s="16" t="s">
        <v>4</v>
      </c>
      <c r="B3" s="15"/>
      <c r="C3" s="15"/>
      <c r="D3" s="16" t="s">
        <v>5</v>
      </c>
      <c r="E3" s="15"/>
      <c r="F3" s="15"/>
      <c r="G3" s="16" t="s">
        <v>6</v>
      </c>
      <c r="H3" s="15"/>
      <c r="I3" s="15"/>
      <c r="J3" s="1"/>
      <c r="K3" s="1"/>
      <c r="L3" s="1"/>
      <c r="M3" s="1"/>
      <c r="N3" s="1"/>
      <c r="O3" s="1"/>
      <c r="P3" s="1"/>
      <c r="Q3" s="1"/>
    </row>
    <row r="4" spans="1:17" hidden="1" x14ac:dyDescent="0.3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3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35">
      <c r="A6" s="14" t="s">
        <v>31</v>
      </c>
      <c r="B6" s="15"/>
      <c r="C6" s="15"/>
      <c r="D6" s="15"/>
      <c r="E6" s="15"/>
      <c r="F6" s="15"/>
      <c r="G6" s="15"/>
      <c r="H6" s="15"/>
      <c r="I6" s="15"/>
      <c r="J6" s="15"/>
      <c r="K6" s="15"/>
      <c r="L6" s="15"/>
      <c r="M6" s="15"/>
      <c r="N6" s="15"/>
      <c r="O6" s="15"/>
      <c r="P6" s="15"/>
      <c r="Q6" s="15"/>
    </row>
    <row r="7" spans="1:17" ht="25" x14ac:dyDescent="0.35">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ht="134.25" customHeight="1" x14ac:dyDescent="0.35">
      <c r="A8" s="4">
        <v>2021</v>
      </c>
      <c r="B8" s="5">
        <v>44197</v>
      </c>
      <c r="C8" s="5">
        <v>44286</v>
      </c>
      <c r="D8" s="5">
        <v>44224</v>
      </c>
      <c r="E8" s="4" t="s">
        <v>49</v>
      </c>
      <c r="F8" s="4" t="s">
        <v>52</v>
      </c>
      <c r="G8" s="6" t="s">
        <v>53</v>
      </c>
      <c r="H8" s="6" t="s">
        <v>54</v>
      </c>
      <c r="I8" s="7" t="s">
        <v>75</v>
      </c>
      <c r="J8" s="6" t="s">
        <v>70</v>
      </c>
      <c r="K8" s="6" t="s">
        <v>55</v>
      </c>
      <c r="L8" s="6" t="s">
        <v>56</v>
      </c>
      <c r="M8" s="6" t="s">
        <v>51</v>
      </c>
      <c r="N8" s="5">
        <v>44286</v>
      </c>
      <c r="O8" s="6" t="s">
        <v>57</v>
      </c>
      <c r="P8" s="5">
        <v>44286</v>
      </c>
      <c r="Q8" s="4"/>
    </row>
    <row r="9" spans="1:17" ht="183.75" customHeight="1" x14ac:dyDescent="0.35">
      <c r="A9" s="4">
        <v>2021</v>
      </c>
      <c r="B9" s="5">
        <v>44197</v>
      </c>
      <c r="C9" s="5">
        <v>44286</v>
      </c>
      <c r="D9" s="5">
        <v>44252</v>
      </c>
      <c r="E9" s="4" t="s">
        <v>49</v>
      </c>
      <c r="F9" s="4" t="s">
        <v>58</v>
      </c>
      <c r="G9" s="6" t="s">
        <v>59</v>
      </c>
      <c r="H9" s="6" t="s">
        <v>60</v>
      </c>
      <c r="I9" s="7" t="s">
        <v>76</v>
      </c>
      <c r="J9" s="6" t="s">
        <v>71</v>
      </c>
      <c r="K9" s="6" t="s">
        <v>61</v>
      </c>
      <c r="L9" s="6" t="s">
        <v>62</v>
      </c>
      <c r="M9" s="6" t="s">
        <v>51</v>
      </c>
      <c r="N9" s="5">
        <v>44286</v>
      </c>
      <c r="O9" s="6" t="s">
        <v>57</v>
      </c>
      <c r="P9" s="5">
        <v>44286</v>
      </c>
      <c r="Q9" s="4"/>
    </row>
    <row r="10" spans="1:17" ht="49.5" customHeight="1" x14ac:dyDescent="0.35">
      <c r="A10" s="4">
        <v>2021</v>
      </c>
      <c r="B10" s="5">
        <v>44197</v>
      </c>
      <c r="C10" s="5">
        <v>44286</v>
      </c>
      <c r="D10" s="5">
        <v>44285</v>
      </c>
      <c r="E10" s="4" t="s">
        <v>49</v>
      </c>
      <c r="F10" s="4" t="s">
        <v>63</v>
      </c>
      <c r="G10" s="4" t="s">
        <v>64</v>
      </c>
      <c r="H10" s="6" t="s">
        <v>65</v>
      </c>
      <c r="I10" s="7" t="s">
        <v>77</v>
      </c>
      <c r="J10" s="4" t="s">
        <v>64</v>
      </c>
      <c r="K10" s="4" t="s">
        <v>64</v>
      </c>
      <c r="L10" s="4" t="s">
        <v>64</v>
      </c>
      <c r="M10" s="6" t="s">
        <v>51</v>
      </c>
      <c r="N10" s="5">
        <v>44286</v>
      </c>
      <c r="O10" s="6" t="s">
        <v>57</v>
      </c>
      <c r="P10" s="5">
        <v>44286</v>
      </c>
      <c r="Q10" s="4"/>
    </row>
    <row r="11" spans="1:17" ht="138" customHeight="1" x14ac:dyDescent="0.35">
      <c r="A11" s="4">
        <v>2021</v>
      </c>
      <c r="B11" s="5">
        <v>44197</v>
      </c>
      <c r="C11" s="5">
        <v>44286</v>
      </c>
      <c r="D11" s="5">
        <v>44285</v>
      </c>
      <c r="E11" s="4" t="s">
        <v>49</v>
      </c>
      <c r="F11" s="4" t="s">
        <v>52</v>
      </c>
      <c r="G11" s="6" t="s">
        <v>68</v>
      </c>
      <c r="H11" s="6" t="s">
        <v>69</v>
      </c>
      <c r="I11" s="7" t="s">
        <v>78</v>
      </c>
      <c r="J11" s="6" t="s">
        <v>72</v>
      </c>
      <c r="K11" s="6" t="s">
        <v>73</v>
      </c>
      <c r="L11" s="6" t="s">
        <v>74</v>
      </c>
      <c r="M11" s="4" t="s">
        <v>67</v>
      </c>
      <c r="N11" s="5">
        <v>44286</v>
      </c>
      <c r="O11" s="6" t="s">
        <v>66</v>
      </c>
      <c r="P11" s="5">
        <v>44286</v>
      </c>
      <c r="Q11" s="4"/>
    </row>
    <row r="12" spans="1:17" ht="29" x14ac:dyDescent="0.35">
      <c r="A12" s="4">
        <v>2021</v>
      </c>
      <c r="B12" s="5">
        <v>44287</v>
      </c>
      <c r="C12" s="5">
        <v>44377</v>
      </c>
      <c r="D12" s="5">
        <v>44315</v>
      </c>
      <c r="E12" s="4" t="s">
        <v>49</v>
      </c>
      <c r="F12" s="4" t="s">
        <v>79</v>
      </c>
      <c r="G12" s="4" t="s">
        <v>64</v>
      </c>
      <c r="H12" s="6" t="s">
        <v>80</v>
      </c>
      <c r="I12" s="7" t="s">
        <v>93</v>
      </c>
      <c r="J12" s="4" t="s">
        <v>64</v>
      </c>
      <c r="K12" s="4" t="s">
        <v>64</v>
      </c>
      <c r="L12" s="4" t="s">
        <v>64</v>
      </c>
      <c r="M12" s="6" t="s">
        <v>51</v>
      </c>
      <c r="N12" s="5">
        <v>44377</v>
      </c>
      <c r="O12" s="6" t="s">
        <v>57</v>
      </c>
      <c r="P12" s="5">
        <v>44377</v>
      </c>
    </row>
    <row r="13" spans="1:17" ht="29" x14ac:dyDescent="0.35">
      <c r="A13" s="4">
        <v>2021</v>
      </c>
      <c r="B13" s="5">
        <v>44287</v>
      </c>
      <c r="C13" s="5">
        <v>44377</v>
      </c>
      <c r="D13" s="5">
        <v>44343</v>
      </c>
      <c r="E13" s="4" t="s">
        <v>49</v>
      </c>
      <c r="F13" s="8" t="s">
        <v>81</v>
      </c>
      <c r="G13" s="4" t="s">
        <v>64</v>
      </c>
      <c r="H13" s="6" t="s">
        <v>80</v>
      </c>
      <c r="I13" s="7" t="s">
        <v>94</v>
      </c>
      <c r="J13" s="4" t="s">
        <v>64</v>
      </c>
      <c r="K13" s="4" t="s">
        <v>64</v>
      </c>
      <c r="L13" s="4" t="s">
        <v>64</v>
      </c>
      <c r="M13" s="6" t="s">
        <v>51</v>
      </c>
      <c r="N13" s="5">
        <v>44377</v>
      </c>
      <c r="O13" s="6" t="s">
        <v>57</v>
      </c>
      <c r="P13" s="5">
        <v>44377</v>
      </c>
    </row>
    <row r="14" spans="1:17" ht="101.5" x14ac:dyDescent="0.35">
      <c r="A14" s="4">
        <v>2021</v>
      </c>
      <c r="B14" s="5">
        <v>44287</v>
      </c>
      <c r="C14" s="5">
        <v>44377</v>
      </c>
      <c r="D14" s="5">
        <v>44376</v>
      </c>
      <c r="E14" s="4" t="s">
        <v>49</v>
      </c>
      <c r="F14" s="8" t="s">
        <v>82</v>
      </c>
      <c r="G14" s="6" t="s">
        <v>83</v>
      </c>
      <c r="H14" s="9" t="s">
        <v>84</v>
      </c>
      <c r="I14" s="7" t="s">
        <v>95</v>
      </c>
      <c r="J14" s="6" t="s">
        <v>85</v>
      </c>
      <c r="K14" s="6" t="s">
        <v>86</v>
      </c>
      <c r="L14" s="6" t="s">
        <v>87</v>
      </c>
      <c r="M14" s="6" t="s">
        <v>51</v>
      </c>
      <c r="N14" s="5">
        <v>44377</v>
      </c>
      <c r="O14" s="6" t="s">
        <v>57</v>
      </c>
      <c r="P14" s="5">
        <v>44377</v>
      </c>
    </row>
    <row r="15" spans="1:17" ht="101.5" x14ac:dyDescent="0.35">
      <c r="A15" s="4">
        <v>2021</v>
      </c>
      <c r="B15" s="5">
        <v>44287</v>
      </c>
      <c r="C15" s="5">
        <v>44377</v>
      </c>
      <c r="D15" s="5">
        <v>44376</v>
      </c>
      <c r="E15" s="4" t="s">
        <v>49</v>
      </c>
      <c r="F15" s="8" t="s">
        <v>58</v>
      </c>
      <c r="G15" s="6" t="s">
        <v>88</v>
      </c>
      <c r="H15" s="9" t="s">
        <v>89</v>
      </c>
      <c r="I15" s="7" t="s">
        <v>96</v>
      </c>
      <c r="J15" s="6" t="s">
        <v>90</v>
      </c>
      <c r="K15" s="6" t="s">
        <v>91</v>
      </c>
      <c r="L15" s="6" t="s">
        <v>92</v>
      </c>
      <c r="M15" s="6" t="s">
        <v>67</v>
      </c>
      <c r="N15" s="5">
        <v>44377</v>
      </c>
      <c r="O15" s="6" t="s">
        <v>66</v>
      </c>
      <c r="P15" s="5">
        <v>44377</v>
      </c>
    </row>
    <row r="16" spans="1:17" ht="29" x14ac:dyDescent="0.35">
      <c r="A16" s="10">
        <v>2021</v>
      </c>
      <c r="B16" s="5">
        <v>44378</v>
      </c>
      <c r="C16" s="5">
        <v>44469</v>
      </c>
      <c r="D16" s="5">
        <v>44406</v>
      </c>
      <c r="E16" s="4" t="s">
        <v>49</v>
      </c>
      <c r="F16" s="8" t="s">
        <v>97</v>
      </c>
      <c r="G16" s="4" t="s">
        <v>64</v>
      </c>
      <c r="H16" s="6" t="s">
        <v>98</v>
      </c>
      <c r="I16" s="7" t="s">
        <v>103</v>
      </c>
      <c r="J16" s="4" t="s">
        <v>64</v>
      </c>
      <c r="K16" s="4" t="s">
        <v>64</v>
      </c>
      <c r="L16" s="4" t="s">
        <v>64</v>
      </c>
      <c r="M16" s="6" t="s">
        <v>51</v>
      </c>
      <c r="N16" s="5">
        <v>44469</v>
      </c>
      <c r="O16" s="6" t="s">
        <v>57</v>
      </c>
      <c r="P16" s="5">
        <v>44469</v>
      </c>
    </row>
    <row r="17" spans="1:16" ht="29" x14ac:dyDescent="0.35">
      <c r="A17" s="10">
        <v>2021</v>
      </c>
      <c r="B17" s="5">
        <v>44378</v>
      </c>
      <c r="C17" s="5">
        <v>44469</v>
      </c>
      <c r="D17" s="5">
        <v>44439</v>
      </c>
      <c r="E17" s="4" t="s">
        <v>49</v>
      </c>
      <c r="F17" s="8" t="s">
        <v>99</v>
      </c>
      <c r="G17" s="4" t="s">
        <v>64</v>
      </c>
      <c r="H17" s="6" t="s">
        <v>100</v>
      </c>
      <c r="I17" s="7" t="s">
        <v>104</v>
      </c>
      <c r="J17" s="4" t="s">
        <v>64</v>
      </c>
      <c r="K17" s="4" t="s">
        <v>64</v>
      </c>
      <c r="L17" s="4" t="s">
        <v>64</v>
      </c>
      <c r="M17" s="6" t="s">
        <v>51</v>
      </c>
      <c r="N17" s="5">
        <v>44469</v>
      </c>
      <c r="O17" s="6" t="s">
        <v>57</v>
      </c>
      <c r="P17" s="5">
        <v>44469</v>
      </c>
    </row>
    <row r="18" spans="1:16" ht="29" x14ac:dyDescent="0.35">
      <c r="A18" s="10">
        <v>2021</v>
      </c>
      <c r="B18" s="5">
        <v>44378</v>
      </c>
      <c r="C18" s="5">
        <v>44469</v>
      </c>
      <c r="D18" s="5">
        <v>44469</v>
      </c>
      <c r="E18" s="4" t="s">
        <v>49</v>
      </c>
      <c r="F18" s="8" t="s">
        <v>101</v>
      </c>
      <c r="G18" s="4" t="s">
        <v>64</v>
      </c>
      <c r="H18" s="6" t="s">
        <v>102</v>
      </c>
      <c r="I18" s="7" t="s">
        <v>105</v>
      </c>
      <c r="J18" s="4" t="s">
        <v>64</v>
      </c>
      <c r="K18" s="4" t="s">
        <v>64</v>
      </c>
      <c r="L18" s="4" t="s">
        <v>64</v>
      </c>
      <c r="M18" s="6" t="s">
        <v>51</v>
      </c>
      <c r="N18" s="5">
        <v>44469</v>
      </c>
      <c r="O18" s="6" t="s">
        <v>57</v>
      </c>
      <c r="P18" s="5">
        <v>44469</v>
      </c>
    </row>
    <row r="19" spans="1:16" ht="101.5" x14ac:dyDescent="0.35">
      <c r="A19" s="4">
        <v>2021</v>
      </c>
      <c r="B19" s="5">
        <v>44378</v>
      </c>
      <c r="C19" s="5">
        <v>44469</v>
      </c>
      <c r="D19" s="5">
        <v>44467</v>
      </c>
      <c r="E19" s="4" t="s">
        <v>49</v>
      </c>
      <c r="F19" s="4" t="s">
        <v>63</v>
      </c>
      <c r="G19" s="6" t="s">
        <v>106</v>
      </c>
      <c r="H19" s="9" t="s">
        <v>107</v>
      </c>
      <c r="I19" s="7" t="s">
        <v>108</v>
      </c>
      <c r="J19" s="6" t="s">
        <v>90</v>
      </c>
      <c r="K19" s="6" t="s">
        <v>91</v>
      </c>
      <c r="L19" s="6" t="s">
        <v>92</v>
      </c>
      <c r="M19" s="6" t="s">
        <v>67</v>
      </c>
      <c r="N19" s="5">
        <v>44469</v>
      </c>
      <c r="O19" s="6" t="s">
        <v>66</v>
      </c>
      <c r="P19" s="5">
        <v>44469</v>
      </c>
    </row>
    <row r="20" spans="1:16" ht="101.5" x14ac:dyDescent="0.35">
      <c r="A20" s="4">
        <v>2021</v>
      </c>
      <c r="B20" s="5">
        <v>44470</v>
      </c>
      <c r="C20" s="5">
        <v>44561</v>
      </c>
      <c r="D20" s="5">
        <v>44512</v>
      </c>
      <c r="E20" s="2" t="s">
        <v>50</v>
      </c>
      <c r="F20" s="4" t="s">
        <v>52</v>
      </c>
      <c r="G20" s="6" t="s">
        <v>113</v>
      </c>
      <c r="H20" s="9" t="s">
        <v>118</v>
      </c>
      <c r="I20" s="7" t="s">
        <v>132</v>
      </c>
      <c r="J20" s="6" t="s">
        <v>123</v>
      </c>
      <c r="K20" s="6" t="s">
        <v>124</v>
      </c>
      <c r="L20" s="6" t="s">
        <v>125</v>
      </c>
      <c r="M20" s="6" t="s">
        <v>51</v>
      </c>
      <c r="N20" s="5">
        <v>44561</v>
      </c>
      <c r="O20" s="6" t="s">
        <v>57</v>
      </c>
      <c r="P20" s="5">
        <v>44561</v>
      </c>
    </row>
    <row r="21" spans="1:16" ht="101.5" x14ac:dyDescent="0.35">
      <c r="A21" s="4">
        <v>2021</v>
      </c>
      <c r="B21" s="5">
        <v>44470</v>
      </c>
      <c r="C21" s="5">
        <v>44561</v>
      </c>
      <c r="D21" s="5">
        <v>44552</v>
      </c>
      <c r="E21" s="2" t="s">
        <v>50</v>
      </c>
      <c r="F21" s="4" t="s">
        <v>58</v>
      </c>
      <c r="G21" s="6" t="s">
        <v>114</v>
      </c>
      <c r="H21" s="9" t="s">
        <v>119</v>
      </c>
      <c r="I21" s="7" t="s">
        <v>133</v>
      </c>
      <c r="J21" s="6" t="s">
        <v>123</v>
      </c>
      <c r="K21" s="6" t="s">
        <v>124</v>
      </c>
      <c r="L21" s="6" t="s">
        <v>125</v>
      </c>
      <c r="M21" s="6" t="s">
        <v>51</v>
      </c>
      <c r="N21" s="5">
        <v>44561</v>
      </c>
      <c r="O21" s="6" t="s">
        <v>57</v>
      </c>
      <c r="P21" s="5">
        <v>44561</v>
      </c>
    </row>
    <row r="22" spans="1:16" ht="116" x14ac:dyDescent="0.35">
      <c r="A22" s="4">
        <v>2021</v>
      </c>
      <c r="B22" s="5">
        <v>44470</v>
      </c>
      <c r="C22" s="5">
        <v>44561</v>
      </c>
      <c r="D22" s="5">
        <v>44511</v>
      </c>
      <c r="E22" s="4" t="s">
        <v>49</v>
      </c>
      <c r="F22" s="12" t="s">
        <v>109</v>
      </c>
      <c r="G22" s="6" t="s">
        <v>115</v>
      </c>
      <c r="H22" s="9" t="s">
        <v>120</v>
      </c>
      <c r="I22" s="7" t="s">
        <v>134</v>
      </c>
      <c r="J22" s="6" t="s">
        <v>126</v>
      </c>
      <c r="K22" s="6" t="s">
        <v>127</v>
      </c>
      <c r="L22" s="6" t="s">
        <v>128</v>
      </c>
      <c r="M22" s="6" t="s">
        <v>51</v>
      </c>
      <c r="N22" s="5">
        <v>44561</v>
      </c>
      <c r="O22" s="6" t="s">
        <v>57</v>
      </c>
      <c r="P22" s="5">
        <v>44561</v>
      </c>
    </row>
    <row r="23" spans="1:16" ht="29" x14ac:dyDescent="0.35">
      <c r="A23" s="4">
        <v>2021</v>
      </c>
      <c r="B23" s="5">
        <v>44470</v>
      </c>
      <c r="C23" s="5">
        <v>44561</v>
      </c>
      <c r="D23" s="5">
        <v>44539</v>
      </c>
      <c r="E23" s="4" t="s">
        <v>49</v>
      </c>
      <c r="F23" s="10" t="s">
        <v>110</v>
      </c>
      <c r="G23" s="4" t="s">
        <v>64</v>
      </c>
      <c r="H23" s="6" t="s">
        <v>122</v>
      </c>
      <c r="I23" s="7" t="s">
        <v>137</v>
      </c>
      <c r="J23" s="4" t="s">
        <v>64</v>
      </c>
      <c r="K23" s="4" t="s">
        <v>64</v>
      </c>
      <c r="L23" s="4" t="s">
        <v>64</v>
      </c>
      <c r="M23" s="6" t="s">
        <v>51</v>
      </c>
      <c r="N23" s="5">
        <v>44561</v>
      </c>
      <c r="O23" s="6" t="s">
        <v>57</v>
      </c>
      <c r="P23" s="5">
        <v>44561</v>
      </c>
    </row>
    <row r="24" spans="1:16" ht="116" x14ac:dyDescent="0.35">
      <c r="A24" s="4">
        <v>2021</v>
      </c>
      <c r="B24" s="5">
        <v>44470</v>
      </c>
      <c r="C24" s="5">
        <v>44561</v>
      </c>
      <c r="D24" s="11">
        <v>44540</v>
      </c>
      <c r="E24" s="4" t="s">
        <v>49</v>
      </c>
      <c r="F24" s="10" t="s">
        <v>111</v>
      </c>
      <c r="G24" s="6" t="s">
        <v>116</v>
      </c>
      <c r="H24" s="9" t="s">
        <v>120</v>
      </c>
      <c r="I24" s="7" t="s">
        <v>135</v>
      </c>
      <c r="J24" s="6" t="s">
        <v>126</v>
      </c>
      <c r="K24" s="6" t="s">
        <v>127</v>
      </c>
      <c r="L24" s="6" t="s">
        <v>128</v>
      </c>
      <c r="M24" s="6" t="s">
        <v>51</v>
      </c>
      <c r="N24" s="5">
        <v>44561</v>
      </c>
      <c r="O24" s="6" t="s">
        <v>57</v>
      </c>
      <c r="P24" s="5">
        <v>44561</v>
      </c>
    </row>
    <row r="25" spans="1:16" ht="116" x14ac:dyDescent="0.35">
      <c r="A25" s="4">
        <v>2021</v>
      </c>
      <c r="B25" s="5">
        <v>44470</v>
      </c>
      <c r="C25" s="5">
        <v>44561</v>
      </c>
      <c r="D25" s="11">
        <v>44540</v>
      </c>
      <c r="E25" s="4" t="s">
        <v>49</v>
      </c>
      <c r="F25" s="10" t="s">
        <v>112</v>
      </c>
      <c r="G25" s="6" t="s">
        <v>117</v>
      </c>
      <c r="H25" s="13" t="s">
        <v>121</v>
      </c>
      <c r="I25" s="7" t="s">
        <v>136</v>
      </c>
      <c r="J25" s="6" t="s">
        <v>129</v>
      </c>
      <c r="K25" s="6" t="s">
        <v>130</v>
      </c>
      <c r="L25" s="6" t="s">
        <v>131</v>
      </c>
      <c r="M25" s="6" t="s">
        <v>67</v>
      </c>
      <c r="N25" s="5">
        <v>44561</v>
      </c>
      <c r="O25" s="6" t="s">
        <v>66</v>
      </c>
      <c r="P25" s="5">
        <v>44561</v>
      </c>
    </row>
  </sheetData>
  <mergeCells count="7">
    <mergeCell ref="A6:Q6"/>
    <mergeCell ref="A2:C2"/>
    <mergeCell ref="D2:F2"/>
    <mergeCell ref="G2:I2"/>
    <mergeCell ref="A3:C3"/>
    <mergeCell ref="D3:F3"/>
    <mergeCell ref="G3:I3"/>
  </mergeCells>
  <dataValidations count="1">
    <dataValidation type="list" allowBlank="1" showErrorMessage="1" sqref="E8:E117" xr:uid="{00000000-0002-0000-0000-000000000000}">
      <formula1>Hidden_14</formula1>
    </dataValidation>
  </dataValidations>
  <hyperlinks>
    <hyperlink ref="I8" r:id="rId1" tooltip="Descargar" xr:uid="{F9AFDAC6-B815-4DBB-A03D-CA2A4D6980B6}"/>
    <hyperlink ref="I9" r:id="rId2" tooltip="Descargar" xr:uid="{3C720FE9-773E-424B-A0CB-8CD8DBEA6C90}"/>
    <hyperlink ref="I10" r:id="rId3" tooltip="Descargar" xr:uid="{967F255E-D135-42B0-B316-F60E165ACE34}"/>
    <hyperlink ref="I11" r:id="rId4" tooltip="Descargar" xr:uid="{5A68CB08-4A04-4808-9DF8-175A3C3D541A}"/>
    <hyperlink ref="I12" r:id="rId5" tooltip="Descargar" xr:uid="{E0E4D0C3-8E6C-430A-98E0-970BFF8F438E}"/>
    <hyperlink ref="I13" r:id="rId6" tooltip="Descargar" xr:uid="{EC0D782F-9096-4400-A81F-6B02302F0427}"/>
    <hyperlink ref="I14" r:id="rId7" tooltip="Descargar" xr:uid="{147AC1AA-C610-469A-BD35-F01A41FB7B10}"/>
    <hyperlink ref="I15" r:id="rId8" tooltip="Descargar" xr:uid="{8E5D376F-1CFC-4EF1-8F6B-5EEA9EF6505D}"/>
    <hyperlink ref="I16" r:id="rId9" tooltip="Descargar" xr:uid="{7AC60403-C35B-429E-919B-804A31B0EE5C}"/>
    <hyperlink ref="I17" r:id="rId10" tooltip="Descargar" xr:uid="{3FB2B694-F87E-4A72-A83C-C3D64EC34BD7}"/>
    <hyperlink ref="I18" r:id="rId11" tooltip="Descargar" xr:uid="{FB8B4431-CDA7-46F1-A94D-98F047999AD0}"/>
    <hyperlink ref="I19" r:id="rId12" tooltip="Descargar" xr:uid="{BEF5FBB8-6927-401B-B700-3A55F97F5F9C}"/>
    <hyperlink ref="I20" r:id="rId13" tooltip="Descargar" xr:uid="{C6758BA0-B103-439A-A024-EE07CD784B86}"/>
    <hyperlink ref="I21" r:id="rId14" tooltip="Descargar" xr:uid="{52B6CCB3-691B-4B55-A256-224FAD9AB99D}"/>
    <hyperlink ref="I22" r:id="rId15" tooltip="Descargar" xr:uid="{881329E7-90F1-4B4D-88F3-EB3190E3E772}"/>
    <hyperlink ref="I24" r:id="rId16" tooltip="Descargar" xr:uid="{9E0B1B9C-8407-4306-AEDD-B8B37B511ED2}"/>
    <hyperlink ref="I25" r:id="rId17" tooltip="Descargar" xr:uid="{578BEC90-240A-4086-9B99-841F83800319}"/>
    <hyperlink ref="I23" r:id="rId18" tooltip="Descargar" xr:uid="{07E5568A-DA15-4DE8-A039-46EACDAF6486}"/>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Hernández Lira</cp:lastModifiedBy>
  <dcterms:created xsi:type="dcterms:W3CDTF">2018-04-11T22:35:32Z</dcterms:created>
  <dcterms:modified xsi:type="dcterms:W3CDTF">2022-02-11T17:42:09Z</dcterms:modified>
</cp:coreProperties>
</file>