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cmex5032\Desktop\César\Portal SACMEX\Art. 121\26\"/>
    </mc:Choice>
  </mc:AlternateContent>
  <bookViews>
    <workbookView xWindow="2790" yWindow="0" windowWidth="20670" windowHeight="10185"/>
  </bookViews>
  <sheets>
    <sheet name="LTAIPRC-CDMX | Art. 121 Fr. 26" sheetId="2" r:id="rId1"/>
  </sheets>
  <externalReferences>
    <externalReference r:id="rId2"/>
  </externalReferences>
  <definedNames>
    <definedName name="_xlnm._FilterDatabase" localSheetId="0" hidden="1">'LTAIPRC-CDMX | Art. 121 Fr. 26'!$Z$5:$AA$5</definedName>
    <definedName name="Hidden_15">[1]Hidden_1!$A$1:$A$2</definedName>
  </definedNames>
  <calcPr calcId="162913"/>
</workbook>
</file>

<file path=xl/sharedStrings.xml><?xml version="1.0" encoding="utf-8"?>
<sst xmlns="http://schemas.openxmlformats.org/spreadsheetml/2006/main" count="263" uniqueCount="201">
  <si>
    <t>Ejercicio(s) auditado(s)</t>
  </si>
  <si>
    <t>Periodo auditado</t>
  </si>
  <si>
    <t>Tipo de auditoría</t>
  </si>
  <si>
    <t>Órgano que realizó la revisión o auditoría</t>
  </si>
  <si>
    <t>Objetivo(s) de la realización de la auditoría</t>
  </si>
  <si>
    <t>Rubros sujetos a revisión</t>
  </si>
  <si>
    <t>Hipervínculo al oficio o documento de notificación de resultados</t>
  </si>
  <si>
    <t>Formato 26_LTAIPRC_Art_121_Fr_XXVI</t>
  </si>
  <si>
    <t>Resultados de auditorías realizadas del Sistema de Aguas de la Ciudad de México</t>
  </si>
  <si>
    <r>
      <rPr>
        <b/>
        <sz val="10"/>
        <color indexed="8"/>
        <rFont val="Calibri"/>
        <family val="2"/>
      </rPr>
      <t>Periodo de actualización de la información</t>
    </r>
    <r>
      <rPr>
        <sz val="10"/>
        <color indexed="8"/>
        <rFont val="Calibri"/>
        <family val="2"/>
      </rPr>
      <t>: Trimestral</t>
    </r>
  </si>
  <si>
    <t>Ejercicio</t>
  </si>
  <si>
    <t>Fecha de inicio del periodo que se informa</t>
  </si>
  <si>
    <t>Fecha de término del periodo que se informa</t>
  </si>
  <si>
    <t>Rubro (catálogo)</t>
  </si>
  <si>
    <t>Número de auditoría</t>
  </si>
  <si>
    <t>Número o folio que identifique el oficio o documento de apertura</t>
  </si>
  <si>
    <t>Número del oficio de solicitud de información</t>
  </si>
  <si>
    <t>Número de oficio de solicitud de información adicional</t>
  </si>
  <si>
    <t>Fundamentos legales</t>
  </si>
  <si>
    <t>Número de oficio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</si>
  <si>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</si>
  <si>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</si>
  <si>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</si>
  <si>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</si>
  <si>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</si>
  <si>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</si>
  <si>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</si>
  <si>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</si>
  <si>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</si>
  <si>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Notas</t>
  </si>
  <si>
    <r>
      <rPr>
        <b/>
        <sz val="10"/>
        <color indexed="8"/>
        <rFont val="Calibri"/>
        <family val="2"/>
      </rPr>
      <t>Área(s) o unidad(es) administrativa(s) que genera(n) o posee(n) la información:</t>
    </r>
    <r>
      <rPr>
        <sz val="10"/>
        <color indexed="8"/>
        <rFont val="Calibri"/>
        <family val="2"/>
      </rPr>
      <t xml:space="preserve"> Dirección de Concertación Ciudadana (Subdirección de Atención a Organismos Fiscalizadores)</t>
    </r>
  </si>
  <si>
    <t>Auditoría externa</t>
  </si>
  <si>
    <t>Operativa</t>
  </si>
  <si>
    <t>Auditoría Superior de la Ciudad de México</t>
  </si>
  <si>
    <t>Dirección General de Drenaje</t>
  </si>
  <si>
    <t>http://www.ascm.gob.mx/Sitio/Transparencia.php</t>
  </si>
  <si>
    <t>Dirección General de Agua Potable</t>
  </si>
  <si>
    <t>Cumplimiento</t>
  </si>
  <si>
    <t>Auditoría Superior de la Federación</t>
  </si>
  <si>
    <t>http://www.asfdatos.gob.mx/</t>
  </si>
  <si>
    <t>julio 2020 - febrero 2021</t>
  </si>
  <si>
    <t>Desempeño</t>
  </si>
  <si>
    <t>ASCM/148/19</t>
  </si>
  <si>
    <t>DGAE-A/20/154</t>
  </si>
  <si>
    <t>DGAE-A/20/211
DGAE-A/20/228</t>
  </si>
  <si>
    <t>Fiscalizar las acciones del Sistema de Aguas de la Ciudad de México, para cumplir las metas y objetivos establecidos en la actividad institucional 319 "Mantenimiento de la infraestructura de tratamiento de aguas residuales", consistentes en rehabilitar la infraestructura de tratamiento y reúso de las aguas negras, para garantizarel aprovechamiento eficiente y uso racional del agua, por medio de su administración y la prevención y control de la contaminación.</t>
  </si>
  <si>
    <t>Función de Gasto 1 "Protección Ambiental" Actividad Institucional 319 "Mantenimiento de la Infraestructura de Tratamiento de Aguas Residuales"</t>
  </si>
  <si>
    <t>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 VIII, IX, XXVI y XXXIII; 9; 10, incisos a) y b); 14, fracciones I, VIII, XVII, XX y XXIV; 22; 24; 27; 28; 30; 32; 33; 34; 35; 36; 37; 61; Y 62 de la Ley de Fiscalización Superior de la Ciudad de México; y 1; 4; 5, fracción I, inciso b); 6, fracciones VI, VII, VIII y 31 del Reglamento Interior de la Auditoría Superior de la Ciudad de México.</t>
  </si>
  <si>
    <t>AJU/21/113</t>
  </si>
  <si>
    <t>https://data.sacmex.cdmx.gob.mx/aplicaciones/transparencia/gestion/docs/2019/ut/varios/DCC/121/2021/Fr26/AJU-21-113.pdf</t>
  </si>
  <si>
    <t>13 Recomendaciones</t>
  </si>
  <si>
    <t>https://data.sacmex.cdmx.gob.mx/aplicaciones/transparencia/gestion/docs/2019/ut/varios/DCC/121/2021/Fr26/CN.ASCM-148-19.pdf</t>
  </si>
  <si>
    <t>https://data.sacmex.cdmx.gob.mx/aplicaciones/transparencia/gestion/docs/2019/ut/varios/DCC/121/2021/Fr26/RF.ASCM-148-19.pdf</t>
  </si>
  <si>
    <t>Fiscalizó las acciones del Sistema de Aguas de la Ciudad de México, para cumplir las metas y objetivos establecidos en la actividad institucional 319 "Mantenimiento de la infraestructura de tratamiento de aguas residuales", consistentes en rehabilitar la infraestructura de tratamiento y reúso de las aguas negras, para garantizarel aprovechamiento eficiente y uso racional del agua, por medio de su administración y la prevención y control de la contaminación.</t>
  </si>
  <si>
    <t>Dirección General de Administración y Finanzas
Dirección General de Drenaje
Dirección General de Apoyo Técnico y Planeación</t>
  </si>
  <si>
    <t>https://data.sacmex.cdmx.gob.mx/aplicaciones/transparencia/gestion/docs/2019/ut/varios/DCC/121/2021/Fr26/X113.pdf</t>
  </si>
  <si>
    <t>febrero 2020 - febrero 2021</t>
  </si>
  <si>
    <t>ASCM/177/19</t>
  </si>
  <si>
    <t>DGAE-B/20/0358</t>
  </si>
  <si>
    <t xml:space="preserve">MINUTA DE SOLICITUD DE DOCUMENTACIÓN PL-6-3/01
MINUTA DE SOLICITUD DE DOCUMENTACIÓN EJO-2/01
MINUTA DE SOLICITUD DE DOCUMENTACIÓN EJO-2/02
MINUTA DE SOLICITUD DE DOCUMENTACIÓN EJO-2/03
MINUTA DE SOLICITUD DE DOCUMENTACIÓN EJO-2/04
MINUTA DE SOLICITUD DE DOCUMENTACIÓN EJO-2/05
MINUTA DE SOLICITUD DE DOCUMENTACIÓN EJO-2/07
</t>
  </si>
  <si>
    <t>Revisar algunos de los procesos que intervinieron en las obras públicas y en los servicios relacionados con las mismas, contratos por el Sistema de Aguas de la Ciudad de México en el ejericicio 2019, con cargo en el capítulo 6000 "Inversión Pública", concepto 6100 "Obra Pública en Bienes de Dominio Público", finalidad 2 "Desarrolllo Social", función 1 "Protección Ambiental", para verificar que se hayan ajustado a lo dispuesto en la Ley de Obras Públicas del Distrito Federal, su reglamento y demás normatividad aplicable.</t>
  </si>
  <si>
    <t>Capítulo 6000 "Inversión Pública", concepto 6100 "Obra Pública en Bienes de Dominio Público", finalidad 2 "Desarrolllo Social", función 1 "Protección Ambiental"</t>
  </si>
  <si>
    <t>Articulos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VII, VIII, IX, XXVI, XXIX y XXXIII; 9; 10, incisos a) y b); 14; fracciones I, VIII, XVII, XX y XXIV; 22; 24; 27; 28; 30; 32; 33; 34; 35; 36; 37; 61; y 62, de la Ley de Fiscalización Superior de la Ciudad de México; y 1; 4; 5, fracción I, inciso b); 6, fracciones VI, VII y VIII; y 31 del Reglamento Interno de la Auditoría Superior de la Ciudad de México.</t>
  </si>
  <si>
    <t>AJU/21/126</t>
  </si>
  <si>
    <t>https://data.sacmex.cdmx.gob.mx/aplicaciones/transparencia/gestion/docs/2019/ut/varios/DCC/121/2021/Fr26/AJU-21-126.pdf</t>
  </si>
  <si>
    <t>6 Recomendaciones</t>
  </si>
  <si>
    <t>https://data.sacmex.cdmx.gob.mx/aplicaciones/transparencia/gestion/docs/2019/ut/varios/DCC/121/2021/Fr26/CN.ASCM-177-19.pdf</t>
  </si>
  <si>
    <t>https://data.sacmex.cdmx.gob.mx/aplicaciones/transparencia/gestion/docs/2019/ut/varios/DCC/121/2021/Fr26/RF.ASCM-177-19.pdf</t>
  </si>
  <si>
    <t>Revisó algunos de los procesos que intervinieron en las obras públicas y en los servicios relacionados con las mismas, contratos por el Sistema de Aguas de la Ciudad de México en el ejericicio 2019, con cargo en el capítulo 6000 "Inversión Pública", concepto 6100 "Obra Pública en Bienes de Dominio Público", finalidad 2 "Desarrolllo Social", función 1 "Protección Ambiental", para verificar que se hayan ajustado a lo dispuesto en la Ley de Obras Públicas del Distrito Federal, su reglamento y demás normatividad aplicable.</t>
  </si>
  <si>
    <t>https://data.sacmex.cdmx.gob.mx/aplicaciones/transparencia/gestion/docs/2019/ut/varios/DCC/121/2021/Fr26/X21.pdf</t>
  </si>
  <si>
    <t>623-GB-GF</t>
  </si>
  <si>
    <t>SAF/SE/DGACyRC/2426/2020</t>
  </si>
  <si>
    <t>AEGF/1755/2020</t>
  </si>
  <si>
    <t>No hubo solicitud adicional de información</t>
  </si>
  <si>
    <t>Fiscalizar que la distribución, ministración así como el ejercicio de los recursos del Fondo de Estabilización de los Ingresos de la Entidades Federativas, y que la aplicación de este se realizó de conformidad con la normatividad federal y local aplicable, correspondiente a la Cuenta Pública 2019.</t>
  </si>
  <si>
    <t>"Fondo de Estabilización de los Ingresos de las Entidades Federativas"</t>
  </si>
  <si>
    <t>Los artículos 43; 44; 122, apartado A, fracciones III y V, párrafo primero de la Constitución Política de los Estados Unidos Mexicanos; 1, numerales 1 y 5; 32, apartado A, numeral 1 y 33, numeral 1 de la Cosntitución Política de la Ciudad de México; 2, párrafo primero, 3, fracciones II, XVII y XVIII, 4; 7; 10; fracción IV, 11, farcción 1, 12 y 18, párrafos primero y segundo de la Ley Orgánica del Poder Ejecutivo y de la Administración Pública de la Ciudad de México; 41, fracciones XV y XVIII y 71, Fracción IX del Reglamento Interior del Poder Ejecutivo y de la Administración Pública de la Ciudad de México.</t>
  </si>
  <si>
    <t>SAF/SE/DGACyRC/0274/2021</t>
  </si>
  <si>
    <t>https://data.sacmex.cdmx.gob.mx/aplicaciones/transparencia/gestion/docs/2019/ut/varios/DCC/121/2021/Fr26/SAF-SE-DGACyRC-0274_2021.pdf</t>
  </si>
  <si>
    <t>https://data.sacmex.cdmx.gob.mx/aplicaciones/transparencia/gestion/docs/2019/ut/varios/DCC/121/2021/Fr26/26T.pdf</t>
  </si>
  <si>
    <t>https://data.sacmex.cdmx.gob.mx/aplicaciones/transparencia/gestion/docs/2019/ut/varios/DCC/121/2021/Fr26/IF.623-GB-GF.pdf</t>
  </si>
  <si>
    <t>Fiscalizó que la distribución, ministración así como el ejercicio de los recursos del Fondo de Estabilización de los Ingresos de la Entidades Federativas, y que la aplicación de este se realizó de conformidad con la normatividad federal y local aplicable, correspondiente a la Cuenta Pública 2019.</t>
  </si>
  <si>
    <t>En el Informe Final no se determina por parte del Órgana Fiscalizador recomendaciones al Sistema de Aguas de la Ciudad de México</t>
  </si>
  <si>
    <t>https://data.sacmex.cdmx.gob.mx/aplicaciones/transparencia/gestion/docs/2019/ut/varios/DCC/121/2021/Fr26/X3.pdf</t>
  </si>
  <si>
    <t>enero 2020-diciembre 2020</t>
  </si>
  <si>
    <t>Auditoría interna</t>
  </si>
  <si>
    <t>R-1/2020</t>
  </si>
  <si>
    <t>Órgano Interno de Control en la Secretaría de Medio Ambiente</t>
  </si>
  <si>
    <t>SCG/OICSEDEMA/002/2020</t>
  </si>
  <si>
    <t>SCG/OICSEDEMA/264/2020
SCG/OICSEDEMA/297/2020</t>
  </si>
  <si>
    <t>Corroborar que los trabajos realizados por las empresas contratistas cumplan con los plazos y términos pactados en el contrato y covenios celebrados, y en la normatividad aplicable, así como los programas, metas y objetivos autorizados, revisando que la congruencia entre el avance físico y el financiero, calidad en la ejecución de las obras, procedimientos constructivos, trámites de estimaciones de las obra y superviisón, pagos realizado, finiquito, verificación, recepción y cierre administrativo de los trabajos, y en su caso, la adecuada aplicación de sanciones y garantías por inclumplimiento o atrasos en la realización de los mismos.</t>
  </si>
  <si>
    <t>"Revisión de Obras Públicas"</t>
  </si>
  <si>
    <t>Los artículos 16 párrafo primero de la Constitución Política de los Estados Unidos Mexicanos; 5, 19 fracción III; 15 y 45 primer párrafo de la Ley de Auditoría y Control Interno de la Administración Pública de la Ciudad de México; 28 fracción VI y VII de la Ley Orgánica del Poder Ejecutivo y Administración Pública de la Ciudad de México; 136 fracciones VII y XXI del reglamento Interior del Poder Ejecutivo y de la Administración Pública de la Ciudad de México.</t>
  </si>
  <si>
    <t>SCG/OICSEDEMA/1261/2020</t>
  </si>
  <si>
    <t>https://data.sacmex.cdmx.gob.mx/aplicaciones/transparencia/gestion/docs/2019/ut/varios/DCC/121/2021/Fr26/SCG-OICSEDEMA-1261-2020.pdf</t>
  </si>
  <si>
    <t>1 Observación</t>
  </si>
  <si>
    <t>https://data.sacmex.cdmx.gob.mx/aplicaciones/transparencia/gestion/docs/2019/ut/varios/DCC/121/2021/Fr26/CO.R-1-2020.pdf</t>
  </si>
  <si>
    <t>https://data.sacmex.cdmx.gob.mx/aplicaciones/transparencia/gestion/docs/2019/ut/varios/DCC/121/2021/Fr26/IF.R-1-2020.pdf</t>
  </si>
  <si>
    <t>Corroboró que los trabajos realizados por las empresas contratistas cumplan con los plazos y términos pactados en el contrato y covenios celebrados, y en la normatividad aplicable, así como los programas, metas y objetivos autorizados, revisando que la congruencia entre el avance físico y el financiero, calidad en la ejecución de las obras, procedimientos constructivos, trámites de estimaciones de las obra y superviisón, pagos realizado, finiquito, verificación, recepción y cierre administrativo de los trabajos, y en su caso, la adecuada aplicación de sanciones y garantías por inclumplimiento o atrasos en la realización de los mismos.</t>
  </si>
  <si>
    <t>https://data.sacmex.cdmx.gob.mx/aplicaciones/transparencia/gestion/docs/2019/ut/varios/DCC/121/2021/Fr26/X4.pdf</t>
  </si>
  <si>
    <t>https://www.sedema.cdmx.gob.mx/</t>
  </si>
  <si>
    <t>Enero - Junio</t>
  </si>
  <si>
    <t>A-1/2021
CLAVE 1-6-8-10-12</t>
  </si>
  <si>
    <t xml:space="preserve">Órgano Interno de Control en la Secretaría del Medio Ambiente </t>
  </si>
  <si>
    <t>SCG/OICSEDEMA/004/2021</t>
  </si>
  <si>
    <t>No hubo solicitud de información adicional</t>
  </si>
  <si>
    <t>Revisar que los recursos otorgados en 2020 a las Direcciones Generales de Drenaje y agua Potable pertenencientes al Sistema de Aguas de la Ciudad de México; así como, los otorgados a la Secretaré de Medio Ambiente a través de la contratación pública, servicios relacionados con las mismas y proyectos integrales, se hayan realizado conforme a la normatividad aplicable, con el próposito de corroborar que los trabajos realizados por las empresas contratistas cumplan con los plazos y términos pactados en el contrato y convenios celebrados, revisando la congruencia ntre el avance físico y el financiero, calidad de la ejecución de las obras, procedimientos constructivos, trámites de estimaciones de obra, supervisión, pagos realizados, finiquito, verificación y cierre administrativo de los trabajos y en su caso la adecuada aplicación de sanciones y garantías por incumplimiento o atraso en la realización de los mismos durante el ejercicio 2020.</t>
  </si>
  <si>
    <t>Cierre de Obras con recursos locales</t>
  </si>
  <si>
    <t>Con fundamento en los dispuesto en los artículos 16 párrafo primero de la Constitución Política de los Estados Unidos Mexicanos; 5, 9, 18 y 24 de la Ley de Auditoría y Control de la Administración Pública de Ciudad de México; 28 fracciones III,VI y VII, de la Ley Orgánica del Poder Ejecutivo y de la Administración Pública de la Ciudad de México; 136 fracción XVII del Reglamento Interior del Poder Ejecutivo y de la Administración Pública de la Ciudad de México y Lineamiento Séptimo incisos 1.1, 2.1, 3.1, 4.2 y 4.3  de los Lineamientos de Auditoría de la Ciudad de México.</t>
  </si>
  <si>
    <t>SCG/OICSEDEMA/298/2021</t>
  </si>
  <si>
    <t>https://data.sacmex.cdmx.gob.mx/aplicaciones/transparencia/gestion/docs/2019/ut/varios/DCC/121/2021/Fr26/2T21/SCG-OICSEDEMA-0298_2021.pdf</t>
  </si>
  <si>
    <t>4 Observaciones</t>
  </si>
  <si>
    <t>https://data.sacmex.cdmx.gob.mx/aplicaciones/transparencia/gestion/docs/2019/ut/varios/DCC/121/2021/Fr26/2T21/C.O.A-1-2021.pdf</t>
  </si>
  <si>
    <t>https://data.sacmex.cdmx.gob.mx/aplicaciones/transparencia/gestion/docs/2019/ut/varios/DCC/121/2021/Fr26/2T21/RFA-A-1-2021.pdf</t>
  </si>
  <si>
    <t>Revisó que los recursos otorgados en 2020 a las Direcciones Generales de Drenaje y agua Potable pertenencientes al Sistema de Aguas de la Ciudad de México; así como, los otorgados a la Secretaré de Medio Ambiente a través de la contratación pública, servicios relacionados con las mismas y proyectos integrales, se hayan realizado conforme a la normatividad aplicable, con el próposito de corroborar que los trabajos realizados por las empresas contratistas cumplan con los plazos y términos pactados en el contrato y convenios celebrados, revisando la congruencia ntre el avance físico y el financiero, calidad de la ejecución de las obras, procedimientos constructivos, trámites de estimaciones de obra, supervisión, pagos realizados, finiquito, verificación y cierre administrativo de los trabajos y en su caso la adecuada aplicación de sanciones y garantías por incumplimiento o atraso en la realización de los mismos durante el ejercicio 2020.</t>
  </si>
  <si>
    <t>Dirección General de Agua Potable
Dirección General de Drenaje</t>
  </si>
  <si>
    <t>https://data.sacmex.cdmx.gob.mx/aplicaciones/transparencia/gestion/docs/2019/ut/varios/DCC/121/2021/Fr26/2T21/Aclaraciones2T21.pdf</t>
  </si>
  <si>
    <t>https://sedema.cdmx.gob.mx/</t>
  </si>
  <si>
    <t>VEASE NOTA</t>
  </si>
  <si>
    <t>https://data.sacmex.cdmx.gob.mx/aplicaciones/transparencia/gestion/docs/2019/ut/varios/DCC/121/2021/Fr26/NOTA.pdf</t>
  </si>
  <si>
    <t>Abril-Noviembre</t>
  </si>
  <si>
    <t>A-2/2021
Clave 4-6-8-10</t>
  </si>
  <si>
    <t>ÓRGANO INTERNO DE CONTROL EN LA SECRETARÍA DE MEDIO AMBIENTE</t>
  </si>
  <si>
    <t>SCG/OICSEDEMA/282/2021</t>
  </si>
  <si>
    <t>SCG/OICSEDEMA/611/2021</t>
  </si>
  <si>
    <t>SCG/OICSEDEMA/664/2021</t>
  </si>
  <si>
    <t>Constatar que los procedimientos para la adquisición de bienes y servicios, efectuados durant el ejercicio 2019 y 2020, se hayan realizado de conformidad a la Ley de Adquisiciones para el Distrito Federal, su Reglamento, Circular Uno 2015 y 2019, y demás normatividad vigente en materia, ateniendo los criterios de economía, eficiencia, imparcialidad y honradez, asegurando las mejores condiciones en cuanto a precio, calidad, financiamiento y oportunidad, verificar que los bienes y servicios adquiridos se apeguen a las condiciones contractuales y cumplan con el propósito para el cual fueron adquiridos.</t>
  </si>
  <si>
    <t>Con fundamento en lo dispuesto en los artículos 16 párrafo primero de la Constitución Política de los Estados Unidos Mexicanos ; 5, 9, 18 y 24 de la Ley de Auditoría y Control Interno de la Administración Pública de la Ciudad de México; 28 fracciones III, VI, VII y XV de la Ley Orgánica del Poder Ejecutivo y de la Administración Pública de la Ciudad de México; 136 fracciones VII, XVII y XXII del Reglamento Interior del Poder Ejecutivo y de la Administración Pública de la Ciudad de México; 46 y 47 del Drecreto de Presupuesto de Egreso de la Ciudad de México para el ejercicio fiscal 2019; 52 y 53 del Decreto de Presupuesto de Egresos de la Ciudad de México para el ejercicio fiscal 2020; Lineamiento Séptimo inciso 1, subinciso 1.1, inciso 2, subinciso 2.1,  inciso 3, subincisos 3.1,  inciso 4, subinciso 4.3; y Noveno,  inciso 3, subinciso 3.1.2 de los Linamientos de Auditoría de la Administración Pública de la Ciudad de México.</t>
  </si>
  <si>
    <t>SCG/OICSEDEMA/725/2021</t>
  </si>
  <si>
    <t>https://data.sacmex.cdmx.gob.mx/aplicaciones/transparencia/gestion/docs/2019/ut/4t21/SCG-OICSEDEMA-725-2021.pdf</t>
  </si>
  <si>
    <t>https://data.sacmex.cdmx.gob.mx/aplicaciones/transparencia/gestion/docs/2019/ut/4t21/INFORME_FINAL_A-2-2021.pdf</t>
  </si>
  <si>
    <t>Constató que los procedimientos para la adquisición de bienes y servicios, efectuados durant el ejercicio 2019 y 2020, se hayan realizado de conformidad a la Ley de Adquisiciones para el Distrito Federal, su Reglamento, Circular Uno 2015 y 2019, y demás normatividad vigente en materia, ateniendo los criterios de economía, eficiencia, imparcialidad y honradez, asegurando las mejores condiciones en cuanto a precio, calidad, financiamiento y oportunidad, verificar que los bienes y servicios adquiridos se apeguen a las condiciones contractuales y cumplan con el propósito para el cual fueron adquiridos.</t>
  </si>
  <si>
    <t>DIRECCIÓN GENERAL DE ADMINISTRACIÓN Y FINANZAS</t>
  </si>
  <si>
    <t>https://data.sacmex.cdmx.gob.mx/aplicaciones/transparencia/gestion/docs/2019/ut/4t21/GCDMX-SEDEMA-SACMEX-DGAF-DRMAS-00343-2021.pdf</t>
  </si>
  <si>
    <t>Julio-Noviembre</t>
  </si>
  <si>
    <t>R-3/2021
Clave 13</t>
  </si>
  <si>
    <t>SCG/OICSEDEMA/755/2021</t>
  </si>
  <si>
    <t>SCG/OICSEDEMA/948/2021</t>
  </si>
  <si>
    <t>N/A</t>
  </si>
  <si>
    <t>Revisar que el mantenimiento preventivo y correctivo a los vehículos asignados al Sistema de Aguas de la Ciudad de México se realice de manera periódica y conforme al programa de mantenimiento, en los talleres internos, así como, el cumplimiento a los contratos formalizados por el Órgano Desconcentrado relativos al mantenimiento preventivo y correctivo en talleres externos.</t>
  </si>
  <si>
    <t>Con fundamento en lo dispuesto en los artículos 16 párrafo primero de la Constitución Política de los Estados Unidos Mexicanos ; 5, 9, 13 fracción III 15, 39, 40 fracción I,41 y 45  de la Ley de Auditoría y Control Interno de la Administración Pública de la Ciudad de México; 28 fracciones VI y VII de la Ley Orgánica de la Administración Pública de la Ciudad de México;
136 fracciones VII, XVII y XXI del Reglamento Interior del Poder Ejecutivo y de la Administración Pública de la Ciudad de México, Lineamiento Octavo numeral 2.1 de los Lineamientos de las Intervenciones de la Administración Pública de la Ciudad de México.</t>
  </si>
  <si>
    <t>SCG/OICSEDEMA/1447/2021</t>
  </si>
  <si>
    <t>https://data.sacmex.cdmx.gob.mx/aplicaciones/transparencia/gestion/docs/2019/ut/4t21/SCG-OICSEDEMA-1447-2021.pdf</t>
  </si>
  <si>
    <t>1 Observación
1 Propuesta de Mejora</t>
  </si>
  <si>
    <t>https://data.sacmex.cdmx.gob.mx/aplicaciones/transparencia/gestion/docs/2019/ut/4t21/INFORME_FINAL_R-3-2021.pdf</t>
  </si>
  <si>
    <t>Revisó que el mantenimiento preventivo y correctivo a los vehículos asignados al Sistema de Aguas de la Ciudad de México se realice de manera periódica y conforme al programa de mantenimiento, en los talleres internos, así como, el cumplimiento a los contratos formalizados por el Órgano Desconcentrado relativos al mantenimiento preventivo y correctivo en talleres externos.</t>
  </si>
  <si>
    <t>https://data.sacmex.cdmx.gob.mx/aplicaciones/transparencia/gestion/docs/2019/ut/4t21/GCDMX-SEDEMA-SACMEX-CG-DGAF-01586-DGAF-2021.pdf</t>
  </si>
  <si>
    <t>Obra Pública</t>
  </si>
  <si>
    <t>R-5/2021 
Clave 13</t>
  </si>
  <si>
    <t>SCG/OICSEDEMA/761/2021</t>
  </si>
  <si>
    <t>SCG/OICSEDEMA/934/2021</t>
  </si>
  <si>
    <t>Corroborar que los trabajos realizados por las empresas contratistas cumplan con las fechas de terminación de los trabajos, alcances, metas y objetivos establecidos en el contrato y/o convenios celebrados, revisando la congruencia entre el avance físico-financiero y los pagos realizados, lo anterior conforme a la norma aplicable.</t>
  </si>
  <si>
    <t>Con fundamento en lo dispuesto en los artículos 16 párrafo primero de la Constitución Política de los Estados Unidos Mexicanos ; 5, 19 fracción III, 15 y 45 primer párrafo de la Ley de Auditoría y Control Interno de la Administración Pública de la Ciudad de México; 28 fracción VI y VII, de la Ley Orgánica del Poder Ejecutivo y de la Administración Púbica de la Ciudad de México; 136, fracciones VII y XXI del Reglamento Interior del Poder Ejecutivo y de la Administración Pública de la Ciudad de México.</t>
  </si>
  <si>
    <t>SCG/OICSEDEMA/438/2021</t>
  </si>
  <si>
    <t>https://data.sacmex.cdmx.gob.mx/aplicaciones/transparencia/gestion/docs/2019/ut/4t21/SCG-OICSEDEMA-438-2021.pdf</t>
  </si>
  <si>
    <t>https://data.sacmex.cdmx.gob.mx/aplicaciones/transparencia/gestion/docs/2019/ut/4t21/INFORME_FINAL_R-5-2021.pdf</t>
  </si>
  <si>
    <t>Corrobó que los trabajos realizados por las empresas contratistas cumplan con las fechas de terminación de los trabajos, alcances, metas y objetivos establecidos en el contrato y/o convenios celebrados, revisando la congruencia entre el avance físico-financiero y los pagos realizados, lo anterior conforme a la norma aplicable.</t>
  </si>
  <si>
    <t>DIRECCIÓN GENERAL DE AGUA POTABLE</t>
  </si>
  <si>
    <t>https://data.sacmex.cdmx.gob.mx/aplicaciones/transparencia/gestion/docs/2019/ut/4t21/GCDMX-SEDEMA-SACMEX-CG-DGAP-DLOPSA-SCIOPSA-JUDIIOP-05311_y_05605-DGAP-2021.pdf</t>
  </si>
  <si>
    <t>Abril-Septiembre</t>
  </si>
  <si>
    <t>V-3/2021</t>
  </si>
  <si>
    <t>SCG/OICSEDEMA/291/2021</t>
  </si>
  <si>
    <t>SCG/OICSEDEMA/526/2021</t>
  </si>
  <si>
    <t>SCG/OICSEDEMA/686/2021
SCG/OICSEDEMA/697/2021</t>
  </si>
  <si>
    <t>Verificar que la Dirección General de Administración y Finanzas,a través de las áreas de Almacenes e Inventarios llevó a cabo la administración, clasificación, control, registro, operación y emisión de informes respecto de las existencias de bienes muebles en los Almacenes del Sistema de Aguas de la Ciudad de México, de conformidad a la normatividad aplicable en los ejercicios 2019 y 2020.</t>
  </si>
  <si>
    <t>Con fundamento en lo dispuesto en los artículos 16 párrafo primero de la Constitución Política de los Estados Unidos Mexicanos; 5, 9,13 fracción III, 42 y 45de la Ley de Auditoría y Control Interno de la Administración Pública de la Ciudad de México; 28 fracciones VI y VII de la Ley Orgánica de la Administración Pública de la Ciudad de México; 136 fracciones VII, XVII y XXI  del Reglamento Interior del Poder Ejecutivo y de la Administración Pública de la Ciudad de México, Lineamiento Octavo numeral 2.1 de los Lineamientos de las Intervenciones de la Administración Pública de la Ciudad de México.</t>
  </si>
  <si>
    <t>SCG/OICSEDEMA/724/2021</t>
  </si>
  <si>
    <t>https://data.sacmex.cdmx.gob.mx/aplicaciones/transparencia/gestion/docs/2019/ut/4t21/SCG-OICSEDEMA-724-2021.pdf</t>
  </si>
  <si>
    <t>3 Observaciones</t>
  </si>
  <si>
    <t>https://data.sacmex.cdmx.gob.mx/aplicaciones/transparencia/gestion/docs/2019/ut/4t21/INFORME_FINAL_V-3-2021.pdf</t>
  </si>
  <si>
    <t>Verificó que la Dirección General de Administración y Finanzas,a través de las áreas de Almacenes e Inventarios llevó a cabo la administración, clasificación, control, registro, operación y emisión de informes respecto de las existencias de bienes muebles en los Almacenes del Sistema de Aguas de la Ciudad de México, de conformidad a la normatividad aplicable en los ejercicios 2019 y 2020.</t>
  </si>
  <si>
    <t>https://data.sacmex.cdmx.gob.mx/aplicaciones/transparencia/gestion/docs/2019/ut/4t21/GCDMX-SEDEMA-SACMEX-CG-DGAF-00391-2021.pdf</t>
  </si>
  <si>
    <t>Junio-Diciembre</t>
  </si>
  <si>
    <t>ASCM/13/20</t>
  </si>
  <si>
    <t>AUDITORÍA SUPERIOR DE LA CIUDAD DE MÉXICO</t>
  </si>
  <si>
    <t>DGACF-A/21/167</t>
  </si>
  <si>
    <t>DGACF-A/DAB/21/012
DGACF-A/DAB/21/025
DGACF-A/DAB/21/027
DGACF-A/DAB/21/035
DGACF-A/DAB/21/039
DGACF-A/DAB/21/045
DGACF-A/DAB/21/051
DGACF-A/DAB/21/056
DGACF-A/DAB/21/060
DGACF-A/DAB/21/061
DGACF-A/DAB/21/063
DGACF-A/DAB/21/067</t>
  </si>
  <si>
    <t>Verificar que los Ingresos por Derechos por la Prestación de Servicios por el Sumistro de Agua se haya registrado, estimado, modificado, devengado y recaudado de acuerdo con la normatividad y ordenamientos aplicables.</t>
  </si>
  <si>
    <t>Con fundamento en los 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 VIII, XXVI y XXXIII; 9; 10, incios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t>
  </si>
  <si>
    <t>AJU/21/1296</t>
  </si>
  <si>
    <t>https://data.sacmex.cdmx.gob.mx/aplicaciones/transparencia/gestion/docs/2019/ut/4t21/AJU-21-1296.pdf</t>
  </si>
  <si>
    <t>3 Recomendaciones</t>
  </si>
  <si>
    <t>https://data.sacmex.cdmx.gob.mx/aplicaciones/transparencia/gestion/docs/2019/ut/4t21/INFORME_FINAL_ASCM-13-20.pdf</t>
  </si>
  <si>
    <t>Verificó que los Ingresos por Derechos por la Prestación de Servicios por el Sumistro de Agua se haya registrado, estimado, modificado, devengado y recaudado de acuerdo con la normatividad y ordenamientos aplicables.</t>
  </si>
  <si>
    <t>DIRECCIÓN GENERAL DE ADMINISTRACIÓN Y FINANZAS
DIRECCIÓN GENERAL DE SERVICIOS A USUARIOS</t>
  </si>
  <si>
    <t>https://data.sacmex.cdmx.gob.mx/aplicaciones/transparencia/gestion/docs/2019/ut/4t21/GCDMX-SEDEMA-SACMEX-CG-DGPSH-DCC-SAOF-03668-DCC_2021.pdf</t>
  </si>
  <si>
    <t>ASCM/40/20</t>
  </si>
  <si>
    <t>DGACF-A/DAB/21/012
DGACF-A/DAA/21/17
DGACF-A/DAA/21/33
DGACF-A/DAA/21/43
DGACF-A/DAA/21/46</t>
  </si>
  <si>
    <t>Verificar que el presupuesto aplicado por el Sistema de Aguas de la Ciudad de México en el Capítulo 3000 "Servicios Generales", se haya aprobado, modificado, comprometido, devengado, ejercido y pagado de conformidad con la normatividad y ordenamientos aplicables.</t>
  </si>
  <si>
    <t>Capítulo 3000
"Servicios Generales"</t>
  </si>
  <si>
    <t>Con fundamento en los artículos 122, apartado A base II, sexto y séptimo párrafos, de la Constitución Política de los Estados Unidos Mexicanos; 1 y 62 de la Constitución Política de la Ciudad de México; 13 fracción CXI, de la Ley Orgánica del Congreso de la Ciudad de México;  1; 2 fracciones XIV y XLII, inciso a); 3; 8, fracciones I, II, IV, VIII, IX, XXVI, XXIX y XXXIII; 9; 24; 27; 31; 34; 35; 37 fracción II; 56; y 64 de la Ley de Fiscalización Superior de la Ciudad de México; y 17, fracción X, el Reglamento Interior de la Auditoría Superior de la Ciudad de México.</t>
  </si>
  <si>
    <t>https://data.sacmex.cdmx.gob.mx/aplicaciones/transparencia/gestion/docs/2019/ut/4t21/INFORME_FINAL_ASCM-40-20.pdf</t>
  </si>
  <si>
    <t>Verificó que el presupuesto aplicado por el Sistema de Aguas de la Ciudad de México en el Capítulo 3000 "Servicios Generales", se haya aprobado, modificado, comprometido, devengado, ejercido y pagado de conformidad con la normatividad y ordenamientos aplicables.</t>
  </si>
  <si>
    <t>https://data.sacmex.cdmx.gob.mx/aplicaciones/transparencia/gestion/docs/2019/ut/4t21/GCDMX-SEDEMA-SACMEX-CG-DGPSH-DCC-SAOF-03618-DCC_2021.pdf</t>
  </si>
  <si>
    <t>Adquisiciones 2019-2020 en el Sistema de Aguas de la Ciudad de México</t>
  </si>
  <si>
    <t>Revisión al Mantenimiento Correctivo y Preventivo del Parque Vehicular del Sistema de Aguas de la Ciudad de México 2021</t>
  </si>
  <si>
    <t>Revisión del cumplimiento de contratos de obras públicas con fecha de terminación de los trabajos durante los meses de julio a septiembre del 2021, financiados con recursos locales</t>
  </si>
  <si>
    <t>Verificación a los Almacenes e Invntarios del Sistema de Aguas de la Ciudad de México</t>
  </si>
  <si>
    <t>Ingresos por Derechos por la Prestación de Servicios por el Sumistro de Agua</t>
  </si>
  <si>
    <r>
      <t>Fecha de actualización:</t>
    </r>
    <r>
      <rPr>
        <sz val="10"/>
        <color indexed="8"/>
        <rFont val="Calibri"/>
        <family val="2"/>
      </rPr>
      <t xml:space="preserve"> 31/12/2021</t>
    </r>
  </si>
  <si>
    <r>
      <rPr>
        <b/>
        <sz val="10"/>
        <color indexed="8"/>
        <rFont val="Calibri"/>
        <family val="2"/>
      </rPr>
      <t>Fecha de validación</t>
    </r>
    <r>
      <rPr>
        <sz val="10"/>
        <color indexed="8"/>
        <rFont val="Calibri"/>
        <family val="2"/>
      </rPr>
      <t>: 10/01/2022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</si>
</sst>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b/>
      <sz val="11"/>
      <color theme="8" tint="-0.249977111117893"/>
      <name val="Arial Narrow"/>
      <family val="2"/>
    </font>
    <font>
      <sz val="10"/>
      <color theme="1"/>
      <name val="Calibri"/>
      <family val="2"/>
      <scheme val="minor"/>
    </font>
    <font>
      <b/>
      <sz val="10"/>
      <color theme="1"/>
      <name val="Calibri"/>
      <family val="2"/>
      <scheme val="minor"/>
    </font>
    <font>
      <b/>
      <sz val="9"/>
      <color theme="0"/>
      <name val="Calibri"/>
      <family val="2"/>
    </font>
    <font>
      <b/>
      <sz val="11"/>
      <color rgb="FF00B050"/>
      <name val="Calibri"/>
      <family val="2"/>
      <scheme val="minor"/>
    </font>
    <font>
      <sz val="10"/>
      <color indexed="8"/>
      <name val="Calibri"/>
      <family val="2"/>
      <scheme val="minor"/>
    </font>
    <font>
      <sz val="10"/>
      <color rgb="FF0070C0"/>
      <name val="Calibri"/>
      <family val="2"/>
      <scheme val="minor"/>
    </font>
    <font>
      <sz val="9"/>
      <color rgb="FF0070C0"/>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3">
    <xf numFmtId="0" fontId="0" fillId="0" borderId="0"/>
    <xf numFmtId="0" fontId="3" fillId="0" borderId="0" applyNumberFormat="0" applyFill="0" applyBorder="0" applyAlignment="0" applyProtection="0"/>
    <xf numFmtId="0" fontId="12" fillId="0" borderId="0"/>
  </cellStyleXfs>
  <cellXfs count="24">
    <xf numFmtId="0" fontId="0" fillId="0" borderId="0" xfId="0"/>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8" fillId="0" borderId="0" xfId="0" applyFont="1" applyFill="1" applyBorder="1" applyAlignment="1">
      <alignment horizontal="righ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1" applyFont="1" applyBorder="1" applyAlignment="1">
      <alignment vertical="center" wrapText="1"/>
    </xf>
    <xf numFmtId="0" fontId="9" fillId="0" borderId="1" xfId="0" applyFont="1" applyBorder="1" applyAlignment="1">
      <alignment horizontal="justify" vertical="center" wrapText="1"/>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justify" vertical="center" wrapText="1"/>
    </xf>
    <xf numFmtId="0" fontId="10" fillId="4" borderId="1" xfId="1" applyFont="1" applyFill="1" applyBorder="1" applyAlignment="1">
      <alignment vertical="center" wrapText="1"/>
    </xf>
    <xf numFmtId="0" fontId="0" fillId="0" borderId="0" xfId="0" applyAlignment="1">
      <alignment vertical="center"/>
    </xf>
    <xf numFmtId="0" fontId="9" fillId="4"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justify" vertical="center" wrapText="1"/>
    </xf>
    <xf numFmtId="0" fontId="11" fillId="0" borderId="1" xfId="1" applyFont="1" applyBorder="1" applyAlignment="1">
      <alignment vertical="center" wrapText="1"/>
    </xf>
    <xf numFmtId="0" fontId="11" fillId="4" borderId="1" xfId="1"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11B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104445</xdr:colOff>
      <xdr:row>3</xdr:row>
      <xdr:rowOff>11341</xdr:rowOff>
    </xdr:from>
    <xdr:to>
      <xdr:col>28</xdr:col>
      <xdr:colOff>0</xdr:colOff>
      <xdr:row>3</xdr:row>
      <xdr:rowOff>57159</xdr:rowOff>
    </xdr:to>
    <xdr:sp macro="" textlink="">
      <xdr:nvSpPr>
        <xdr:cNvPr id="2068" name="Rectángulo 2">
          <a:extLst>
            <a:ext uri="{FF2B5EF4-FFF2-40B4-BE49-F238E27FC236}">
              <a16:creationId xmlns:a16="http://schemas.microsoft.com/office/drawing/2014/main" id="{00000000-0008-0000-0000-000014080000}"/>
            </a:ext>
          </a:extLst>
        </xdr:cNvPr>
        <xdr:cNvSpPr>
          <a:spLocks noChangeArrowheads="1"/>
        </xdr:cNvSpPr>
      </xdr:nvSpPr>
      <xdr:spPr bwMode="auto">
        <a:xfrm>
          <a:off x="104445" y="601891"/>
          <a:ext cx="57493230" cy="45818"/>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114300</xdr:colOff>
      <xdr:row>0</xdr:row>
      <xdr:rowOff>0</xdr:rowOff>
    </xdr:from>
    <xdr:to>
      <xdr:col>5</xdr:col>
      <xdr:colOff>0</xdr:colOff>
      <xdr:row>3</xdr:row>
      <xdr:rowOff>9525</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ownloads\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aplicaciones/transparencia/gestion/docs/2019/ut/varios/DCC/121/2021/Fr26/2T21/RFA-A-1-2021.pdf" TargetMode="External"/><Relationship Id="rId3" Type="http://schemas.openxmlformats.org/officeDocument/2006/relationships/hyperlink" Target="https://data.sacmex.cdmx.gob.mx/aplicaciones/transparencia/gestion/docs/2019/ut/varios/DCC/121/2021/Fr26/IF.R-1-2020.pdf" TargetMode="External"/><Relationship Id="rId7" Type="http://schemas.openxmlformats.org/officeDocument/2006/relationships/hyperlink" Target="https://data.sacmex.cdmx.gob.mx/aplicaciones/transparencia/gestion/docs/2019/ut/varios/DCC/121/2021/Fr26/2T21/C.O.A-1-2021.pdf" TargetMode="External"/><Relationship Id="rId12" Type="http://schemas.openxmlformats.org/officeDocument/2006/relationships/drawing" Target="../drawings/drawing1.xml"/><Relationship Id="rId2" Type="http://schemas.openxmlformats.org/officeDocument/2006/relationships/hyperlink" Target="https://data.sacmex.cdmx.gob.mx/aplicaciones/transparencia/gestion/docs/2019/ut/varios/DCC/121/2021/Fr26/CO.R-1-2020.pdf" TargetMode="External"/><Relationship Id="rId1" Type="http://schemas.openxmlformats.org/officeDocument/2006/relationships/hyperlink" Target="https://data.sacmex.cdmx.gob.mx/aplicaciones/transparencia/gestion/docs/2019/ut/varios/DCC/121/2021/Fr26/SCG-OICSEDEMA-1261-2020.pdf" TargetMode="External"/><Relationship Id="rId6" Type="http://schemas.openxmlformats.org/officeDocument/2006/relationships/hyperlink" Target="https://data.sacmex.cdmx.gob.mx/aplicaciones/transparencia/gestion/docs/2019/ut/varios/DCC/121/2021/Fr26/2T21/SCG-OICSEDEMA-0298_2021.pdf" TargetMode="External"/><Relationship Id="rId11" Type="http://schemas.openxmlformats.org/officeDocument/2006/relationships/printerSettings" Target="../printerSettings/printerSettings1.bin"/><Relationship Id="rId5" Type="http://schemas.openxmlformats.org/officeDocument/2006/relationships/hyperlink" Target="https://www.sedema.cdmx.gob.mx/" TargetMode="External"/><Relationship Id="rId10" Type="http://schemas.openxmlformats.org/officeDocument/2006/relationships/hyperlink" Target="https://sedema.cdmx.gob.mx/" TargetMode="External"/><Relationship Id="rId4" Type="http://schemas.openxmlformats.org/officeDocument/2006/relationships/hyperlink" Target="https://data.sacmex.cdmx.gob.mx/aplicaciones/transparencia/gestion/docs/2019/ut/varios/DCC/121/2021/Fr26/X4.pdf" TargetMode="External"/><Relationship Id="rId9" Type="http://schemas.openxmlformats.org/officeDocument/2006/relationships/hyperlink" Target="https://data.sacmex.cdmx.gob.mx/aplicaciones/transparencia/gestion/docs/2019/ut/varios/DCC/121/2021/Fr26/2T21/Aclaraciones2T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B1:AB62"/>
  <sheetViews>
    <sheetView showGridLines="0" tabSelected="1" workbookViewId="0">
      <pane ySplit="5" topLeftCell="A11" activePane="bottomLeft" state="frozen"/>
      <selection pane="bottomLeft" activeCell="D15" sqref="D15"/>
    </sheetView>
  </sheetViews>
  <sheetFormatPr baseColWidth="10" defaultColWidth="0" defaultRowHeight="15" zeroHeight="1" x14ac:dyDescent="0.25"/>
  <cols>
    <col min="1" max="1" width="2" customWidth="1"/>
    <col min="2" max="2" width="8" bestFit="1" customWidth="1"/>
    <col min="3" max="3" width="17.42578125" customWidth="1"/>
    <col min="4" max="4" width="18" customWidth="1"/>
    <col min="5" max="5" width="10.28515625" customWidth="1"/>
    <col min="6" max="6" width="16.5703125" customWidth="1"/>
    <col min="7" max="7" width="11.28515625" customWidth="1"/>
    <col min="8" max="8" width="14.7109375" customWidth="1"/>
    <col min="9" max="9" width="20.28515625" customWidth="1"/>
    <col min="10" max="10" width="26.42578125" customWidth="1"/>
    <col min="11" max="11" width="26.5703125" customWidth="1"/>
    <col min="12" max="12" width="24.5703125" customWidth="1"/>
    <col min="13" max="13" width="42.140625" customWidth="1"/>
    <col min="14" max="14" width="83.85546875" customWidth="1"/>
    <col min="15" max="15" width="24.140625" customWidth="1"/>
    <col min="16" max="16" width="79.5703125" customWidth="1"/>
    <col min="17" max="17" width="25.140625" customWidth="1"/>
    <col min="18" max="18" width="57.7109375" customWidth="1"/>
    <col min="19" max="19" width="23.5703125" customWidth="1"/>
    <col min="20" max="20" width="57.7109375" customWidth="1"/>
    <col min="21" max="21" width="56.85546875" customWidth="1"/>
    <col min="22" max="22" width="83.7109375" customWidth="1"/>
    <col min="23" max="23" width="29.28515625" customWidth="1"/>
    <col min="24" max="24" width="20.5703125" customWidth="1"/>
    <col min="25" max="25" width="56.7109375" customWidth="1"/>
    <col min="26" max="26" width="13.140625" customWidth="1"/>
    <col min="27" max="27" width="57.140625" customWidth="1"/>
    <col min="28" max="28" width="12.5703125" customWidth="1"/>
    <col min="29" max="29" width="2" customWidth="1"/>
  </cols>
  <sheetData>
    <row r="1" spans="2:28" x14ac:dyDescent="0.25"/>
    <row r="2" spans="2:28" ht="16.5" x14ac:dyDescent="0.25">
      <c r="AB2" s="1" t="s">
        <v>7</v>
      </c>
    </row>
    <row r="3" spans="2:28" x14ac:dyDescent="0.25">
      <c r="AB3" s="5" t="s">
        <v>8</v>
      </c>
    </row>
    <row r="4" spans="2:28" ht="12" customHeight="1" x14ac:dyDescent="0.25"/>
    <row r="5" spans="2:28" ht="24" x14ac:dyDescent="0.25">
      <c r="B5" s="6" t="s">
        <v>10</v>
      </c>
      <c r="C5" s="6" t="s">
        <v>11</v>
      </c>
      <c r="D5" s="6" t="s">
        <v>12</v>
      </c>
      <c r="E5" s="6" t="s">
        <v>0</v>
      </c>
      <c r="F5" s="6" t="s">
        <v>1</v>
      </c>
      <c r="G5" s="6" t="s">
        <v>13</v>
      </c>
      <c r="H5" s="6" t="s">
        <v>2</v>
      </c>
      <c r="I5" s="6" t="s">
        <v>14</v>
      </c>
      <c r="J5" s="6" t="s">
        <v>3</v>
      </c>
      <c r="K5" s="6" t="s">
        <v>15</v>
      </c>
      <c r="L5" s="6" t="s">
        <v>16</v>
      </c>
      <c r="M5" s="6" t="s">
        <v>17</v>
      </c>
      <c r="N5" s="6" t="s">
        <v>4</v>
      </c>
      <c r="O5" s="6" t="s">
        <v>5</v>
      </c>
      <c r="P5" s="6" t="s">
        <v>18</v>
      </c>
      <c r="Q5" s="6" t="s">
        <v>19</v>
      </c>
      <c r="R5" s="6" t="s">
        <v>6</v>
      </c>
      <c r="S5" s="6" t="s">
        <v>20</v>
      </c>
      <c r="T5" s="6" t="s">
        <v>21</v>
      </c>
      <c r="U5" s="6" t="s">
        <v>22</v>
      </c>
      <c r="V5" s="6" t="s">
        <v>23</v>
      </c>
      <c r="W5" s="6" t="s">
        <v>24</v>
      </c>
      <c r="X5" s="6" t="s">
        <v>25</v>
      </c>
      <c r="Y5" s="6" t="s">
        <v>26</v>
      </c>
      <c r="Z5" s="6" t="s">
        <v>27</v>
      </c>
      <c r="AA5" s="6" t="s">
        <v>28</v>
      </c>
      <c r="AB5" s="7" t="s">
        <v>29</v>
      </c>
    </row>
    <row r="6" spans="2:28" ht="89.25" x14ac:dyDescent="0.25">
      <c r="B6" s="13">
        <v>2021</v>
      </c>
      <c r="C6" s="14">
        <v>44197</v>
      </c>
      <c r="D6" s="14">
        <v>44286</v>
      </c>
      <c r="E6" s="15">
        <v>2019</v>
      </c>
      <c r="F6" s="15" t="s">
        <v>40</v>
      </c>
      <c r="G6" s="15" t="s">
        <v>31</v>
      </c>
      <c r="H6" s="15" t="s">
        <v>41</v>
      </c>
      <c r="I6" s="15" t="s">
        <v>42</v>
      </c>
      <c r="J6" s="15" t="s">
        <v>33</v>
      </c>
      <c r="K6" s="15" t="s">
        <v>43</v>
      </c>
      <c r="L6" s="15" t="s">
        <v>43</v>
      </c>
      <c r="M6" s="19" t="s">
        <v>44</v>
      </c>
      <c r="N6" s="16" t="s">
        <v>45</v>
      </c>
      <c r="O6" s="15" t="s">
        <v>46</v>
      </c>
      <c r="P6" s="16" t="s">
        <v>47</v>
      </c>
      <c r="Q6" s="15" t="s">
        <v>48</v>
      </c>
      <c r="R6" s="17" t="s">
        <v>49</v>
      </c>
      <c r="S6" s="15" t="s">
        <v>50</v>
      </c>
      <c r="T6" s="17" t="s">
        <v>51</v>
      </c>
      <c r="U6" s="17" t="s">
        <v>52</v>
      </c>
      <c r="V6" s="16" t="s">
        <v>53</v>
      </c>
      <c r="W6" s="15" t="s">
        <v>54</v>
      </c>
      <c r="X6" s="15">
        <v>0</v>
      </c>
      <c r="Y6" s="17" t="s">
        <v>55</v>
      </c>
      <c r="Z6" s="15">
        <v>13</v>
      </c>
      <c r="AA6" s="17" t="s">
        <v>35</v>
      </c>
      <c r="AB6" s="15"/>
    </row>
    <row r="7" spans="2:28" s="18" customFormat="1" ht="191.25" x14ac:dyDescent="0.25">
      <c r="B7" s="8">
        <v>2021</v>
      </c>
      <c r="C7" s="9">
        <v>44197</v>
      </c>
      <c r="D7" s="9">
        <v>44286</v>
      </c>
      <c r="E7" s="10">
        <v>2019</v>
      </c>
      <c r="F7" s="10" t="s">
        <v>56</v>
      </c>
      <c r="G7" s="10" t="s">
        <v>31</v>
      </c>
      <c r="H7" s="10" t="s">
        <v>32</v>
      </c>
      <c r="I7" s="10" t="s">
        <v>57</v>
      </c>
      <c r="J7" s="10" t="s">
        <v>33</v>
      </c>
      <c r="K7" s="10" t="s">
        <v>58</v>
      </c>
      <c r="L7" s="10" t="s">
        <v>58</v>
      </c>
      <c r="M7" s="20" t="s">
        <v>59</v>
      </c>
      <c r="N7" s="12" t="s">
        <v>60</v>
      </c>
      <c r="O7" s="10" t="s">
        <v>61</v>
      </c>
      <c r="P7" s="12" t="s">
        <v>62</v>
      </c>
      <c r="Q7" s="10" t="s">
        <v>63</v>
      </c>
      <c r="R7" s="11" t="s">
        <v>64</v>
      </c>
      <c r="S7" s="10" t="s">
        <v>65</v>
      </c>
      <c r="T7" s="11" t="s">
        <v>66</v>
      </c>
      <c r="U7" s="11" t="s">
        <v>67</v>
      </c>
      <c r="V7" s="12" t="s">
        <v>68</v>
      </c>
      <c r="W7" s="12" t="s">
        <v>34</v>
      </c>
      <c r="X7" s="10">
        <v>0</v>
      </c>
      <c r="Y7" s="11" t="s">
        <v>69</v>
      </c>
      <c r="Z7" s="10">
        <v>6</v>
      </c>
      <c r="AA7" s="11" t="s">
        <v>35</v>
      </c>
      <c r="AB7" s="21"/>
    </row>
    <row r="8" spans="2:28" s="18" customFormat="1" ht="89.25" x14ac:dyDescent="0.25">
      <c r="B8" s="13">
        <v>2021</v>
      </c>
      <c r="C8" s="14">
        <v>44197</v>
      </c>
      <c r="D8" s="14">
        <v>44286</v>
      </c>
      <c r="E8" s="15">
        <v>2019</v>
      </c>
      <c r="F8" s="15" t="s">
        <v>40</v>
      </c>
      <c r="G8" s="15" t="s">
        <v>31</v>
      </c>
      <c r="H8" s="15" t="s">
        <v>37</v>
      </c>
      <c r="I8" s="15" t="s">
        <v>70</v>
      </c>
      <c r="J8" s="15" t="s">
        <v>38</v>
      </c>
      <c r="K8" s="15" t="s">
        <v>71</v>
      </c>
      <c r="L8" s="15" t="s">
        <v>72</v>
      </c>
      <c r="M8" s="19" t="s">
        <v>73</v>
      </c>
      <c r="N8" s="16" t="s">
        <v>74</v>
      </c>
      <c r="O8" s="15" t="s">
        <v>75</v>
      </c>
      <c r="P8" s="16" t="s">
        <v>76</v>
      </c>
      <c r="Q8" s="15" t="s">
        <v>77</v>
      </c>
      <c r="R8" s="17" t="s">
        <v>78</v>
      </c>
      <c r="S8" s="15">
        <v>0</v>
      </c>
      <c r="T8" s="17" t="s">
        <v>79</v>
      </c>
      <c r="U8" s="17" t="s">
        <v>80</v>
      </c>
      <c r="V8" s="16" t="s">
        <v>81</v>
      </c>
      <c r="W8" s="16" t="s">
        <v>82</v>
      </c>
      <c r="X8" s="15">
        <v>0</v>
      </c>
      <c r="Y8" s="17" t="s">
        <v>83</v>
      </c>
      <c r="Z8" s="15">
        <v>0</v>
      </c>
      <c r="AA8" s="17" t="s">
        <v>39</v>
      </c>
      <c r="AB8" s="16"/>
    </row>
    <row r="9" spans="2:28" s="18" customFormat="1" ht="89.25" x14ac:dyDescent="0.25">
      <c r="B9" s="8">
        <v>2021</v>
      </c>
      <c r="C9" s="9">
        <v>44197</v>
      </c>
      <c r="D9" s="9">
        <v>44286</v>
      </c>
      <c r="E9" s="10">
        <v>2019</v>
      </c>
      <c r="F9" s="10" t="s">
        <v>84</v>
      </c>
      <c r="G9" s="10" t="s">
        <v>85</v>
      </c>
      <c r="H9" s="10" t="s">
        <v>37</v>
      </c>
      <c r="I9" s="10" t="s">
        <v>86</v>
      </c>
      <c r="J9" s="10" t="s">
        <v>87</v>
      </c>
      <c r="K9" s="10" t="s">
        <v>88</v>
      </c>
      <c r="L9" s="10" t="s">
        <v>88</v>
      </c>
      <c r="M9" s="20" t="s">
        <v>89</v>
      </c>
      <c r="N9" s="12" t="s">
        <v>90</v>
      </c>
      <c r="O9" s="10" t="s">
        <v>91</v>
      </c>
      <c r="P9" s="12" t="s">
        <v>92</v>
      </c>
      <c r="Q9" s="10" t="s">
        <v>93</v>
      </c>
      <c r="R9" s="22" t="s">
        <v>94</v>
      </c>
      <c r="S9" s="10" t="s">
        <v>95</v>
      </c>
      <c r="T9" s="22" t="s">
        <v>96</v>
      </c>
      <c r="U9" s="22" t="s">
        <v>97</v>
      </c>
      <c r="V9" s="12" t="s">
        <v>98</v>
      </c>
      <c r="W9" s="12" t="s">
        <v>36</v>
      </c>
      <c r="X9" s="10">
        <v>0</v>
      </c>
      <c r="Y9" s="22" t="s">
        <v>99</v>
      </c>
      <c r="Z9" s="10">
        <v>1</v>
      </c>
      <c r="AA9" s="22" t="s">
        <v>100</v>
      </c>
      <c r="AB9" s="21"/>
    </row>
    <row r="10" spans="2:28" s="18" customFormat="1" ht="127.5" x14ac:dyDescent="0.25">
      <c r="B10" s="13">
        <v>2021</v>
      </c>
      <c r="C10" s="14">
        <v>44287</v>
      </c>
      <c r="D10" s="14">
        <v>44377</v>
      </c>
      <c r="E10" s="15">
        <v>2020</v>
      </c>
      <c r="F10" s="15" t="s">
        <v>101</v>
      </c>
      <c r="G10" s="15" t="s">
        <v>85</v>
      </c>
      <c r="H10" s="15" t="s">
        <v>37</v>
      </c>
      <c r="I10" s="15" t="s">
        <v>102</v>
      </c>
      <c r="J10" s="15" t="s">
        <v>103</v>
      </c>
      <c r="K10" s="15" t="s">
        <v>104</v>
      </c>
      <c r="L10" s="15" t="s">
        <v>104</v>
      </c>
      <c r="M10" s="19" t="s">
        <v>105</v>
      </c>
      <c r="N10" s="16" t="s">
        <v>106</v>
      </c>
      <c r="O10" s="15" t="s">
        <v>107</v>
      </c>
      <c r="P10" s="16" t="s">
        <v>108</v>
      </c>
      <c r="Q10" s="15" t="s">
        <v>109</v>
      </c>
      <c r="R10" s="23" t="s">
        <v>110</v>
      </c>
      <c r="S10" s="15" t="s">
        <v>111</v>
      </c>
      <c r="T10" s="23" t="s">
        <v>112</v>
      </c>
      <c r="U10" s="23" t="s">
        <v>113</v>
      </c>
      <c r="V10" s="16" t="s">
        <v>114</v>
      </c>
      <c r="W10" s="16" t="s">
        <v>115</v>
      </c>
      <c r="X10" s="15">
        <v>0</v>
      </c>
      <c r="Y10" s="23" t="s">
        <v>116</v>
      </c>
      <c r="Z10" s="15">
        <v>4</v>
      </c>
      <c r="AA10" s="23" t="s">
        <v>117</v>
      </c>
      <c r="AB10" s="16"/>
    </row>
    <row r="11" spans="2:28" s="18" customFormat="1" ht="25.5" x14ac:dyDescent="0.25">
      <c r="B11" s="8">
        <v>2021</v>
      </c>
      <c r="C11" s="9">
        <v>44378</v>
      </c>
      <c r="D11" s="9">
        <v>44469</v>
      </c>
      <c r="E11" s="10" t="s">
        <v>118</v>
      </c>
      <c r="F11" s="10" t="s">
        <v>118</v>
      </c>
      <c r="G11" s="10"/>
      <c r="H11" s="10" t="s">
        <v>118</v>
      </c>
      <c r="I11" s="10"/>
      <c r="J11" s="10" t="s">
        <v>118</v>
      </c>
      <c r="K11" s="10"/>
      <c r="L11" s="10"/>
      <c r="M11" s="20"/>
      <c r="N11" s="12" t="s">
        <v>118</v>
      </c>
      <c r="O11" s="10" t="s">
        <v>118</v>
      </c>
      <c r="P11" s="12" t="s">
        <v>118</v>
      </c>
      <c r="Q11" s="10"/>
      <c r="R11" s="11"/>
      <c r="S11" s="10" t="s">
        <v>118</v>
      </c>
      <c r="T11" s="11"/>
      <c r="U11" s="11"/>
      <c r="V11" s="12" t="s">
        <v>118</v>
      </c>
      <c r="W11" s="12" t="s">
        <v>118</v>
      </c>
      <c r="X11" s="10"/>
      <c r="Y11" s="11"/>
      <c r="Z11" s="10"/>
      <c r="AA11" s="11" t="s">
        <v>119</v>
      </c>
      <c r="AB11" s="21"/>
    </row>
    <row r="12" spans="2:28" s="18" customFormat="1" ht="39.950000000000003" customHeight="1" x14ac:dyDescent="0.25">
      <c r="B12" s="13">
        <v>2021</v>
      </c>
      <c r="C12" s="14">
        <v>44470</v>
      </c>
      <c r="D12" s="14">
        <v>44561</v>
      </c>
      <c r="E12" s="15">
        <v>2020</v>
      </c>
      <c r="F12" s="15" t="s">
        <v>120</v>
      </c>
      <c r="G12" s="15" t="s">
        <v>85</v>
      </c>
      <c r="H12" s="15" t="s">
        <v>37</v>
      </c>
      <c r="I12" s="15" t="s">
        <v>121</v>
      </c>
      <c r="J12" s="15" t="s">
        <v>122</v>
      </c>
      <c r="K12" s="15" t="s">
        <v>123</v>
      </c>
      <c r="L12" s="15" t="s">
        <v>124</v>
      </c>
      <c r="M12" s="19" t="s">
        <v>125</v>
      </c>
      <c r="N12" s="16" t="s">
        <v>126</v>
      </c>
      <c r="O12" s="15" t="s">
        <v>194</v>
      </c>
      <c r="P12" s="16" t="s">
        <v>127</v>
      </c>
      <c r="Q12" s="15" t="s">
        <v>128</v>
      </c>
      <c r="R12" s="17" t="s">
        <v>129</v>
      </c>
      <c r="S12" s="15" t="s">
        <v>111</v>
      </c>
      <c r="T12" s="17" t="s">
        <v>130</v>
      </c>
      <c r="U12" s="17" t="s">
        <v>130</v>
      </c>
      <c r="V12" s="16" t="s">
        <v>131</v>
      </c>
      <c r="W12" s="16" t="s">
        <v>132</v>
      </c>
      <c r="X12" s="15">
        <v>2</v>
      </c>
      <c r="Y12" s="17" t="s">
        <v>133</v>
      </c>
      <c r="Z12" s="15">
        <v>2</v>
      </c>
      <c r="AA12" s="17" t="s">
        <v>117</v>
      </c>
      <c r="AB12" s="16"/>
    </row>
    <row r="13" spans="2:28" s="18" customFormat="1" ht="39.950000000000003" customHeight="1" x14ac:dyDescent="0.25">
      <c r="B13" s="8">
        <v>2021</v>
      </c>
      <c r="C13" s="9">
        <v>44470</v>
      </c>
      <c r="D13" s="9">
        <v>44561</v>
      </c>
      <c r="E13" s="10">
        <v>2020</v>
      </c>
      <c r="F13" s="10" t="s">
        <v>134</v>
      </c>
      <c r="G13" s="10" t="s">
        <v>85</v>
      </c>
      <c r="H13" s="10" t="s">
        <v>37</v>
      </c>
      <c r="I13" s="10" t="s">
        <v>135</v>
      </c>
      <c r="J13" s="10" t="s">
        <v>122</v>
      </c>
      <c r="K13" s="10" t="s">
        <v>136</v>
      </c>
      <c r="L13" s="10" t="s">
        <v>137</v>
      </c>
      <c r="M13" s="20" t="s">
        <v>138</v>
      </c>
      <c r="N13" s="12" t="s">
        <v>139</v>
      </c>
      <c r="O13" s="10" t="s">
        <v>195</v>
      </c>
      <c r="P13" s="12" t="s">
        <v>140</v>
      </c>
      <c r="Q13" s="10" t="s">
        <v>141</v>
      </c>
      <c r="R13" s="11" t="s">
        <v>142</v>
      </c>
      <c r="S13" s="10" t="s">
        <v>143</v>
      </c>
      <c r="T13" s="11" t="s">
        <v>144</v>
      </c>
      <c r="U13" s="11" t="s">
        <v>144</v>
      </c>
      <c r="V13" s="12" t="s">
        <v>145</v>
      </c>
      <c r="W13" s="12" t="s">
        <v>132</v>
      </c>
      <c r="X13" s="10">
        <v>2</v>
      </c>
      <c r="Y13" s="11" t="s">
        <v>146</v>
      </c>
      <c r="Z13" s="10">
        <v>0</v>
      </c>
      <c r="AA13" s="11" t="s">
        <v>117</v>
      </c>
      <c r="AB13" s="21"/>
    </row>
    <row r="14" spans="2:28" s="18" customFormat="1" ht="39.950000000000003" customHeight="1" x14ac:dyDescent="0.25">
      <c r="B14" s="13">
        <v>2021</v>
      </c>
      <c r="C14" s="14">
        <v>44470</v>
      </c>
      <c r="D14" s="14">
        <v>44561</v>
      </c>
      <c r="E14" s="15">
        <v>2020</v>
      </c>
      <c r="F14" s="15" t="s">
        <v>134</v>
      </c>
      <c r="G14" s="15" t="s">
        <v>85</v>
      </c>
      <c r="H14" s="15" t="s">
        <v>147</v>
      </c>
      <c r="I14" s="15" t="s">
        <v>148</v>
      </c>
      <c r="J14" s="15" t="s">
        <v>122</v>
      </c>
      <c r="K14" s="15" t="s">
        <v>149</v>
      </c>
      <c r="L14" s="15" t="s">
        <v>150</v>
      </c>
      <c r="M14" s="19" t="s">
        <v>138</v>
      </c>
      <c r="N14" s="16" t="s">
        <v>151</v>
      </c>
      <c r="O14" s="15" t="s">
        <v>196</v>
      </c>
      <c r="P14" s="16" t="s">
        <v>152</v>
      </c>
      <c r="Q14" s="15" t="s">
        <v>153</v>
      </c>
      <c r="R14" s="17" t="s">
        <v>154</v>
      </c>
      <c r="S14" s="15" t="s">
        <v>95</v>
      </c>
      <c r="T14" s="17" t="s">
        <v>155</v>
      </c>
      <c r="U14" s="17" t="s">
        <v>155</v>
      </c>
      <c r="V14" s="16" t="s">
        <v>156</v>
      </c>
      <c r="W14" s="15" t="s">
        <v>157</v>
      </c>
      <c r="X14" s="15">
        <v>0</v>
      </c>
      <c r="Y14" s="17" t="s">
        <v>158</v>
      </c>
      <c r="Z14" s="15">
        <v>1</v>
      </c>
      <c r="AA14" s="17" t="s">
        <v>117</v>
      </c>
      <c r="AB14" s="16"/>
    </row>
    <row r="15" spans="2:28" s="18" customFormat="1" ht="39.950000000000003" customHeight="1" x14ac:dyDescent="0.25">
      <c r="B15" s="8">
        <v>2021</v>
      </c>
      <c r="C15" s="9">
        <v>44470</v>
      </c>
      <c r="D15" s="9">
        <v>44561</v>
      </c>
      <c r="E15" s="10">
        <v>2020</v>
      </c>
      <c r="F15" s="10" t="s">
        <v>159</v>
      </c>
      <c r="G15" s="10" t="s">
        <v>85</v>
      </c>
      <c r="H15" s="10" t="s">
        <v>37</v>
      </c>
      <c r="I15" s="10" t="s">
        <v>160</v>
      </c>
      <c r="J15" s="10" t="s">
        <v>122</v>
      </c>
      <c r="K15" s="10" t="s">
        <v>161</v>
      </c>
      <c r="L15" s="10" t="s">
        <v>162</v>
      </c>
      <c r="M15" s="20" t="s">
        <v>163</v>
      </c>
      <c r="N15" s="12" t="s">
        <v>164</v>
      </c>
      <c r="O15" s="10" t="s">
        <v>197</v>
      </c>
      <c r="P15" s="12" t="s">
        <v>165</v>
      </c>
      <c r="Q15" s="10" t="s">
        <v>166</v>
      </c>
      <c r="R15" s="11" t="s">
        <v>167</v>
      </c>
      <c r="S15" s="10" t="s">
        <v>168</v>
      </c>
      <c r="T15" s="11" t="s">
        <v>169</v>
      </c>
      <c r="U15" s="11" t="s">
        <v>169</v>
      </c>
      <c r="V15" s="12" t="s">
        <v>170</v>
      </c>
      <c r="W15" s="12" t="s">
        <v>132</v>
      </c>
      <c r="X15" s="10">
        <v>0</v>
      </c>
      <c r="Y15" s="11" t="s">
        <v>171</v>
      </c>
      <c r="Z15" s="10">
        <v>3</v>
      </c>
      <c r="AA15" s="11" t="s">
        <v>117</v>
      </c>
      <c r="AB15" s="21"/>
    </row>
    <row r="16" spans="2:28" s="18" customFormat="1" ht="39.950000000000003" customHeight="1" x14ac:dyDescent="0.25">
      <c r="B16" s="13">
        <v>2021</v>
      </c>
      <c r="C16" s="14">
        <v>44470</v>
      </c>
      <c r="D16" s="14">
        <v>44561</v>
      </c>
      <c r="E16" s="15">
        <v>2020</v>
      </c>
      <c r="F16" s="15" t="s">
        <v>172</v>
      </c>
      <c r="G16" s="15" t="s">
        <v>31</v>
      </c>
      <c r="H16" s="15" t="s">
        <v>147</v>
      </c>
      <c r="I16" s="15" t="s">
        <v>173</v>
      </c>
      <c r="J16" s="15" t="s">
        <v>174</v>
      </c>
      <c r="K16" s="15" t="s">
        <v>175</v>
      </c>
      <c r="L16" s="15" t="s">
        <v>175</v>
      </c>
      <c r="M16" s="19" t="s">
        <v>176</v>
      </c>
      <c r="N16" s="16" t="s">
        <v>177</v>
      </c>
      <c r="O16" s="15" t="s">
        <v>198</v>
      </c>
      <c r="P16" s="16" t="s">
        <v>178</v>
      </c>
      <c r="Q16" s="15" t="s">
        <v>179</v>
      </c>
      <c r="R16" s="17" t="s">
        <v>180</v>
      </c>
      <c r="S16" s="15" t="s">
        <v>181</v>
      </c>
      <c r="T16" s="17" t="s">
        <v>182</v>
      </c>
      <c r="U16" s="17" t="s">
        <v>182</v>
      </c>
      <c r="V16" s="16" t="s">
        <v>183</v>
      </c>
      <c r="W16" s="16" t="s">
        <v>184</v>
      </c>
      <c r="X16" s="15">
        <v>0</v>
      </c>
      <c r="Y16" s="17" t="s">
        <v>185</v>
      </c>
      <c r="Z16" s="15">
        <v>3</v>
      </c>
      <c r="AA16" s="17" t="s">
        <v>35</v>
      </c>
      <c r="AB16" s="16"/>
    </row>
    <row r="17" spans="2:28" s="18" customFormat="1" ht="39.950000000000003" customHeight="1" x14ac:dyDescent="0.25">
      <c r="B17" s="8">
        <v>2021</v>
      </c>
      <c r="C17" s="9">
        <v>44470</v>
      </c>
      <c r="D17" s="9">
        <v>44561</v>
      </c>
      <c r="E17" s="10">
        <v>2020</v>
      </c>
      <c r="F17" s="10" t="s">
        <v>172</v>
      </c>
      <c r="G17" s="10" t="s">
        <v>31</v>
      </c>
      <c r="H17" s="10" t="s">
        <v>147</v>
      </c>
      <c r="I17" s="10" t="s">
        <v>186</v>
      </c>
      <c r="J17" s="10" t="s">
        <v>174</v>
      </c>
      <c r="K17" s="10" t="s">
        <v>175</v>
      </c>
      <c r="L17" s="10" t="s">
        <v>175</v>
      </c>
      <c r="M17" s="20" t="s">
        <v>187</v>
      </c>
      <c r="N17" s="12" t="s">
        <v>188</v>
      </c>
      <c r="O17" s="10" t="s">
        <v>189</v>
      </c>
      <c r="P17" s="12" t="s">
        <v>190</v>
      </c>
      <c r="Q17" s="10" t="s">
        <v>179</v>
      </c>
      <c r="R17" s="11" t="s">
        <v>180</v>
      </c>
      <c r="S17" s="10" t="s">
        <v>181</v>
      </c>
      <c r="T17" s="11" t="s">
        <v>191</v>
      </c>
      <c r="U17" s="11" t="s">
        <v>191</v>
      </c>
      <c r="V17" s="12" t="s">
        <v>192</v>
      </c>
      <c r="W17" s="12" t="s">
        <v>132</v>
      </c>
      <c r="X17" s="10">
        <v>0</v>
      </c>
      <c r="Y17" s="11" t="s">
        <v>193</v>
      </c>
      <c r="Z17" s="10">
        <v>3</v>
      </c>
      <c r="AA17" s="11" t="s">
        <v>35</v>
      </c>
      <c r="AB17" s="21"/>
    </row>
    <row r="18" spans="2:28" s="18" customFormat="1" hidden="1" x14ac:dyDescent="0.25">
      <c r="B18" s="13"/>
      <c r="C18" s="14"/>
      <c r="D18" s="14"/>
      <c r="E18" s="15"/>
      <c r="F18" s="15"/>
      <c r="G18" s="15"/>
      <c r="H18" s="15"/>
      <c r="I18" s="15"/>
      <c r="J18" s="15"/>
      <c r="K18" s="15"/>
      <c r="L18" s="15"/>
      <c r="M18" s="19"/>
      <c r="N18" s="16"/>
      <c r="O18" s="15"/>
      <c r="P18" s="16"/>
      <c r="Q18" s="15"/>
      <c r="R18" s="17"/>
      <c r="S18" s="15"/>
      <c r="T18" s="17"/>
      <c r="U18" s="17"/>
      <c r="V18" s="16"/>
      <c r="W18" s="16"/>
      <c r="X18" s="15"/>
      <c r="Y18" s="17"/>
      <c r="Z18" s="15"/>
      <c r="AA18" s="17"/>
      <c r="AB18" s="16"/>
    </row>
    <row r="19" spans="2:28" s="18" customFormat="1" hidden="1" x14ac:dyDescent="0.25">
      <c r="B19" s="8"/>
      <c r="C19" s="9"/>
      <c r="D19" s="9"/>
      <c r="E19" s="10"/>
      <c r="F19" s="10"/>
      <c r="G19" s="10"/>
      <c r="H19" s="10"/>
      <c r="I19" s="10"/>
      <c r="J19" s="10"/>
      <c r="K19" s="10"/>
      <c r="L19" s="10"/>
      <c r="M19" s="20"/>
      <c r="N19" s="12"/>
      <c r="O19" s="10"/>
      <c r="P19" s="12"/>
      <c r="Q19" s="10"/>
      <c r="R19" s="11"/>
      <c r="S19" s="10"/>
      <c r="T19" s="11"/>
      <c r="U19" s="11"/>
      <c r="V19" s="12"/>
      <c r="W19" s="12"/>
      <c r="X19" s="10"/>
      <c r="Y19" s="11"/>
      <c r="Z19" s="10"/>
      <c r="AA19" s="11"/>
      <c r="AB19" s="21"/>
    </row>
    <row r="20" spans="2:28" s="18" customFormat="1" hidden="1" x14ac:dyDescent="0.25">
      <c r="B20" s="13"/>
      <c r="C20" s="14"/>
      <c r="D20" s="14"/>
      <c r="E20" s="15"/>
      <c r="F20" s="15"/>
      <c r="G20" s="15"/>
      <c r="H20" s="15"/>
      <c r="I20" s="15"/>
      <c r="J20" s="15"/>
      <c r="K20" s="15"/>
      <c r="L20" s="15"/>
      <c r="M20" s="19"/>
      <c r="N20" s="16"/>
      <c r="O20" s="15"/>
      <c r="P20" s="16"/>
      <c r="Q20" s="15"/>
      <c r="R20" s="17"/>
      <c r="S20" s="15"/>
      <c r="T20" s="17"/>
      <c r="U20" s="17"/>
      <c r="V20" s="16"/>
      <c r="W20" s="16"/>
      <c r="X20" s="15"/>
      <c r="Y20" s="17"/>
      <c r="Z20" s="15"/>
      <c r="AA20" s="17"/>
      <c r="AB20" s="16"/>
    </row>
    <row r="21" spans="2:28" ht="7.5" customHeight="1" x14ac:dyDescent="0.25"/>
    <row r="22" spans="2:28" x14ac:dyDescent="0.25">
      <c r="B22" s="4" t="s">
        <v>30</v>
      </c>
    </row>
    <row r="23" spans="2:28" x14ac:dyDescent="0.25">
      <c r="B23" s="2" t="s">
        <v>9</v>
      </c>
    </row>
    <row r="24" spans="2:28" x14ac:dyDescent="0.25">
      <c r="B24" s="3" t="s">
        <v>199</v>
      </c>
    </row>
    <row r="25" spans="2:28" x14ac:dyDescent="0.25">
      <c r="B25" s="4" t="s">
        <v>200</v>
      </c>
    </row>
    <row r="26" spans="2:28" ht="7.5" customHeight="1" x14ac:dyDescent="0.25"/>
    <row r="27" spans="2:28" hidden="1" x14ac:dyDescent="0.25"/>
    <row r="28" spans="2:28" hidden="1" x14ac:dyDescent="0.25"/>
    <row r="29" spans="2:28" hidden="1" x14ac:dyDescent="0.25"/>
    <row r="30" spans="2:28" hidden="1" x14ac:dyDescent="0.25"/>
    <row r="31" spans="2:28" hidden="1" x14ac:dyDescent="0.25"/>
    <row r="32" spans="2:2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dataValidations count="1">
    <dataValidation type="list" allowBlank="1" showErrorMessage="1" sqref="G6:G20">
      <formula1>Hidden_15</formula1>
    </dataValidation>
  </dataValidations>
  <hyperlinks>
    <hyperlink ref="R9" r:id="rId1"/>
    <hyperlink ref="T9" r:id="rId2"/>
    <hyperlink ref="U9" r:id="rId3"/>
    <hyperlink ref="Y9" r:id="rId4"/>
    <hyperlink ref="AA9" r:id="rId5"/>
    <hyperlink ref="R10" r:id="rId6"/>
    <hyperlink ref="T10" r:id="rId7"/>
    <hyperlink ref="U10" r:id="rId8"/>
    <hyperlink ref="Y10" r:id="rId9"/>
    <hyperlink ref="AA10" r:id="rId10"/>
  </hyperlinks>
  <pageMargins left="0.7" right="0.7" top="0.75" bottom="0.75" header="0.3" footer="0.3"/>
  <pageSetup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26</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sacmex5032</cp:lastModifiedBy>
  <dcterms:created xsi:type="dcterms:W3CDTF">2016-10-12T17:34:55Z</dcterms:created>
  <dcterms:modified xsi:type="dcterms:W3CDTF">2022-02-16T17:41:02Z</dcterms:modified>
</cp:coreProperties>
</file>