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615" windowWidth="15015" windowHeight="10680" firstSheet="2" activeTab="1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<sst xmlns="http://schemas.openxmlformats.org/spreadsheetml/2006/main" count="448" uniqueCount="219">
  <si>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</si>
  <si>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</si>
  <si>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</si>
  <si>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</si>
  <si>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</si>
  <si>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</si>
  <si>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</si>
  <si>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</si>
  <si>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</si>
  <si>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</si>
  <si>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</si>
  <si>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</si>
  <si>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</si>
  <si>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</si>
  <si>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</si>
  <si>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</si>
  <si>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</si>
  <si>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</si>
  <si>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</si>
  <si>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</si>
  <si>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</si>
  <si>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</si>
  <si>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</si>
  <si>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</si>
  <si>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</si>
  <si>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</si>
  <si>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</si>
  <si>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</si>
  <si>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</si>
  <si>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</si>
  <si>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</si>
  <si>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</si>
  <si>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</si>
  <si>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</si>
  <si>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</si>
  <si>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</si>
  <si>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</si>
  <si>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</si>
  <si>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</si>
  <si>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</si>
  <si>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</si>
  <si>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</si>
  <si>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</si>
  <si>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</si>
  <si>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</si>
  <si>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</si>
  <si>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</si>
  <si>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</si>
  <si>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</si>
  <si>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</si>
  <si>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</si>
  <si>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</si>
  <si>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</si>
  <si>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</si>
  <si>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</si>
  <si>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</si>
  <si>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</si>
  <si>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</si>
  <si>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</si>
  <si>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</si>
  <si>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</si>
  <si>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</si>
  <si>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</si>
  <si>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</si>
  <si>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</si>
  <si>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</si>
  <si>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</si>
  <si>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</si>
  <si>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</si>
  <si>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</si>
  <si>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</si>
  <si>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</si>
  <si>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</si>
  <si>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</si>
  <si>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</si>
  <si>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</si>
  <si>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</si>
  <si>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</si>
  <si>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</si>
  <si>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</si>
  <si>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</si>
  <si>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</si>
  <si>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</si>
  <si>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</si>
  <si>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</si>
  <si>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</si>
  <si>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</si>
  <si>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</si>
  <si>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</si>
  <si>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</si>
  <si>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</si>
  <si>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</si>
  <si>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</si>
  <si>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</si>
  <si>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</si>
  <si>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</si>
  <si>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</si>
  <si>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</si>
  <si>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</si>
  <si>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</si>
  <si>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</si>
  <si>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</si>
  <si>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</si>
  <si>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</si>
  <si>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</si>
  <si>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</si>
  <si>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</si>
  <si>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</si>
  <si>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</si>
  <si>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</si>
  <si>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</si>
  <si>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</si>
  <si>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</si>
  <si>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</si>
  <si>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</si>
  <si>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</si>
  <si>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</si>
  <si>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</si>
  <si>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</si>
  <si>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</si>
  <si>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</si>
  <si>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</si>
  <si>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</si>
  <si>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</si>
  <si>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</si>
  <si>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</si>
  <si>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</si>
  <si>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</si>
  <si>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</si>
  <si>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</si>
  <si>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</si>
  <si>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</si>
  <si>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</si>
  <si>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</si>
  <si>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</si>
  <si>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</si>
  <si>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</si>
  <si>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</si>
  <si>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</si>
  <si>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</si>
  <si>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</si>
  <si>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</si>
  <si>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</si>
  <si>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</si>
  <si>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</si>
  <si>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</si>
  <si>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</si>
  <si>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</si>
  <si>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</si>
  <si>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</si>
  <si>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</si>
  <si>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</si>
  <si>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</si>
  <si>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</si>
  <si>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</si>
  <si>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</si>
  <si>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</si>
  <si>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</si>
  <si>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</si>
  <si>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</si>
  <si>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apoyos económicos para el nivel básico</t>
  </si>
  <si>
    <t>Coordinación de Apoyos Escolares</t>
  </si>
  <si>
    <t>Fideicomiso Educación Garantizada de la Ciudad de México</t>
  </si>
  <si>
    <t>Reglas de operación de los programas de Útiles y Uniformes Escolares Gratuitos</t>
  </si>
  <si>
    <t>https://www.fideicomisoed.cdmx.gob.mx/storage/app/media/uploaded-files/null.pdf
https://www.fideicomisoed.cdmx.gob.mx/storage/app/media/uploaded-files/4f5975690f038cc8cd0a04efce901290.pdf</t>
  </si>
  <si>
    <t>Su objetivo principal es el diseño, la implementación y la difusión de las políticas y programas relativos al desarrollo social, la alimentación, la equidad, la igualdad de género, el respeto a la diversidad, la recreación, el deporte y el desarrollo comunitario, para propiciar mejores condiciones de vida de los habitantes de la Ciudad de México con el fin de promover el bienestar y la inclusión social desde una perspectiva de derechos.</t>
  </si>
  <si>
    <t>El Fideicomiso Educación Garantizada anualmente desarrolla una Encuesta de Percepción a las y los tutores de los Programas de Útiles y Uniformes Escolares Gratuitos, instrumentos de evaluación cuantitativa que permitirá conocer el perfil de las y los beneficiarios, desempeño del programa social, impacto del apoyo económico así como la difusión del programa.</t>
  </si>
  <si>
    <t>https://fideicomisoed.cdmx.gob.mx/gaceta/reglas-de-operacion-2020/reglas-de-operacion-de-utiles-y-uniformes</t>
  </si>
  <si>
    <t>El único requisito de acceso al programa es ser alumno(a) inscrito(a) en escuela pública de primaria o secundaria, o de los Centros de Atención Múltiple de nivel primaria y secundaria en la Ciudad de México.</t>
  </si>
  <si>
    <t>• Documentación oficial comprobatoria en original y copia en la que conste que la o el menor de edad se encuentra inscrito en una escuela pública de educación básica de la Ciudad de México (copia de la credencial de la escuela, comprobante de inscripción, constancia de estudios o boleta de calificaciones). 
• Clave Única de Registro de Población (CURP) del menor.
• Identificación oficial del padre, madre o tutor (INE y/o IFE, licencia de conducir, cedula profesional y/o pasaporte, constancia de trámite respecto de la solicitud de reconocimiento o de condición de refugiado).
PROCEDIMIENTO DE ACCESO: El acceso al Programa se realiza mediante Convocatoria Pública difundida en la Gaceta Oficial de la Ciudad de México, en dos periódicos de mayor circulación en la Ciudad de México, así como en las páginas de internet del Fideicomiso Educación Garantizada de la Ciudad de México: www.fideicomisoed.cdmx.gob.mx y en el sitio del Gobierno de la Ciudad de México.</t>
  </si>
  <si>
    <t>Queja ante el Fideicomiso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incluir los datos del padre, madre o tutor, así como adjuntar los documentos relacionados con los hechos en los que funda la queja, y demás información señalada en los procedimientos para la Resolución de Quejas ante el Fideicomiso Educación Garantizada. El término para presentar la queja será de quince días hábiles, contados a partir del día en que se haya generado el hecho que la motivó. De presentar alguna carencia u omisión el escrito inicial, se prevendrá a la parte quejosa para que en el término de cinco días hábiles subsane esa falta u omisión. De no presentarse personalmente la/el quejoso(a), tutor o representante legal a ratificar su escrito de queja, ésta se declarará nula. La Dirección de Asuntos Jurídicos del FIDEGAR solicitará a la Subdirección de Vinculación y Apoyos, o en su caso, al área donde se hayan originado los hechos motivo de queja, rinda un informe detallado del asunto, adjuntando las pruebas que sustenten su dicho, en un plazo de cinco días hábiles, contados a partir de la recepción del oficio de requerimiento; lo anterior a fin de que dentro del término de cuarenta y cinco días hábiles contados a partir de la recepción del escrito de queja, la Dirección de Asuntos Jurídicos, emita el dictamen que resulte procedente para dar atención a la queja, y de ser necesario, brinde la orientación correspondiente, salvo dilaciones en el procedimiento que justifiquen y motiven el atraso en la emisión del dictamen mencionado. Queja ante la Secretaría de la Contraloría General de la Ciudad de México Procede la queja ciudadana, en contra de los actos de las personas servidores públicas que, en el ejercicio de sus funciones, incurran en faltas administrativas, artículos 49 y 51 de la Ley de Responsabilidades Administrativas de la Ciudad de México. La interposición de la queja se podrá presentar ante la Secretaría de la Contraloría General de la Ciudad de México, ubicada en la Avenida Tlaxcoaque N° 8, Colonia Centro, Alcaldía Cuauhtémoc, C.P. 06090, en la Ciudad de México, o en su página oficial http://www.contraloria.cdmx.gob.mx. Si así lo amerita la queja, se dará inicio a un procedimiento administrativo disciplinario, el cual puede concluir sancionando al servidor(a) público(a) que incurrió en la responsabilidad. Quejas ante la Procuraduría Social de la Ciudad de México En el caso de que la Dependencia o Entidad responsable del Programa Social no resuelva la queja, las personas beneficiarias de la garantía de acceso a los Programas podrán presentar la queja ante la Procuraduría Social de la Ciudad de México, o bien registrar su queja a través del Servicio Público de Localización Telefónica, LOCATEL 56-58-11-11 ó al *1111, quien deberá turnarla a la Procuraduría Social de la CDMX o a la Secretaría de la Contraloría General de la Ciudad de México, para su debida investigación y en su caso, a la instancia correspondiente, el mecanismo para brindar a la ciudadanía información para denunciar cualquier delito electoral es la línea telefónica INETEL (01800 433 2000).</t>
  </si>
  <si>
    <t>El Fideicomiso Educación Garantizada de la Ciudad de México mantuvo publicados permanentemente los requisitos y procedimientos para que las y los interesados pudieran acceder a la beca que otorga el Programa durante el ciclo escolar 2020-2021, en sus páginas de internet: www.fideicomisoed.cdmx.gob.mx. Las y los alumnos que cumplieron con los requisitos y trámites establecidos en las presentes Reglas de Operación, pudieron exigir la beca que se otorga a través del Programa. La Dirección de Asuntos Jurídicos, será la responsable de dar cumplimiento a las solicitudes de exigibilidad que formule la ciudadanía e informarles sobre los responsables de su atención y seguimiento, los plazos de atención y en su caso, los medios de impugnación con que cuentan de acuerdo a lo establecido en las presentes Reglas de Operación en su numeral IX. Procedimiento de Queja o inconformidad ciudadana, en su apartado Queja ante el Fideicomiso. La solicitud para incorporarse al Programa se debió presentar impresa en las oficinas del Fideicomiso de Educación Garantizada de la Ciudad de México, debieron presentar su solicitud personalmente o a través de un apoderado legal.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t>
  </si>
  <si>
    <t xml:space="preserve">Requisitos de permanencia:
Continuar inscrito como alumno(a) en una Institución Pública de preescolar,  primaria o secundaria, o de los Centros de Atención Múltiple de nivel primaria, secundaria y laboral, de Educación Básica ubicada en la Ciudad de México. 
Procede la baja al programa en los siguientes casos:
Por baja del beneficiario del plantel educativo público de la Ciudad de México.
Falsedad en la documentación del expediente o cualquier tipo de simulación para la obtención del beneficio económico.
Por no recoger la tarjeta electrónica en los tiempos y formas establecidas. 
FIDEGAR establecerá mecanismos ágiles, expeditos, oportunos y eficientes para la entrega-recepción de la tarjeta electrónica. 
</t>
  </si>
  <si>
    <t xml:space="preserve">De acuerdo con el artículo 42 de la Ley de Desarrollo Social para la Ciudad de México, las evaluaciones constituyen procesos de aplicación de un método sistemático que permite conocer, explicar y valorar al menos, el diseño, la operación, los resultados y el impacto de la política y programas de Desarrollo Social. Las evaluaciones deberán detectar sus aciertos y fortalezas, identificar sus problemas y en su caso, formular las observaciones y recomendaciones para su reorientación y fortalecimiento. Asimismo, la Evaluación Interna es la que deben efectuar quienes implementan los programas sociales, anualmente y conforme a los lineamientos que emita el Consejo de Evaluación del Desarrollo Social de la Ciudad de México. Ésta se refiere a la valoración que la propia institución debe hacer del programa social para dar cuenta de sus aciertos y fortalezas, identificar sus problemas y áreas de mejora y así,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la Evaluación Externa del programa social será realizada de manera exclusiva e independiente por el Consejo de Evaluación del Desarrollo Social de la Ciudad de México, en caso de encontrarse considerado en su Programa Anual de Evaluaciones Externas. Parte fundamental de los mecanismos de evaluación y monitoreo de los programas sociales son los indicadores, que se constituyen en instrumentos a partir de los cuales se cuantifican los avances o retrocesos de las acciones implementadas por los programas sociales, el logro de sus objetivos y los resultados alcanzados. Por lo anterior, este apartado se divide en:
XI.1. Evaluación
Como lo establece el artículo 42 de la Ley de Desarrollo Social del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del Programa Mi Beca para Empezar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La unidad técnico-operativa responsable de llevar a cabo la evaluación interna del Programa Mi Beca para Empezar es la Subdirección de Evaluación de Programas de éste Fideicomiso Educación Garantizada de la Ciudad de México.
Derivado de que los procesos de evaluación interna son una actividad que deben ejecutar de forma permanente entorno a los programas sociales, ésta debe ser producto de una planeación, por lo que las principales fuente de información de gabinete son: El Documento Básico Mi Beca para Empezar, “La Política de Desarrollo a Favor de la Educación, Cifras del Sistema Educativo Nacional, Información Censal del Instituto Nacional de Estadística y Geografía (INEGI)  así como la información generada por la Coordinación Apoyos Escolares en sus informes trimestrales y anuales, así como la Encuesta a Beneficiarios(as) de los Programas de Útiles y Uniformes Escolares Gratuitos.
</t>
  </si>
  <si>
    <t>Evaluación Externa del programa social será realizada de manera exclusiva e independiente por el Consejo de Evaluación del Desarrollo Social de la Ciudad de México, en caso de encontrarse considerado en su Programa Anual de Evaluaciones Externas. La Evaluación Interna de los Programas de Útiles y Uniformes Gratuitos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la Ciudad de México, en un plazo no mayor a seis meses después de finalizado el ejercicio fiscal. La unidad técnico-operativa responsable de llevar a cabo la evaluación interna de los Programas Útiles y Uniformes Gratuitos  es la Subdirección de Evaluación de Programas de éste Fideicomiso Educación Garantizada del Ciudad de México.</t>
  </si>
  <si>
    <t>No aplica</t>
  </si>
  <si>
    <t xml:space="preserve">I. Secretaría de Educación de la Ciudad de México (SEDU)
II. Secretaría de Desarrollo Económico (SEDECO)
III. Secretaría de Desarrollo Social de la Ciudad de México (SEDESO)
IV. Instituto de Acceso a la Información Pública y Protección de Datos Personales del Distrito Federal (INFODF).
</t>
  </si>
  <si>
    <t>Coordinación de Apoyos Escolares del Fideicomiso de Educación Garantizada</t>
  </si>
  <si>
    <t>Se remite informe de obligaciones de transparencia a partir del 3er trimestre 2020 porque el programa entra en vigor al ciclo 2020-2021 del mes de Agosto a diciembre de 2020.
El padrón de Beneficiarios del ciclo 2020-2021 se publicará hasta 31/03/2021</t>
  </si>
  <si>
    <t xml:space="preserve">Programa de Uniformes Escolares Gratuitos.
Garantizar un ahorro en la economía de las familias con integrantes que cursan la educación básica, mediante la entrega de un vale electrónico para el apoyo en la compra de dos uniformes escolares a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uniformes escolares y así incentivar la permanencia de las niñas y los niños dentro del sistema educativo básico.
Dar cumplimiento al mandato de la Ley que establece el Derecho a Uniformes Escolares Gratuitos a alumnas y alumnos inscritos en escuelas públicas de nivel básico en la Ciudad de México, publicada en la Gaceta Oficial del Distrito Federal No 1876, del 11 de junio de 2014; lo anterior mediante una transferencia monetaria para la adquisición de dos uniformes escolares para una población objetivo de 1,250,000 alumnas y alumnos inscritos en escuelas públicas de la Ciudad de México en el nivel de educación básica.
En nivel preescolar se considera también a los Centros de Desarrollo Infantil (CENDIS) y Estancias Infantiles dependientes del Gobierno de la Ciudad de México. Asimismo, a los estudiantes de educación especial inscritos en los Centros de Atención Múltiple (CAM's), las Unidades de Servicios de Apoyo a la Escuela Regular (USAER) y los Centros de Recursos, Información e Innovación para la Integración Educativa (CRIIIE).
Programa de Útiles Escolares Gratuitos.
Garantizar un ahorro en la economía de las familias que cuentan con integrantes que cursan la educación básica, mediante la entrega de un de un vale electrónico para el apoyo en la compra de un paquete de útiles escolares a todas y todos los niños y jóvenes inscritos en escuelas públicas de nivel básico en la Ciudad de México, contribuyendo así, a consolidar los derechos humanos asociados a la educación ,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útiles escolares y así incentivar la permanencia de las niñas y los niños dentro del sistema educativo básico.
Dar cumplimiento al mandato de la Ley que establece el Derecho a un Paquete de Útiles Escolares, publicada en la Gaceta Oficial del Distrito Federal el 27 de enero de 2004, lo anterior mediante una transferencia monetaria para la adquisición de un paquete de útiles escolares para una población objetivo de 1,250,000 alumnas y alumnos inscritos en escuelas públicas de la Ciudad de México en el nivel de educación básica.
En nivel preescolar se considera también a los Centros de Desarrollo Infantil (CENDIS) y Estancias Infantiles dependientes del Gobierno de la Ciudad de México. Asimismo, a los estudiantes de educación especial inscritos en los Centros de Atención Múltiple (CAM's), las Unidades de Servicios de Apoyo a la Escuela Regular (USAER) y los Centros de Recursos, Información e Innovación para la Integración Educativa (CRIIIE).
</t>
  </si>
  <si>
    <t>Programa de Uniformes Escolares Gratuitos.
El Programa forma parte de la Política Social que el Gobierno de la Ciudad de México implementa a través de la Secretaría de Inclusión y Bienestar Social (SIBISO) de la Ciudad de México para garantizar un ahorro en la economía de las familias con estudiantes de escuelas públicas de nivel básico, así mismo contribuir en el pleno ejercicio del derecho a la educación de las niñas y niños de la Ciudad de México. Sus objetivos específicos son:
- Entregar gratuitamente un vale electrónico para la adquisición de dos uniformes escolares al padre, madre de familia o tutor y, en su caso, a las alumnas y alumnos, para garantizar un ahorro en la economía de las familias
- Contribuir al fortalecimiento de la identidad de las niñas y los niños de educación básica sin diferencias, promoviendo la equidad, y cohesión e integración social.
- Salvaguardar la igualdad de oportunidades y fomentar la no discriminación social por razones socioeconómicas.
- Desincentivar la deserción escolar por causas económicas.
- Contribuir a la eliminación de los factores, condiciones o situaciones que generan desigualdad o discriminación en distintos grupos de población, mediante el acceso universal al Programa.
Programa de Útiles Escolares Gratuitos.
El Programa forma parte de la Política Social que el Gobierno de la Ciudad de México implementa a través de la Secretaría de Inclusión y Bienestar Social (SIBISO) para contribuir a garantizar un ahorro en la economía de las familias con estudiantes de nivel básico, así mismo contribuir en el pleno ejercicio del derecho a la educación de las niñas y niños de la Ciudad de México. Sus objetivos específicos son:
- Entregar gratuitamente un vale electrónico para la adquisición de un paquete de útiles al padre, madre de familia o tutor y, en su caso, a las alumnas y alumnos, para garantizar un ahorro en la economía de las familias.
- Contribuir al fortalecimiento de la identidad de las niñas y los niños de educación básica sin diferencias, promoviendo la equidad, y cohesión e integración social.
- Salvaguardar la igualdad de oportunidades y fomentar la no discriminación social por razones socioeconómicas.
- Desincentivar la deserción escolar por causas económicas.
- Contribuir a la eliminación de los factores, condiciones o situaciones que generan desigualdad o discriminación mediante el acceso universal al programa.</t>
  </si>
  <si>
    <t>En el ejercicio fiscal 2020 se otorgará apoyo económico a través de un vale electrónico en el cual se realizarán
transferencias monetarias para la adquisición de útiles y uniformes escolares a las alumnas y los alumnos inscritos en
escuelas públicas de educación básica de la Ciudad de México, lo cual representa un total de 1’250´000 (Un millón
doscientos cincuenta mil) niñas y niños.</t>
  </si>
  <si>
    <t>Contribuir al aumento de la permanencia educativa en escuelas públicas de nivel básico en la CDMX</t>
  </si>
  <si>
    <t>Tasa de variación estudiantes que permanecieron en las aulas en la Ciudad de México en el periodo respecto al periodo anterior</t>
  </si>
  <si>
    <t>(Porcentaje de estudiantes que permanecieron en las aulas en el año actual) / (Porcentaje de
estudiantes que permanecieron en las aulas en el año anterior)</t>
  </si>
  <si>
    <t>Porcentaje</t>
  </si>
  <si>
    <t>Anual</t>
  </si>
  <si>
    <t>Pendiente</t>
  </si>
  <si>
    <t>La Matriz de Indicadores del Fideicomiso Educación Garantizada</t>
  </si>
  <si>
    <t>Disminuir el gasto en útiles y uniformes escolares de los hogares con estudiantes derechohabientes del Programa inscritos en escuelas de educación básica pública en la CDMX.</t>
  </si>
  <si>
    <t>Porcentaje de hogares con estudiantes sujetos de derecho que disminuyeron el gasto en útiles y uniformes respecto al año anterior.</t>
  </si>
  <si>
    <t>(Porcentaje de hogares con derechohabientes de Programas que disminuyeron el gasto en útiles y
uniformes escolares del ciclo escolar actual) /(Porcentaje de hogares con derechohabientes del Programa que disminuyeron el gasto en
útiles y uniformes escolares del ciclo escolar anterior).</t>
  </si>
  <si>
    <t xml:space="preserve">Eficacia </t>
  </si>
  <si>
    <t>Apoyar a los hogares con estudiantes beneficiarios del programa, inscritos en escuelas de educación básica en la Ciudad de México, en caso de contingencia o situaciones extraordinarias que puedan generar un gasto oneroso en las familias</t>
  </si>
  <si>
    <t>Porcentaje de beneficiarios que obtuvieron un apoyo
anticipado
en caso de
contingencia
respecto al
total de
beneficiarios
inscritos en
el Programa
Social.</t>
  </si>
  <si>
    <t xml:space="preserve">(Total de
beneficiarios
que
obtuvieron
un apoyo
económico
extraordinari
o) / (Total
de
beneficiarios
inscritos en
el programa)
/100
</t>
  </si>
  <si>
    <t>Vales electrónicos entregados para útiles a los alumnos inscritos en escuelas públicas de educación básica de la CDMX</t>
  </si>
  <si>
    <t>Porcentaje de cobertura del Programa.</t>
  </si>
  <si>
    <t>(Total de
estudiantes
que
recibieron el
vale
electrónico)
/ (Total de
estudiantes
inscritos en
escuelas
públicas de
educación
básica de la
CDMX)
*100</t>
  </si>
  <si>
    <t xml:space="preserve">Vales electrónicos activados por los derechohabientes del programa. </t>
  </si>
  <si>
    <t>Porcentaje de vales electrónicos que fueron activados respecto al total entregado</t>
  </si>
  <si>
    <t xml:space="preserve">Total de vales
electrónicos que
fueron
activados/ Total
de vales
electrónicos
entregados)
*100
</t>
  </si>
  <si>
    <t xml:space="preserve">Activación
de todos los
vales
electrónicos
mediante la
plataforma
digital
</t>
  </si>
  <si>
    <t>Porcentaje de activación de los vales mediante la plataforma electrónica</t>
  </si>
  <si>
    <t xml:space="preserve">(Total de
estudiantes
que han
activado su
vale a través
de la
plataforma
electrónica de
los Programas
en el periodo/
Total de
estudiantes
inscritos en la
educación
básica pública
que recibieron
el vale
electrónico)
*100
</t>
  </si>
  <si>
    <t xml:space="preserve">Dispersión
del apoyo
económico a
los
derechohabientes
</t>
  </si>
  <si>
    <t xml:space="preserve">Porcentaje
vales
electrónicos
dispersados
respecto al
número total
de
estudiantes
derechohabientes </t>
  </si>
  <si>
    <t>Número de
vales
electrónicos
dispersados /
(Total de
derechohabien
tes) *100</t>
  </si>
  <si>
    <t>Difusión de
los
programas
en medios
electrónicos
respecto al
ejercicio
inmediato
anterior</t>
  </si>
  <si>
    <t>Porcentaje
de
actividades
de difusión
realizadas
respecto al
periodo
anterior</t>
  </si>
  <si>
    <t>(Total de
actividades de
difusión
realizadas en
el periodo) /
(Total de
actividades de
difusión
realizadas en
el periodo
anterior) *100</t>
  </si>
  <si>
    <t>Trimestral</t>
  </si>
  <si>
    <t>Satisfacción
de los
derechohabi
entes con el
Programa
Social.</t>
  </si>
  <si>
    <t>Porcentaje
de
satisfacción
de los
derechohabi
entes con el
Programa
Social.</t>
  </si>
  <si>
    <t>(Total de
derechohabien
tes satisfechos
o muy
satisfechos
con el
programa) /
(Total de
derechohabien
tes
encuestados)
*100</t>
  </si>
  <si>
    <t>Satisfacción de los
derechohabi
entes con la
solución
ante alguna
incidencia</t>
  </si>
  <si>
    <t xml:space="preserve">Porcentaje
de
derechohabientes que se
encuentran
satisfechos o muy
satisfechos con la
solución de
alguna
incidencia.
</t>
  </si>
  <si>
    <t xml:space="preserve">(Total de
derechohabien
tes satisfechos
o muy
satisfechos
con la
resolución de
alguna
incidencia) /
(Total de
derechohabien
tes que
acudieron a
resolver
alguna
incidencia al
FIDEGAR)
*100.
</t>
  </si>
  <si>
    <t>https://fideicomisoed.cdmx.gob.mx/storage/app/media/uploaded-files/rop-uyu-2020</t>
  </si>
</sst>
</file>

<file path=xl/styles.xml><?xml version="1.0" encoding="utf-8"?>
<styleSheet xmlns="http://schemas.openxmlformats.org/spreadsheetml/2006/main">
  <numFmts count="1">
    <numFmt numFmtId="8" formatCode="&quot;$&quot;#,##0.00;[Red]\-&quot;$&quot;#,##0.00"/>
  </numFmts>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14" fontId="0" fillId="0" borderId="0" xfId="0" applyNumberFormat="1"/>
    <xf numFmtId="0" fontId="3" fillId="3" borderId="0" xfId="1" applyAlignment="1" applyProtection="1"/>
    <xf numFmtId="8" fontId="0" fillId="0" borderId="0" xfId="0" applyNumberFormat="1" applyAlignment="1"/>
    <xf numFmtId="0" fontId="0" fillId="3" borderId="0" xfId="0" applyFill="1" applyBorder="1" applyAlignment="1"/>
    <xf numFmtId="0" fontId="3" fillId="3" borderId="0" xfId="1" applyFill="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ideicomisoed.cdmx.gob.mx/gaceta/reglas-de-operacion-2020/reglas-de-operacion-de-utiles-y-uniformes" TargetMode="External"/><Relationship Id="rId3" Type="http://schemas.openxmlformats.org/officeDocument/2006/relationships/hyperlink" Target="https://fideicomisoed.cdmx.gob.mx/gaceta/reglas-de-operacion-2020/reglas-de-operacion-de-utiles-y-uniformes" TargetMode="External"/><Relationship Id="rId7" Type="http://schemas.openxmlformats.org/officeDocument/2006/relationships/hyperlink" Target="https://fideicomisoed.cdmx.gob.mx/gaceta/reglas-de-operacion-2020/reglas-de-operacion-de-utiles-y-uniformes" TargetMode="External"/><Relationship Id="rId2" Type="http://schemas.openxmlformats.org/officeDocument/2006/relationships/hyperlink" Target="https://fideicomisoed.cdmx.gob.mx/gaceta/reglas-de-operacion-2020/reglas-de-operacion-de-utiles-y-uniformes" TargetMode="External"/><Relationship Id="rId1" Type="http://schemas.openxmlformats.org/officeDocument/2006/relationships/hyperlink" Target="https://fideicomisoed.cdmx.gob.mx/gaceta/reglas-de-operacion-2020/reglas-de-operacion-de-utiles-y-uniformes" TargetMode="External"/><Relationship Id="rId6" Type="http://schemas.openxmlformats.org/officeDocument/2006/relationships/hyperlink" Target="https://fideicomisoed.cdmx.gob.mx/gaceta/reglas-de-operacion-2020/reglas-de-operacion-de-utiles-y-uniformes" TargetMode="External"/><Relationship Id="rId5" Type="http://schemas.openxmlformats.org/officeDocument/2006/relationships/hyperlink" Target="https://fideicomisoed.cdmx.gob.mx/gaceta/reglas-de-operacion-2020/reglas-de-operacion-de-utiles-y-uniformes" TargetMode="External"/><Relationship Id="rId10" Type="http://schemas.openxmlformats.org/officeDocument/2006/relationships/hyperlink" Target="https://fideicomisoed.cdmx.gob.mx/gaceta/reglas-de-operacion-2020/reglas-de-operacion-de-utiles-y-uniformes" TargetMode="External"/><Relationship Id="rId4" Type="http://schemas.openxmlformats.org/officeDocument/2006/relationships/hyperlink" Target="https://fideicomisoed.cdmx.gob.mx/gaceta/reglas-de-operacion-2020/reglas-de-operacion-de-utiles-y-uniformes" TargetMode="External"/><Relationship Id="rId9" Type="http://schemas.openxmlformats.org/officeDocument/2006/relationships/hyperlink" Target="https://fideicomisoed.cdmx.gob.mx/gaceta/reglas-de-operacion-2020/reglas-de-operacion-de-utiles-y-unifor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fideicomisoed.cdmx.gob.mx/storage/app/media/uploaded-files/rop-uyu-2020" TargetMode="External"/></Relationships>
</file>

<file path=xl/worksheets/sheet1.xml><?xml version="1.0" encoding="utf-8"?>
<worksheet xmlns="http://schemas.openxmlformats.org/spreadsheetml/2006/main" xmlns:r="http://schemas.openxmlformats.org/officeDocument/2006/relationships">
  <dimension ref="A1:AV9"/>
  <sheetViews>
    <sheetView topLeftCell="AP2" workbookViewId="0">
      <selection activeCell="AV8" sqref="AV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t="s">
        <v>6</v>
      </c>
      <c r="H3" s="4"/>
      <c r="I3" s="4"/>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c r="A8" s="6">
        <v>2020</v>
      </c>
      <c r="B8" s="7">
        <v>44013</v>
      </c>
      <c r="C8" s="7">
        <v>44104</v>
      </c>
      <c r="D8" t="s">
        <v>118</v>
      </c>
      <c r="E8" s="6" t="s">
        <v>160</v>
      </c>
      <c r="F8" t="s">
        <v>119</v>
      </c>
      <c r="G8" s="6" t="s">
        <v>161</v>
      </c>
      <c r="H8" s="6" t="s">
        <v>162</v>
      </c>
      <c r="I8" s="6" t="s">
        <v>163</v>
      </c>
      <c r="J8" s="9" t="s">
        <v>164</v>
      </c>
      <c r="K8" t="s">
        <v>119</v>
      </c>
      <c r="L8" s="7">
        <v>44043</v>
      </c>
      <c r="M8" s="7">
        <v>44196</v>
      </c>
      <c r="N8" s="6" t="s">
        <v>165</v>
      </c>
      <c r="O8">
        <v>1</v>
      </c>
      <c r="P8" s="6">
        <v>1250000</v>
      </c>
      <c r="Q8" s="6" t="s">
        <v>166</v>
      </c>
      <c r="R8" s="6">
        <v>1066410000</v>
      </c>
      <c r="S8" s="6">
        <v>1066410000</v>
      </c>
      <c r="T8" s="6">
        <v>931017540</v>
      </c>
      <c r="U8" s="6">
        <v>0</v>
      </c>
      <c r="V8" s="6">
        <v>0</v>
      </c>
      <c r="W8" s="9" t="s">
        <v>167</v>
      </c>
      <c r="X8" s="9" t="s">
        <v>167</v>
      </c>
      <c r="Y8" s="6" t="s">
        <v>168</v>
      </c>
      <c r="Z8" s="6" t="s">
        <v>169</v>
      </c>
      <c r="AA8" s="10">
        <v>720</v>
      </c>
      <c r="AB8" s="10">
        <v>900</v>
      </c>
      <c r="AC8" s="6" t="s">
        <v>170</v>
      </c>
      <c r="AD8" s="6" t="s">
        <v>171</v>
      </c>
      <c r="AE8" s="6" t="s">
        <v>172</v>
      </c>
      <c r="AF8" s="6">
        <v>2020</v>
      </c>
      <c r="AG8" s="6" t="s">
        <v>173</v>
      </c>
      <c r="AH8" s="6" t="s">
        <v>174</v>
      </c>
      <c r="AI8" s="9" t="s">
        <v>167</v>
      </c>
      <c r="AJ8" s="6"/>
      <c r="AK8" s="6">
        <v>1</v>
      </c>
      <c r="AL8" s="6" t="s">
        <v>175</v>
      </c>
      <c r="AM8" t="s">
        <v>119</v>
      </c>
      <c r="AN8" s="6" t="s">
        <v>176</v>
      </c>
      <c r="AO8" t="s">
        <v>121</v>
      </c>
      <c r="AP8" s="9" t="s">
        <v>167</v>
      </c>
      <c r="AQ8" s="6">
        <v>1</v>
      </c>
      <c r="AR8" s="9" t="s">
        <v>167</v>
      </c>
      <c r="AS8" s="6" t="s">
        <v>177</v>
      </c>
      <c r="AT8" s="7">
        <v>44126</v>
      </c>
      <c r="AU8" s="7">
        <v>44126</v>
      </c>
      <c r="AV8" s="6" t="s">
        <v>178</v>
      </c>
    </row>
    <row r="9" spans="1:48">
      <c r="A9">
        <v>2020</v>
      </c>
      <c r="B9" s="8">
        <v>44105</v>
      </c>
      <c r="C9" s="8">
        <v>44196</v>
      </c>
      <c r="D9" t="s">
        <v>118</v>
      </c>
      <c r="E9" s="6" t="s">
        <v>160</v>
      </c>
      <c r="F9" t="s">
        <v>119</v>
      </c>
      <c r="G9" s="6" t="s">
        <v>161</v>
      </c>
      <c r="H9" s="6" t="s">
        <v>162</v>
      </c>
      <c r="I9" s="6" t="s">
        <v>163</v>
      </c>
      <c r="J9" s="9" t="s">
        <v>164</v>
      </c>
      <c r="K9" t="s">
        <v>119</v>
      </c>
      <c r="L9" s="7">
        <v>44043</v>
      </c>
      <c r="M9" s="7">
        <v>44196</v>
      </c>
      <c r="N9" s="6" t="s">
        <v>165</v>
      </c>
      <c r="O9">
        <v>2</v>
      </c>
      <c r="P9" s="6">
        <v>1250000</v>
      </c>
      <c r="Q9" s="6" t="s">
        <v>166</v>
      </c>
      <c r="R9" s="6">
        <v>1066410000</v>
      </c>
      <c r="S9" s="6">
        <v>1066410000</v>
      </c>
      <c r="T9" s="6">
        <v>91748000</v>
      </c>
      <c r="U9" s="6">
        <v>0</v>
      </c>
      <c r="V9" s="6">
        <v>0</v>
      </c>
      <c r="W9" s="9" t="s">
        <v>167</v>
      </c>
      <c r="X9" s="9" t="s">
        <v>167</v>
      </c>
      <c r="Y9" s="6" t="s">
        <v>168</v>
      </c>
      <c r="Z9" s="6" t="s">
        <v>169</v>
      </c>
      <c r="AA9" s="10">
        <v>720</v>
      </c>
      <c r="AB9" s="10">
        <v>900</v>
      </c>
      <c r="AC9" s="6" t="s">
        <v>170</v>
      </c>
      <c r="AD9" s="6" t="s">
        <v>171</v>
      </c>
      <c r="AE9" s="6" t="s">
        <v>172</v>
      </c>
      <c r="AF9" s="6">
        <v>2020</v>
      </c>
      <c r="AG9" s="6" t="s">
        <v>173</v>
      </c>
      <c r="AH9" s="6" t="s">
        <v>174</v>
      </c>
      <c r="AI9" s="9" t="s">
        <v>167</v>
      </c>
      <c r="AJ9" s="6"/>
      <c r="AK9" s="6">
        <v>2</v>
      </c>
      <c r="AL9" s="6" t="s">
        <v>175</v>
      </c>
      <c r="AM9" t="s">
        <v>119</v>
      </c>
      <c r="AN9" s="6" t="s">
        <v>176</v>
      </c>
      <c r="AO9" t="s">
        <v>121</v>
      </c>
      <c r="AP9" s="9" t="s">
        <v>167</v>
      </c>
      <c r="AQ9" s="6">
        <v>2</v>
      </c>
      <c r="AR9" s="9" t="s">
        <v>167</v>
      </c>
      <c r="AS9" s="6" t="s">
        <v>177</v>
      </c>
      <c r="AT9" s="7">
        <v>43859</v>
      </c>
      <c r="AU9" s="7">
        <v>43859</v>
      </c>
      <c r="AV9" s="6" t="s">
        <v>178</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W8" r:id="rId1"/>
    <hyperlink ref="X8" r:id="rId2"/>
    <hyperlink ref="AI8" r:id="rId3"/>
    <hyperlink ref="W9" r:id="rId4"/>
    <hyperlink ref="X9" r:id="rId5"/>
    <hyperlink ref="AI9" r:id="rId6"/>
    <hyperlink ref="AP8" r:id="rId7"/>
    <hyperlink ref="AR8" r:id="rId8"/>
    <hyperlink ref="AP9" r:id="rId9"/>
    <hyperlink ref="AR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5"/>
  <sheetViews>
    <sheetView tabSelected="1" topLeftCell="A3" workbookViewId="0">
      <selection activeCell="A4" sqref="A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t="s">
        <v>218</v>
      </c>
      <c r="C4" t="s">
        <v>218</v>
      </c>
      <c r="D4" s="8">
        <v>44286</v>
      </c>
    </row>
    <row r="5" spans="1:4">
      <c r="A5">
        <v>2</v>
      </c>
      <c r="B5" s="12" t="s">
        <v>218</v>
      </c>
      <c r="C5" t="s">
        <v>218</v>
      </c>
      <c r="D5" s="8">
        <v>44286</v>
      </c>
    </row>
  </sheetData>
  <hyperlinks>
    <hyperlink ref="B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5"/>
  <sheetViews>
    <sheetView topLeftCell="A3" workbookViewId="0">
      <selection activeCell="E5" sqref="E5"/>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c r="A4">
        <v>1</v>
      </c>
      <c r="B4" s="6" t="s">
        <v>179</v>
      </c>
      <c r="C4" s="6" t="s">
        <v>180</v>
      </c>
      <c r="D4" t="s">
        <v>132</v>
      </c>
      <c r="E4" s="6" t="s">
        <v>181</v>
      </c>
    </row>
    <row r="5" spans="1:5">
      <c r="A5">
        <v>2</v>
      </c>
      <c r="B5" s="6" t="s">
        <v>179</v>
      </c>
      <c r="C5" s="6" t="s">
        <v>180</v>
      </c>
      <c r="D5" t="s">
        <v>132</v>
      </c>
      <c r="E5" s="6" t="s">
        <v>181</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3"/>
  <sheetViews>
    <sheetView topLeftCell="C3" workbookViewId="0">
      <selection activeCell="I23" sqref="I23"/>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c r="A4" s="6">
        <v>1</v>
      </c>
      <c r="B4" s="6" t="s">
        <v>182</v>
      </c>
      <c r="C4" s="6" t="s">
        <v>183</v>
      </c>
      <c r="D4" s="6" t="s">
        <v>184</v>
      </c>
      <c r="E4" s="6" t="s">
        <v>185</v>
      </c>
      <c r="F4" s="6" t="s">
        <v>151</v>
      </c>
      <c r="G4" s="6" t="s">
        <v>186</v>
      </c>
      <c r="H4" s="6" t="s">
        <v>187</v>
      </c>
      <c r="I4" s="6" t="s">
        <v>188</v>
      </c>
    </row>
    <row r="5" spans="1:9">
      <c r="A5" s="6">
        <v>1</v>
      </c>
      <c r="B5" s="6" t="s">
        <v>189</v>
      </c>
      <c r="C5" s="6" t="s">
        <v>190</v>
      </c>
      <c r="D5" s="6" t="s">
        <v>191</v>
      </c>
      <c r="E5" s="6" t="s">
        <v>185</v>
      </c>
      <c r="F5" s="6" t="s">
        <v>192</v>
      </c>
      <c r="G5" s="6" t="s">
        <v>186</v>
      </c>
      <c r="H5" s="6" t="s">
        <v>187</v>
      </c>
      <c r="I5" s="6" t="s">
        <v>188</v>
      </c>
    </row>
    <row r="6" spans="1:9">
      <c r="A6" s="6">
        <v>1</v>
      </c>
      <c r="B6" s="6" t="s">
        <v>193</v>
      </c>
      <c r="C6" s="6" t="s">
        <v>194</v>
      </c>
      <c r="D6" s="6" t="s">
        <v>195</v>
      </c>
      <c r="E6" s="6" t="s">
        <v>185</v>
      </c>
      <c r="F6" s="6" t="s">
        <v>192</v>
      </c>
      <c r="G6" s="6" t="s">
        <v>186</v>
      </c>
      <c r="H6" s="6" t="s">
        <v>187</v>
      </c>
      <c r="I6" s="6" t="s">
        <v>188</v>
      </c>
    </row>
    <row r="7" spans="1:9">
      <c r="A7" s="11">
        <v>1</v>
      </c>
      <c r="B7" s="6" t="s">
        <v>196</v>
      </c>
      <c r="C7" s="6" t="s">
        <v>197</v>
      </c>
      <c r="D7" s="6" t="s">
        <v>198</v>
      </c>
      <c r="E7" s="6" t="s">
        <v>185</v>
      </c>
      <c r="F7" s="6" t="s">
        <v>192</v>
      </c>
      <c r="G7" s="6" t="s">
        <v>186</v>
      </c>
      <c r="H7" s="6" t="s">
        <v>187</v>
      </c>
      <c r="I7" s="6" t="s">
        <v>188</v>
      </c>
    </row>
    <row r="8" spans="1:9">
      <c r="A8" s="11">
        <v>1</v>
      </c>
      <c r="B8" s="6" t="s">
        <v>199</v>
      </c>
      <c r="C8" s="6" t="s">
        <v>200</v>
      </c>
      <c r="D8" s="6" t="s">
        <v>201</v>
      </c>
      <c r="E8" s="6" t="s">
        <v>185</v>
      </c>
      <c r="F8" s="6" t="s">
        <v>192</v>
      </c>
      <c r="G8" s="6" t="s">
        <v>186</v>
      </c>
      <c r="H8" s="6" t="s">
        <v>187</v>
      </c>
      <c r="I8" s="6" t="s">
        <v>188</v>
      </c>
    </row>
    <row r="9" spans="1:9">
      <c r="A9" s="6">
        <v>1</v>
      </c>
      <c r="B9" s="6" t="s">
        <v>202</v>
      </c>
      <c r="C9" s="6" t="s">
        <v>203</v>
      </c>
      <c r="D9" s="6" t="s">
        <v>204</v>
      </c>
      <c r="E9" s="6" t="s">
        <v>185</v>
      </c>
      <c r="F9" t="s">
        <v>192</v>
      </c>
      <c r="G9" s="6" t="s">
        <v>186</v>
      </c>
      <c r="H9" s="6" t="s">
        <v>187</v>
      </c>
      <c r="I9" s="6" t="s">
        <v>188</v>
      </c>
    </row>
    <row r="10" spans="1:9">
      <c r="A10" s="6">
        <v>1</v>
      </c>
      <c r="B10" s="6" t="s">
        <v>205</v>
      </c>
      <c r="C10" s="6" t="s">
        <v>206</v>
      </c>
      <c r="D10" s="6" t="s">
        <v>207</v>
      </c>
      <c r="E10" s="6" t="s">
        <v>185</v>
      </c>
      <c r="F10" t="s">
        <v>192</v>
      </c>
      <c r="G10" s="6" t="s">
        <v>186</v>
      </c>
      <c r="H10" s="6" t="s">
        <v>187</v>
      </c>
      <c r="I10" s="6" t="s">
        <v>188</v>
      </c>
    </row>
    <row r="11" spans="1:9">
      <c r="A11">
        <v>1</v>
      </c>
      <c r="B11" s="6" t="s">
        <v>208</v>
      </c>
      <c r="C11" s="6" t="s">
        <v>209</v>
      </c>
      <c r="D11" s="6" t="s">
        <v>210</v>
      </c>
      <c r="E11" s="6" t="s">
        <v>185</v>
      </c>
      <c r="F11" t="s">
        <v>192</v>
      </c>
      <c r="G11" s="6" t="s">
        <v>211</v>
      </c>
      <c r="H11" s="6" t="s">
        <v>187</v>
      </c>
      <c r="I11" s="6" t="s">
        <v>188</v>
      </c>
    </row>
    <row r="12" spans="1:9">
      <c r="A12">
        <v>1</v>
      </c>
      <c r="B12" s="6" t="s">
        <v>212</v>
      </c>
      <c r="C12" s="6" t="s">
        <v>213</v>
      </c>
      <c r="D12" s="6" t="s">
        <v>214</v>
      </c>
      <c r="E12" s="6" t="s">
        <v>185</v>
      </c>
      <c r="F12" t="s">
        <v>153</v>
      </c>
      <c r="G12" s="6" t="s">
        <v>186</v>
      </c>
      <c r="H12" s="6" t="s">
        <v>187</v>
      </c>
      <c r="I12" s="6" t="s">
        <v>188</v>
      </c>
    </row>
    <row r="13" spans="1:9">
      <c r="A13">
        <v>1</v>
      </c>
      <c r="B13" s="6" t="s">
        <v>215</v>
      </c>
      <c r="C13" s="6" t="s">
        <v>216</v>
      </c>
      <c r="D13" s="6" t="s">
        <v>217</v>
      </c>
      <c r="E13" s="6" t="s">
        <v>185</v>
      </c>
      <c r="F13" t="s">
        <v>153</v>
      </c>
      <c r="G13" s="6" t="s">
        <v>186</v>
      </c>
      <c r="H13" s="6" t="s">
        <v>187</v>
      </c>
      <c r="I13" s="6" t="s">
        <v>188</v>
      </c>
    </row>
    <row r="14" spans="1:9">
      <c r="A14">
        <v>2</v>
      </c>
      <c r="B14" s="6" t="s">
        <v>182</v>
      </c>
      <c r="C14" s="6" t="s">
        <v>183</v>
      </c>
      <c r="D14" s="6" t="s">
        <v>184</v>
      </c>
      <c r="E14" s="6" t="s">
        <v>185</v>
      </c>
      <c r="F14" s="6" t="s">
        <v>151</v>
      </c>
      <c r="G14" s="6" t="s">
        <v>186</v>
      </c>
      <c r="H14" s="6" t="s">
        <v>187</v>
      </c>
      <c r="I14" s="6" t="s">
        <v>188</v>
      </c>
    </row>
    <row r="15" spans="1:9">
      <c r="A15">
        <v>2</v>
      </c>
      <c r="B15" s="6" t="s">
        <v>189</v>
      </c>
      <c r="C15" s="6" t="s">
        <v>190</v>
      </c>
      <c r="D15" s="6" t="s">
        <v>191</v>
      </c>
      <c r="E15" s="6" t="s">
        <v>185</v>
      </c>
      <c r="F15" s="6" t="s">
        <v>192</v>
      </c>
      <c r="G15" s="6" t="s">
        <v>186</v>
      </c>
      <c r="H15" s="6" t="s">
        <v>187</v>
      </c>
      <c r="I15" s="6" t="s">
        <v>188</v>
      </c>
    </row>
    <row r="16" spans="1:9">
      <c r="A16">
        <v>2</v>
      </c>
      <c r="B16" s="6" t="s">
        <v>193</v>
      </c>
      <c r="C16" s="6" t="s">
        <v>194</v>
      </c>
      <c r="D16" s="6" t="s">
        <v>195</v>
      </c>
      <c r="E16" s="6" t="s">
        <v>185</v>
      </c>
      <c r="F16" s="6" t="s">
        <v>192</v>
      </c>
      <c r="G16" s="6" t="s">
        <v>186</v>
      </c>
      <c r="H16" s="6" t="s">
        <v>187</v>
      </c>
      <c r="I16" s="6" t="s">
        <v>188</v>
      </c>
    </row>
    <row r="17" spans="1:9">
      <c r="A17">
        <v>2</v>
      </c>
      <c r="B17" s="6" t="s">
        <v>196</v>
      </c>
      <c r="C17" s="6" t="s">
        <v>197</v>
      </c>
      <c r="D17" s="6" t="s">
        <v>198</v>
      </c>
      <c r="E17" s="6" t="s">
        <v>185</v>
      </c>
      <c r="F17" s="6" t="s">
        <v>192</v>
      </c>
      <c r="G17" s="6" t="s">
        <v>186</v>
      </c>
      <c r="H17" s="6" t="s">
        <v>187</v>
      </c>
      <c r="I17" s="6" t="s">
        <v>188</v>
      </c>
    </row>
    <row r="18" spans="1:9">
      <c r="A18">
        <v>2</v>
      </c>
      <c r="B18" s="6" t="s">
        <v>199</v>
      </c>
      <c r="C18" s="6" t="s">
        <v>200</v>
      </c>
      <c r="D18" s="6" t="s">
        <v>201</v>
      </c>
      <c r="E18" s="6" t="s">
        <v>185</v>
      </c>
      <c r="F18" s="6" t="s">
        <v>192</v>
      </c>
      <c r="G18" s="6" t="s">
        <v>186</v>
      </c>
      <c r="H18" s="6" t="s">
        <v>187</v>
      </c>
      <c r="I18" s="6" t="s">
        <v>188</v>
      </c>
    </row>
    <row r="19" spans="1:9">
      <c r="A19">
        <v>2</v>
      </c>
      <c r="B19" s="6" t="s">
        <v>202</v>
      </c>
      <c r="C19" s="6" t="s">
        <v>203</v>
      </c>
      <c r="D19" s="6" t="s">
        <v>204</v>
      </c>
      <c r="E19" s="6" t="s">
        <v>185</v>
      </c>
      <c r="F19" t="s">
        <v>192</v>
      </c>
      <c r="G19" s="6" t="s">
        <v>186</v>
      </c>
      <c r="H19" s="6" t="s">
        <v>187</v>
      </c>
      <c r="I19" s="6" t="s">
        <v>188</v>
      </c>
    </row>
    <row r="20" spans="1:9">
      <c r="A20">
        <v>2</v>
      </c>
      <c r="B20" s="6" t="s">
        <v>205</v>
      </c>
      <c r="C20" s="6" t="s">
        <v>206</v>
      </c>
      <c r="D20" s="6" t="s">
        <v>207</v>
      </c>
      <c r="E20" s="6" t="s">
        <v>185</v>
      </c>
      <c r="F20" t="s">
        <v>192</v>
      </c>
      <c r="G20" s="6" t="s">
        <v>186</v>
      </c>
      <c r="H20" s="6" t="s">
        <v>187</v>
      </c>
      <c r="I20" s="6" t="s">
        <v>188</v>
      </c>
    </row>
    <row r="21" spans="1:9">
      <c r="A21">
        <v>2</v>
      </c>
      <c r="B21" s="6" t="s">
        <v>208</v>
      </c>
      <c r="C21" s="6" t="s">
        <v>209</v>
      </c>
      <c r="D21" s="6" t="s">
        <v>210</v>
      </c>
      <c r="E21" s="6" t="s">
        <v>185</v>
      </c>
      <c r="F21" t="s">
        <v>192</v>
      </c>
      <c r="G21" s="6" t="s">
        <v>211</v>
      </c>
      <c r="H21" s="6" t="s">
        <v>187</v>
      </c>
      <c r="I21" s="6" t="s">
        <v>188</v>
      </c>
    </row>
    <row r="22" spans="1:9">
      <c r="A22">
        <v>2</v>
      </c>
      <c r="B22" s="6" t="s">
        <v>212</v>
      </c>
      <c r="C22" s="6" t="s">
        <v>213</v>
      </c>
      <c r="D22" s="6" t="s">
        <v>214</v>
      </c>
      <c r="E22" s="6" t="s">
        <v>185</v>
      </c>
      <c r="F22" t="s">
        <v>153</v>
      </c>
      <c r="G22" s="6" t="s">
        <v>186</v>
      </c>
      <c r="H22" s="6" t="s">
        <v>187</v>
      </c>
      <c r="I22" s="6" t="s">
        <v>188</v>
      </c>
    </row>
    <row r="23" spans="1:9">
      <c r="A23">
        <v>2</v>
      </c>
      <c r="B23" s="6" t="s">
        <v>215</v>
      </c>
      <c r="C23" s="6" t="s">
        <v>216</v>
      </c>
      <c r="D23" s="6" t="s">
        <v>217</v>
      </c>
      <c r="E23" s="6" t="s">
        <v>185</v>
      </c>
      <c r="F23" t="s">
        <v>153</v>
      </c>
      <c r="G23" s="6" t="s">
        <v>186</v>
      </c>
      <c r="H23" s="6" t="s">
        <v>187</v>
      </c>
      <c r="I23" s="6" t="s">
        <v>188</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angelica.basurto</cp:lastModifiedBy>
  <dcterms:created xsi:type="dcterms:W3CDTF">2021-03-17T21:11:19Z</dcterms:created>
  <dcterms:modified xsi:type="dcterms:W3CDTF">2021-03-17T21:22:30Z</dcterms:modified>
</cp:coreProperties>
</file>