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2\FII\2021\4to Trim2021\"/>
    </mc:Choice>
  </mc:AlternateContent>
  <xr:revisionPtr revIDLastSave="0" documentId="13_ncr:1_{1834C844-4D49-4281-861A-4944712A8AD5}" xr6:coauthVersionLast="43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81892" sheetId="7" r:id="rId7"/>
    <sheet name="Hidden_1_Tabla_481892" sheetId="8" state="hidden" r:id="rId8"/>
    <sheet name="Tabla_481894" sheetId="9" r:id="rId9"/>
    <sheet name="Hidden_1_Tabla_481894" sheetId="10" state="hidden" r:id="rId10"/>
    <sheet name="Tabla_481936" sheetId="11" r:id="rId11"/>
  </sheets>
  <externalReferences>
    <externalReference r:id="rId12"/>
  </externalReference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4">[1]Hidden_2!$A$1:$A$5</definedName>
    <definedName name="Hidden_25">Hidden_2!$A$1:$A$2</definedName>
    <definedName name="Hidden_310">Hidden_3!$A$1:$A$2</definedName>
    <definedName name="Hidden_37">[1]Hidden_3!$A$1:$A$2</definedName>
    <definedName name="Hidden_412">[1]Hidden_4!$A$1:$A$2</definedName>
    <definedName name="Hidden_438">Hidden_4!$A$1:$A$2</definedName>
    <definedName name="Hidden_540">Hidden_5!$A$1:$A$2</definedName>
    <definedName name="Hidden_642">[1]Hidden_6!$A$1:$A$2</definedName>
  </definedNames>
  <calcPr calcId="145621"/>
</workbook>
</file>

<file path=xl/sharedStrings.xml><?xml version="1.0" encoding="utf-8"?>
<sst xmlns="http://schemas.openxmlformats.org/spreadsheetml/2006/main" count="380" uniqueCount="174">
  <si>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</si>
  <si>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</si>
  <si>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</si>
  <si>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</si>
  <si>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</si>
  <si>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</si>
  <si>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</si>
  <si>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</si>
  <si>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</si>
  <si>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</si>
  <si>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</si>
  <si>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</si>
  <si>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</si>
  <si>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</si>
  <si>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</si>
  <si>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</si>
  <si>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</si>
  <si>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</si>
  <si>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</si>
  <si>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</si>
  <si>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</si>
  <si>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</si>
  <si>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</si>
  <si>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</si>
  <si>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</si>
  <si>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</si>
  <si>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</si>
  <si>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</si>
  <si>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</si>
  <si>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</si>
  <si>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</si>
  <si>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</si>
  <si>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</si>
  <si>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</si>
  <si>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</si>
  <si>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</si>
  <si>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</si>
  <si>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</si>
  <si>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</si>
  <si>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</si>
  <si>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</si>
  <si>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</si>
  <si>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</si>
  <si>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</si>
  <si>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</si>
  <si>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</si>
  <si>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</si>
  <si>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</si>
  <si>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</si>
  <si>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</si>
  <si>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</si>
  <si>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</si>
  <si>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</si>
  <si>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</si>
  <si>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</si>
  <si>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</si>
  <si>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</si>
  <si>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</si>
  <si>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</si>
  <si>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</si>
  <si>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</si>
  <si>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</si>
  <si>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</si>
  <si>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</si>
  <si>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</si>
  <si>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</si>
  <si>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</si>
  <si>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</si>
  <si>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</si>
  <si>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</si>
  <si>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</si>
  <si>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</si>
  <si>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</si>
  <si>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</si>
  <si>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</si>
  <si>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</si>
  <si>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</si>
  <si>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</si>
  <si>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</si>
  <si>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</si>
  <si>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</si>
  <si>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</si>
  <si>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</si>
  <si>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</si>
  <si>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</si>
  <si>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</si>
  <si>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</si>
  <si>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</si>
  <si>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</si>
  <si>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</si>
  <si>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</si>
  <si>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</si>
  <si>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</si>
  <si>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</si>
  <si>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</si>
  <si>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</si>
  <si>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</si>
  <si>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</si>
  <si>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</si>
  <si>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</si>
  <si>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</si>
  <si>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</si>
  <si>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</si>
  <si>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</si>
  <si>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</si>
  <si>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</si>
  <si>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</si>
  <si>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</si>
  <si>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</si>
  <si>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</si>
  <si>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</si>
  <si>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</si>
  <si>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</si>
  <si>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</si>
  <si>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</si>
  <si>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</si>
  <si>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</si>
  <si>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</si>
  <si>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</si>
  <si>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</si>
  <si>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</si>
  <si>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</si>
  <si>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</si>
  <si>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</si>
  <si>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</si>
  <si>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</si>
  <si>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</si>
  <si>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</si>
  <si>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</si>
  <si>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</si>
  <si>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</si>
  <si>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</si>
  <si>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</si>
  <si>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</si>
  <si>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</si>
  <si>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</si>
  <si>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</si>
  <si>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</si>
  <si>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</si>
  <si>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</si>
  <si>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</si>
  <si>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</si>
  <si>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</si>
  <si>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</si>
  <si>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</si>
  <si>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</si>
  <si>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</si>
  <si>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</si>
  <si>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</si>
  <si>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</si>
  <si>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</si>
  <si>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</si>
  <si>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</si>
  <si>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</si>
  <si>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</si>
  <si>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</si>
  <si>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</si>
  <si>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Objetivos, alcances y metas del programa </t>
  </si>
  <si>
    <t xml:space="preserve">Indicadores respecto de la ejecución del programa </t>
  </si>
  <si>
    <t xml:space="preserve">Informes periódicos sobre la ejecución del programa y sus evaluaciones </t>
  </si>
  <si>
    <t>Dirección Operativa de Transporte Público Individual</t>
  </si>
  <si>
    <t>https://semovi.cdmx.gob.mx/storage/app/media/Archivos%20Subse%20actualizacion/dotpi-art-121-122-123-y-172.pdf</t>
  </si>
  <si>
    <t>Durante el periodo que se reporta no se generó información.</t>
  </si>
  <si>
    <t>01/01/2021</t>
  </si>
  <si>
    <t>31/03/2021</t>
  </si>
  <si>
    <t>Local</t>
  </si>
  <si>
    <t/>
  </si>
  <si>
    <t xml:space="preserve"> Ámbito(catálogo): Local/federal</t>
  </si>
  <si>
    <t xml:space="preserve"> Denominación Del Subprograma, Vertiente O Modalidad a La Que Pertenece El Beneficiario, en su Caso</t>
  </si>
  <si>
    <t xml:space="preserve"> Área(s) Responsable(s) Que Genera(n), Posee(n), Publica(n) Y Actualizan La Información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</si>
  <si>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</si>
  <si>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</si>
  <si>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</si>
  <si>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En relación a la información referente de los bonos de combustible y bonos de sustitución, la Dirección Operativa de Transporte Público Individual y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</si>
</sst>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2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2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0" fillId="0" borderId="2" xfId="0" applyFill="1" applyBorder="1" applyAlignment="1">
      <alignment vertical="center"/>
    </xf>
  </cellXfs>
  <cellStyles count="4">
    <cellStyle name="Hipervínculo" xfId="2" builtinId="8"/>
    <cellStyle name="Hyperlink" xfId="1" xr:uid="{00000000-0005-0000-0000-000000000000}"/>
    <cellStyle name="Normal" xfId="0" builtinId="0"/>
    <cellStyle name="Normal 2" xfId="3" xr:uid="{9DF0931F-8EE6-4DFD-BCDE-BDC0663C61B6}"/>
  </cellStyles>
  <dxfs count="0"/>
  <tableStyles count="0" defaultTableStyle="TableStyleMedium2" defaultPivotStyle="PivotStyleLight16"/>
  <colors>
    <mruColors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133350</xdr:rowOff>
    </xdr:from>
    <xdr:to>
      <xdr:col>2</xdr:col>
      <xdr:colOff>2390775</xdr:colOff>
      <xdr:row>2</xdr:row>
      <xdr:rowOff>140405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73422-511C-412E-B432-9203331B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33999" cy="99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133350</xdr:rowOff>
    </xdr:from>
    <xdr:to>
      <xdr:col>2</xdr:col>
      <xdr:colOff>1495426</xdr:colOff>
      <xdr:row>3</xdr:row>
      <xdr:rowOff>143969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AA3DF-C1A2-4F46-A726-4D08F736E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53050" cy="1001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128158</xdr:rowOff>
    </xdr:from>
    <xdr:to>
      <xdr:col>3</xdr:col>
      <xdr:colOff>1475509</xdr:colOff>
      <xdr:row>3</xdr:row>
      <xdr:rowOff>142241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EAECC0-57D3-4319-A02F-6EE1BD97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8158"/>
          <a:ext cx="5352184" cy="1004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109971</xdr:colOff>
      <xdr:row>2</xdr:row>
      <xdr:rowOff>123825</xdr:rowOff>
    </xdr:from>
    <xdr:to>
      <xdr:col>2</xdr:col>
      <xdr:colOff>258907</xdr:colOff>
      <xdr:row>3</xdr:row>
      <xdr:rowOff>137908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F45C79-D504-495E-964A-9099A7FE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71" y="123825"/>
          <a:ext cx="5359111" cy="1004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LOTV/DOTPI/2do%20Trimestre%202021_DOTPI_''Taxi''%20(1)/A122Fr02A_Programas-sociales-_DOT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movi.cdmx.gob.mx/storage/app/media/Archivos%20Subse%20actualizacion/dotpi-art-121-122-123-y-172.pdf" TargetMode="External"/><Relationship Id="rId13" Type="http://schemas.openxmlformats.org/officeDocument/2006/relationships/hyperlink" Target="https://semovi.cdmx.gob.mx/storage/app/media/Archivos%20Subse%20actualizacion/dotpi-art-121-122-123-y-172.pdf" TargetMode="External"/><Relationship Id="rId18" Type="http://schemas.openxmlformats.org/officeDocument/2006/relationships/hyperlink" Target="https://semovi.cdmx.gob.mx/storage/app/media/Archivos%20Subse%20actualizacion/dotpi-art-121-122-123-y-172.pdf" TargetMode="External"/><Relationship Id="rId26" Type="http://schemas.openxmlformats.org/officeDocument/2006/relationships/hyperlink" Target="https://semovi.cdmx.gob.mx/storage/app/media/Archivos%20Subse%20actualizacion/dotpi-art-121-122-123-y-172.pdf" TargetMode="External"/><Relationship Id="rId3" Type="http://schemas.openxmlformats.org/officeDocument/2006/relationships/hyperlink" Target="https://semovi.cdmx.gob.mx/storage/app/media/Archivos%20Subse%20actualizacion/dotpi-art-121-122-123-y-172.pdf" TargetMode="External"/><Relationship Id="rId21" Type="http://schemas.openxmlformats.org/officeDocument/2006/relationships/hyperlink" Target="https://semovi.cdmx.gob.mx/storage/app/media/Archivos%20Subse%20actualizacion/dotpi-art-121-122-123-y-172.pdf" TargetMode="External"/><Relationship Id="rId7" Type="http://schemas.openxmlformats.org/officeDocument/2006/relationships/hyperlink" Target="https://semovi.cdmx.gob.mx/storage/app/media/Archivos%20Subse%20actualizacion/dotpi-art-121-122-123-y-172.pdf" TargetMode="External"/><Relationship Id="rId12" Type="http://schemas.openxmlformats.org/officeDocument/2006/relationships/hyperlink" Target="https://semovi.cdmx.gob.mx/storage/app/media/Archivos%20Subse%20actualizacion/dotpi-art-121-122-123-y-172.pdf" TargetMode="External"/><Relationship Id="rId17" Type="http://schemas.openxmlformats.org/officeDocument/2006/relationships/hyperlink" Target="https://semovi.cdmx.gob.mx/storage/app/media/Archivos%20Subse%20actualizacion/dotpi-art-121-122-123-y-172.pdf" TargetMode="External"/><Relationship Id="rId25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6" Type="http://schemas.openxmlformats.org/officeDocument/2006/relationships/hyperlink" Target="https://semovi.cdmx.gob.mx/storage/app/media/Archivos%20Subse%20actualizacion/dotpi-art-121-122-123-y-172.pdf" TargetMode="External"/><Relationship Id="rId20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hyperlink" Target="https://semovi.cdmx.gob.mx/storage/app/media/Archivos%20Subse%20actualizacion/dotpi-art-121-122-123-y-172.pdf" TargetMode="External"/><Relationship Id="rId11" Type="http://schemas.openxmlformats.org/officeDocument/2006/relationships/hyperlink" Target="https://semovi.cdmx.gob.mx/storage/app/media/Archivos%20Subse%20actualizacion/dotpi-art-121-122-123-y-172.pdf" TargetMode="External"/><Relationship Id="rId24" Type="http://schemas.openxmlformats.org/officeDocument/2006/relationships/hyperlink" Target="https://semovi.cdmx.gob.mx/storage/app/media/Archivos%20Subse%20actualizacion/dotpi-art-121-122-123-y-172.pdf" TargetMode="External"/><Relationship Id="rId5" Type="http://schemas.openxmlformats.org/officeDocument/2006/relationships/hyperlink" Target="https://semovi.cdmx.gob.mx/storage/app/media/Archivos%20Subse%20actualizacion/dotpi-art-121-122-123-y-172.pdf" TargetMode="External"/><Relationship Id="rId15" Type="http://schemas.openxmlformats.org/officeDocument/2006/relationships/hyperlink" Target="https://semovi.cdmx.gob.mx/storage/app/media/Archivos%20Subse%20actualizacion/dotpi-art-121-122-123-y-172.pdf" TargetMode="External"/><Relationship Id="rId23" Type="http://schemas.openxmlformats.org/officeDocument/2006/relationships/hyperlink" Target="https://semovi.cdmx.gob.mx/storage/app/media/Archivos%20Subse%20actualizacion/dotpi-art-121-122-123-y-172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semovi.cdmx.gob.mx/storage/app/media/Archivos%20Subse%20actualizacion/dotpi-art-121-122-123-y-172.pdf" TargetMode="External"/><Relationship Id="rId19" Type="http://schemas.openxmlformats.org/officeDocument/2006/relationships/hyperlink" Target="https://semovi.cdmx.gob.mx/storage/app/media/Archivos%20Subse%20actualizacion/dotpi-art-121-122-123-y-172.pdf" TargetMode="External"/><Relationship Id="rId4" Type="http://schemas.openxmlformats.org/officeDocument/2006/relationships/hyperlink" Target="https://semovi.cdmx.gob.mx/storage/app/media/Archivos%20Subse%20actualizacion/dotpi-art-121-122-123-y-172.pdf" TargetMode="External"/><Relationship Id="rId9" Type="http://schemas.openxmlformats.org/officeDocument/2006/relationships/hyperlink" Target="https://semovi.cdmx.gob.mx/storage/app/media/Archivos%20Subse%20actualizacion/dotpi-art-121-122-123-y-172.pdf" TargetMode="External"/><Relationship Id="rId14" Type="http://schemas.openxmlformats.org/officeDocument/2006/relationships/hyperlink" Target="https://semovi.cdmx.gob.mx/storage/app/media/Archivos%20Subse%20actualizacion/dotpi-art-121-122-123-y-172.pdf" TargetMode="External"/><Relationship Id="rId22" Type="http://schemas.openxmlformats.org/officeDocument/2006/relationships/hyperlink" Target="https://semovi.cdmx.gob.mx/storage/app/media/Archivos%20Subse%20actualizacion/dotpi-art-121-122-123-y-172.pdf" TargetMode="External"/><Relationship Id="rId27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8.42578125" style="1" customWidth="1"/>
    <col min="5" max="5" width="24.85546875" bestFit="1" customWidth="1"/>
    <col min="6" max="6" width="24.7109375" bestFit="1" customWidth="1"/>
    <col min="7" max="7" width="50.28515625" style="1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8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2.28515625" customWidth="1"/>
    <col min="28" max="28" width="42.28515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59.140625" customWidth="1"/>
    <col min="47" max="47" width="54" style="1" customWidth="1"/>
    <col min="48" max="48" width="73.140625" bestFit="1" customWidth="1"/>
    <col min="49" max="49" width="17.42578125" bestFit="1" customWidth="1"/>
    <col min="50" max="50" width="20" bestFit="1" customWidth="1"/>
    <col min="51" max="51" width="75.7109375" customWidth="1"/>
  </cols>
  <sheetData>
    <row r="1" spans="1:53" hidden="1" x14ac:dyDescent="0.25">
      <c r="A1" t="s">
        <v>0</v>
      </c>
    </row>
    <row r="2" spans="1:53" s="1" customFormat="1" ht="78" customHeight="1" x14ac:dyDescent="0.2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53" s="1" customFormat="1" x14ac:dyDescent="0.25"/>
    <row r="4" spans="1:53" x14ac:dyDescent="0.25">
      <c r="A4" s="19" t="s">
        <v>1</v>
      </c>
      <c r="B4" s="20"/>
      <c r="C4" s="20"/>
      <c r="D4" s="14"/>
      <c r="E4" s="19" t="s">
        <v>2</v>
      </c>
      <c r="F4" s="20"/>
      <c r="G4" s="20"/>
      <c r="H4" s="20"/>
      <c r="I4" s="19" t="s">
        <v>3</v>
      </c>
      <c r="J4" s="20"/>
      <c r="K4" s="20"/>
    </row>
    <row r="5" spans="1:53" x14ac:dyDescent="0.25">
      <c r="A5" s="21" t="s">
        <v>4</v>
      </c>
      <c r="B5" s="20"/>
      <c r="C5" s="20"/>
      <c r="D5" s="14"/>
      <c r="E5" s="21" t="s">
        <v>5</v>
      </c>
      <c r="F5" s="20"/>
      <c r="G5" s="20"/>
      <c r="H5" s="20"/>
      <c r="I5" s="21" t="s">
        <v>6</v>
      </c>
      <c r="J5" s="20"/>
      <c r="K5" s="20"/>
    </row>
    <row r="6" spans="1:53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H6" t="s">
        <v>9</v>
      </c>
      <c r="I6" t="s">
        <v>7</v>
      </c>
      <c r="J6" t="s">
        <v>7</v>
      </c>
      <c r="K6" t="s">
        <v>7</v>
      </c>
      <c r="L6" t="s">
        <v>11</v>
      </c>
      <c r="M6" t="s">
        <v>9</v>
      </c>
      <c r="N6" t="s">
        <v>8</v>
      </c>
      <c r="O6" t="s">
        <v>8</v>
      </c>
      <c r="P6" t="s">
        <v>10</v>
      </c>
      <c r="Q6" t="s">
        <v>12</v>
      </c>
      <c r="R6" t="s">
        <v>13</v>
      </c>
      <c r="S6" t="s">
        <v>10</v>
      </c>
      <c r="T6" t="s">
        <v>14</v>
      </c>
      <c r="U6" t="s">
        <v>14</v>
      </c>
      <c r="V6" t="s">
        <v>14</v>
      </c>
      <c r="W6" t="s">
        <v>14</v>
      </c>
      <c r="X6" t="s">
        <v>14</v>
      </c>
      <c r="Y6" t="s">
        <v>11</v>
      </c>
      <c r="Z6" t="s">
        <v>11</v>
      </c>
      <c r="AA6" t="s">
        <v>10</v>
      </c>
      <c r="AB6" t="s">
        <v>10</v>
      </c>
      <c r="AC6" t="s">
        <v>10</v>
      </c>
      <c r="AD6" t="s">
        <v>10</v>
      </c>
      <c r="AE6" t="s">
        <v>10</v>
      </c>
      <c r="AF6" t="s">
        <v>10</v>
      </c>
      <c r="AG6" t="s">
        <v>10</v>
      </c>
      <c r="AH6" t="s">
        <v>7</v>
      </c>
      <c r="AI6" t="s">
        <v>10</v>
      </c>
      <c r="AJ6" t="s">
        <v>10</v>
      </c>
      <c r="AK6" t="s">
        <v>11</v>
      </c>
      <c r="AL6" t="s">
        <v>10</v>
      </c>
      <c r="AM6" t="s">
        <v>12</v>
      </c>
      <c r="AN6" t="s">
        <v>10</v>
      </c>
      <c r="AO6" t="s">
        <v>9</v>
      </c>
      <c r="AP6" t="s">
        <v>10</v>
      </c>
      <c r="AQ6" t="s">
        <v>9</v>
      </c>
      <c r="AR6" t="s">
        <v>11</v>
      </c>
      <c r="AS6" t="s">
        <v>12</v>
      </c>
      <c r="AT6" t="s">
        <v>11</v>
      </c>
      <c r="AV6" t="s">
        <v>10</v>
      </c>
      <c r="AW6" t="s">
        <v>8</v>
      </c>
      <c r="AX6" t="s">
        <v>15</v>
      </c>
      <c r="AY6" t="s">
        <v>16</v>
      </c>
    </row>
    <row r="7" spans="1:53" hidden="1" x14ac:dyDescent="0.25">
      <c r="A7" t="s">
        <v>17</v>
      </c>
      <c r="B7" t="s">
        <v>18</v>
      </c>
      <c r="C7" t="s">
        <v>19</v>
      </c>
      <c r="E7" t="s">
        <v>20</v>
      </c>
      <c r="F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  <c r="AQ7" t="s">
        <v>57</v>
      </c>
      <c r="AR7" t="s">
        <v>58</v>
      </c>
      <c r="AS7" t="s">
        <v>59</v>
      </c>
      <c r="AT7" t="s">
        <v>60</v>
      </c>
      <c r="AV7" t="s">
        <v>61</v>
      </c>
      <c r="AW7" t="s">
        <v>62</v>
      </c>
      <c r="AX7" t="s">
        <v>63</v>
      </c>
      <c r="AY7" t="s">
        <v>64</v>
      </c>
    </row>
    <row r="8" spans="1:53" x14ac:dyDescent="0.25">
      <c r="A8" s="19" t="s">
        <v>65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3" ht="39" x14ac:dyDescent="0.25">
      <c r="A9" s="15" t="s">
        <v>66</v>
      </c>
      <c r="B9" s="15" t="s">
        <v>67</v>
      </c>
      <c r="C9" s="15" t="s">
        <v>68</v>
      </c>
      <c r="D9" s="15" t="s">
        <v>167</v>
      </c>
      <c r="E9" s="15" t="s">
        <v>69</v>
      </c>
      <c r="F9" s="15" t="s">
        <v>70</v>
      </c>
      <c r="G9" s="15" t="s">
        <v>168</v>
      </c>
      <c r="H9" s="15" t="s">
        <v>71</v>
      </c>
      <c r="I9" s="15" t="s">
        <v>72</v>
      </c>
      <c r="J9" s="15" t="s">
        <v>73</v>
      </c>
      <c r="K9" s="15" t="s">
        <v>74</v>
      </c>
      <c r="L9" s="15" t="s">
        <v>75</v>
      </c>
      <c r="M9" s="15" t="s">
        <v>76</v>
      </c>
      <c r="N9" s="15" t="s">
        <v>77</v>
      </c>
      <c r="O9" s="15" t="s">
        <v>78</v>
      </c>
      <c r="P9" s="15" t="s">
        <v>79</v>
      </c>
      <c r="Q9" s="15" t="s">
        <v>80</v>
      </c>
      <c r="R9" s="15" t="s">
        <v>81</v>
      </c>
      <c r="S9" s="15" t="s">
        <v>82</v>
      </c>
      <c r="T9" s="15" t="s">
        <v>83</v>
      </c>
      <c r="U9" s="15" t="s">
        <v>84</v>
      </c>
      <c r="V9" s="15" t="s">
        <v>85</v>
      </c>
      <c r="W9" s="15" t="s">
        <v>86</v>
      </c>
      <c r="X9" s="15" t="s">
        <v>87</v>
      </c>
      <c r="Y9" s="15" t="s">
        <v>88</v>
      </c>
      <c r="Z9" s="15" t="s">
        <v>89</v>
      </c>
      <c r="AA9" s="15" t="s">
        <v>90</v>
      </c>
      <c r="AB9" s="15" t="s">
        <v>91</v>
      </c>
      <c r="AC9" s="15" t="s">
        <v>92</v>
      </c>
      <c r="AD9" s="15" t="s">
        <v>93</v>
      </c>
      <c r="AE9" s="15" t="s">
        <v>94</v>
      </c>
      <c r="AF9" s="15" t="s">
        <v>95</v>
      </c>
      <c r="AG9" s="15" t="s">
        <v>96</v>
      </c>
      <c r="AH9" s="15" t="s">
        <v>97</v>
      </c>
      <c r="AI9" s="15" t="s">
        <v>98</v>
      </c>
      <c r="AJ9" s="15" t="s">
        <v>99</v>
      </c>
      <c r="AK9" s="15" t="s">
        <v>100</v>
      </c>
      <c r="AL9" s="15" t="s">
        <v>101</v>
      </c>
      <c r="AM9" s="15" t="s">
        <v>102</v>
      </c>
      <c r="AN9" s="15" t="s">
        <v>103</v>
      </c>
      <c r="AO9" s="15" t="s">
        <v>104</v>
      </c>
      <c r="AP9" s="15" t="s">
        <v>105</v>
      </c>
      <c r="AQ9" s="15" t="s">
        <v>106</v>
      </c>
      <c r="AR9" s="15" t="s">
        <v>107</v>
      </c>
      <c r="AS9" s="15" t="s">
        <v>170</v>
      </c>
      <c r="AT9" s="15" t="s">
        <v>171</v>
      </c>
      <c r="AU9" s="15" t="s">
        <v>172</v>
      </c>
      <c r="AV9" s="15" t="s">
        <v>169</v>
      </c>
      <c r="AW9" s="15" t="s">
        <v>108</v>
      </c>
      <c r="AX9" s="15" t="s">
        <v>109</v>
      </c>
      <c r="AY9" s="15" t="s">
        <v>110</v>
      </c>
    </row>
    <row r="10" spans="1:53" s="12" customFormat="1" ht="45" customHeight="1" x14ac:dyDescent="0.25">
      <c r="A10" s="4">
        <v>2021</v>
      </c>
      <c r="B10" s="5">
        <v>44470</v>
      </c>
      <c r="C10" s="5">
        <v>44561</v>
      </c>
      <c r="D10" s="5" t="s">
        <v>165</v>
      </c>
      <c r="E10" s="8" t="s">
        <v>114</v>
      </c>
      <c r="F10" s="7" t="s">
        <v>162</v>
      </c>
      <c r="G10" s="7" t="s">
        <v>162</v>
      </c>
      <c r="H10" s="7" t="s">
        <v>117</v>
      </c>
      <c r="I10" s="7" t="s">
        <v>162</v>
      </c>
      <c r="J10" s="7" t="s">
        <v>162</v>
      </c>
      <c r="K10" s="9" t="s">
        <v>161</v>
      </c>
      <c r="L10" s="9" t="s">
        <v>161</v>
      </c>
      <c r="M10" s="7" t="s">
        <v>117</v>
      </c>
      <c r="N10" s="7"/>
      <c r="O10" s="7"/>
      <c r="P10" s="7" t="s">
        <v>162</v>
      </c>
      <c r="Q10" s="9">
        <v>1</v>
      </c>
      <c r="R10" s="7">
        <v>0</v>
      </c>
      <c r="S10" s="7" t="s">
        <v>162</v>
      </c>
      <c r="T10" s="7">
        <v>0</v>
      </c>
      <c r="U10" s="7">
        <v>0</v>
      </c>
      <c r="V10" s="7">
        <v>0</v>
      </c>
      <c r="W10" s="7">
        <v>0</v>
      </c>
      <c r="X10" s="22">
        <v>0</v>
      </c>
      <c r="Y10" s="9" t="s">
        <v>161</v>
      </c>
      <c r="Z10" s="9" t="s">
        <v>161</v>
      </c>
      <c r="AA10" s="7" t="s">
        <v>162</v>
      </c>
      <c r="AB10" s="7" t="s">
        <v>162</v>
      </c>
      <c r="AC10" s="7">
        <v>0</v>
      </c>
      <c r="AD10" s="7">
        <v>0</v>
      </c>
      <c r="AE10" s="7" t="s">
        <v>162</v>
      </c>
      <c r="AF10" s="7" t="s">
        <v>162</v>
      </c>
      <c r="AG10" s="7" t="s">
        <v>162</v>
      </c>
      <c r="AH10" s="7" t="s">
        <v>162</v>
      </c>
      <c r="AI10" s="7" t="s">
        <v>162</v>
      </c>
      <c r="AJ10" s="7" t="s">
        <v>162</v>
      </c>
      <c r="AK10" s="9" t="s">
        <v>161</v>
      </c>
      <c r="AL10" s="7" t="s">
        <v>162</v>
      </c>
      <c r="AM10" s="9">
        <v>1</v>
      </c>
      <c r="AN10" s="7" t="s">
        <v>162</v>
      </c>
      <c r="AO10" s="7" t="s">
        <v>117</v>
      </c>
      <c r="AP10" s="7" t="s">
        <v>162</v>
      </c>
      <c r="AQ10" s="7" t="s">
        <v>117</v>
      </c>
      <c r="AR10" s="9" t="s">
        <v>161</v>
      </c>
      <c r="AS10" s="9">
        <v>1</v>
      </c>
      <c r="AT10" s="9" t="s">
        <v>161</v>
      </c>
      <c r="AU10" s="9" t="s">
        <v>161</v>
      </c>
      <c r="AV10" s="7" t="s">
        <v>160</v>
      </c>
      <c r="AW10" s="5">
        <v>44561</v>
      </c>
      <c r="AX10" s="5">
        <v>44561</v>
      </c>
      <c r="AY10" s="17" t="s">
        <v>173</v>
      </c>
    </row>
    <row r="11" spans="1:53" s="13" customFormat="1" ht="45" customHeight="1" x14ac:dyDescent="0.25">
      <c r="A11" s="4">
        <v>2021</v>
      </c>
      <c r="B11" s="5">
        <v>44378</v>
      </c>
      <c r="C11" s="5">
        <v>44469</v>
      </c>
      <c r="D11" s="5" t="s">
        <v>165</v>
      </c>
      <c r="E11" s="8" t="s">
        <v>114</v>
      </c>
      <c r="F11" s="7" t="s">
        <v>162</v>
      </c>
      <c r="G11" s="7" t="s">
        <v>162</v>
      </c>
      <c r="H11" s="7" t="s">
        <v>117</v>
      </c>
      <c r="I11" s="7" t="s">
        <v>162</v>
      </c>
      <c r="J11" s="7" t="s">
        <v>162</v>
      </c>
      <c r="K11" s="9" t="s">
        <v>161</v>
      </c>
      <c r="L11" s="9" t="s">
        <v>161</v>
      </c>
      <c r="M11" s="7" t="s">
        <v>117</v>
      </c>
      <c r="N11" s="7"/>
      <c r="O11" s="7"/>
      <c r="P11" s="7" t="s">
        <v>162</v>
      </c>
      <c r="Q11" s="9">
        <v>1</v>
      </c>
      <c r="R11" s="7">
        <v>0</v>
      </c>
      <c r="S11" s="7" t="s">
        <v>162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9" t="s">
        <v>161</v>
      </c>
      <c r="Z11" s="9" t="s">
        <v>161</v>
      </c>
      <c r="AA11" s="7" t="s">
        <v>162</v>
      </c>
      <c r="AB11" s="7" t="s">
        <v>162</v>
      </c>
      <c r="AC11" s="7">
        <v>0</v>
      </c>
      <c r="AD11" s="7">
        <v>0</v>
      </c>
      <c r="AE11" s="7" t="s">
        <v>162</v>
      </c>
      <c r="AF11" s="7" t="s">
        <v>162</v>
      </c>
      <c r="AG11" s="7" t="s">
        <v>162</v>
      </c>
      <c r="AH11" s="7" t="s">
        <v>162</v>
      </c>
      <c r="AI11" s="7" t="s">
        <v>162</v>
      </c>
      <c r="AJ11" s="7" t="s">
        <v>162</v>
      </c>
      <c r="AK11" s="9" t="s">
        <v>161</v>
      </c>
      <c r="AL11" s="7" t="s">
        <v>162</v>
      </c>
      <c r="AM11" s="9">
        <v>1</v>
      </c>
      <c r="AN11" s="7" t="s">
        <v>162</v>
      </c>
      <c r="AO11" s="7" t="s">
        <v>117</v>
      </c>
      <c r="AP11" s="7" t="s">
        <v>162</v>
      </c>
      <c r="AQ11" s="7" t="s">
        <v>117</v>
      </c>
      <c r="AR11" s="9" t="s">
        <v>161</v>
      </c>
      <c r="AS11" s="9">
        <v>1</v>
      </c>
      <c r="AT11" s="9" t="s">
        <v>161</v>
      </c>
      <c r="AU11" s="9" t="s">
        <v>161</v>
      </c>
      <c r="AV11" s="7" t="s">
        <v>160</v>
      </c>
      <c r="AW11" s="5">
        <v>44469</v>
      </c>
      <c r="AX11" s="5">
        <v>44469</v>
      </c>
      <c r="AY11" s="17" t="s">
        <v>173</v>
      </c>
    </row>
    <row r="12" spans="1:53" s="12" customFormat="1" ht="45" customHeight="1" x14ac:dyDescent="0.25">
      <c r="A12" s="4">
        <v>2021</v>
      </c>
      <c r="B12" s="5">
        <v>44287</v>
      </c>
      <c r="C12" s="5">
        <v>44377</v>
      </c>
      <c r="D12" s="5" t="s">
        <v>165</v>
      </c>
      <c r="E12" s="8" t="s">
        <v>114</v>
      </c>
      <c r="F12" s="7" t="s">
        <v>162</v>
      </c>
      <c r="G12" s="7" t="s">
        <v>162</v>
      </c>
      <c r="H12" s="7" t="s">
        <v>117</v>
      </c>
      <c r="I12" s="7" t="s">
        <v>162</v>
      </c>
      <c r="J12" s="7" t="s">
        <v>162</v>
      </c>
      <c r="K12" s="9" t="s">
        <v>161</v>
      </c>
      <c r="L12" s="9" t="s">
        <v>161</v>
      </c>
      <c r="M12" s="7" t="s">
        <v>117</v>
      </c>
      <c r="N12" s="7"/>
      <c r="O12" s="7"/>
      <c r="P12" s="7" t="s">
        <v>162</v>
      </c>
      <c r="Q12" s="9">
        <v>1</v>
      </c>
      <c r="R12" s="7">
        <v>0</v>
      </c>
      <c r="S12" s="7" t="s">
        <v>162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9" t="s">
        <v>161</v>
      </c>
      <c r="Z12" s="9" t="s">
        <v>161</v>
      </c>
      <c r="AA12" s="7" t="s">
        <v>162</v>
      </c>
      <c r="AB12" s="7" t="s">
        <v>162</v>
      </c>
      <c r="AC12" s="7">
        <v>0</v>
      </c>
      <c r="AD12" s="7">
        <v>0</v>
      </c>
      <c r="AE12" s="7" t="s">
        <v>162</v>
      </c>
      <c r="AF12" s="7" t="s">
        <v>162</v>
      </c>
      <c r="AG12" s="7" t="s">
        <v>162</v>
      </c>
      <c r="AH12" s="7" t="s">
        <v>162</v>
      </c>
      <c r="AI12" s="7" t="s">
        <v>162</v>
      </c>
      <c r="AJ12" s="7" t="s">
        <v>162</v>
      </c>
      <c r="AK12" s="9" t="s">
        <v>161</v>
      </c>
      <c r="AL12" s="7" t="s">
        <v>162</v>
      </c>
      <c r="AM12" s="9">
        <v>1</v>
      </c>
      <c r="AN12" s="7" t="s">
        <v>162</v>
      </c>
      <c r="AO12" s="7" t="s">
        <v>117</v>
      </c>
      <c r="AP12" s="7" t="s">
        <v>162</v>
      </c>
      <c r="AQ12" s="7" t="s">
        <v>117</v>
      </c>
      <c r="AR12" s="9" t="s">
        <v>161</v>
      </c>
      <c r="AS12" s="9">
        <v>1</v>
      </c>
      <c r="AT12" s="9" t="s">
        <v>161</v>
      </c>
      <c r="AU12" s="9" t="s">
        <v>161</v>
      </c>
      <c r="AV12" s="7" t="s">
        <v>160</v>
      </c>
      <c r="AW12" s="5">
        <v>44377</v>
      </c>
      <c r="AX12" s="5">
        <v>44377</v>
      </c>
      <c r="AY12" s="17" t="s">
        <v>173</v>
      </c>
    </row>
    <row r="13" spans="1:53" s="3" customFormat="1" ht="45" customHeight="1" x14ac:dyDescent="0.25">
      <c r="A13" s="4">
        <v>2021</v>
      </c>
      <c r="B13" s="5" t="s">
        <v>163</v>
      </c>
      <c r="C13" s="5" t="s">
        <v>164</v>
      </c>
      <c r="D13" s="5" t="s">
        <v>165</v>
      </c>
      <c r="E13" s="8" t="s">
        <v>114</v>
      </c>
      <c r="F13" s="7" t="s">
        <v>162</v>
      </c>
      <c r="G13" s="7" t="s">
        <v>162</v>
      </c>
      <c r="H13" s="7" t="s">
        <v>117</v>
      </c>
      <c r="I13" s="7" t="s">
        <v>162</v>
      </c>
      <c r="J13" s="7" t="s">
        <v>160</v>
      </c>
      <c r="K13" s="7" t="s">
        <v>162</v>
      </c>
      <c r="L13" s="9" t="s">
        <v>161</v>
      </c>
      <c r="M13" s="7" t="s">
        <v>117</v>
      </c>
      <c r="N13" s="7" t="s">
        <v>166</v>
      </c>
      <c r="O13" s="7" t="s">
        <v>166</v>
      </c>
      <c r="P13" s="7" t="s">
        <v>162</v>
      </c>
      <c r="Q13" s="9">
        <v>1</v>
      </c>
      <c r="R13" s="7">
        <v>0</v>
      </c>
      <c r="S13" s="7" t="s">
        <v>162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9" t="s">
        <v>161</v>
      </c>
      <c r="Z13" s="9" t="s">
        <v>161</v>
      </c>
      <c r="AA13" s="7" t="s">
        <v>162</v>
      </c>
      <c r="AB13" s="7" t="s">
        <v>162</v>
      </c>
      <c r="AC13" s="7">
        <v>0</v>
      </c>
      <c r="AD13" s="7">
        <v>0</v>
      </c>
      <c r="AE13" s="7" t="s">
        <v>162</v>
      </c>
      <c r="AF13" s="7" t="s">
        <v>162</v>
      </c>
      <c r="AG13" s="7" t="s">
        <v>162</v>
      </c>
      <c r="AH13" s="7" t="s">
        <v>162</v>
      </c>
      <c r="AI13" s="7" t="s">
        <v>162</v>
      </c>
      <c r="AJ13" s="7" t="s">
        <v>162</v>
      </c>
      <c r="AK13" s="9" t="s">
        <v>161</v>
      </c>
      <c r="AL13" s="7" t="s">
        <v>162</v>
      </c>
      <c r="AM13" s="9">
        <v>1</v>
      </c>
      <c r="AN13" s="7" t="s">
        <v>162</v>
      </c>
      <c r="AO13" s="7" t="s">
        <v>117</v>
      </c>
      <c r="AP13" s="7" t="s">
        <v>162</v>
      </c>
      <c r="AQ13" s="7" t="s">
        <v>117</v>
      </c>
      <c r="AR13" s="9" t="s">
        <v>161</v>
      </c>
      <c r="AS13" s="9">
        <v>1</v>
      </c>
      <c r="AT13" s="9" t="s">
        <v>161</v>
      </c>
      <c r="AU13" s="9" t="s">
        <v>161</v>
      </c>
      <c r="AV13" s="7" t="s">
        <v>160</v>
      </c>
      <c r="AW13" s="5" t="s">
        <v>164</v>
      </c>
      <c r="AX13" s="5" t="s">
        <v>164</v>
      </c>
      <c r="AY13" s="7"/>
      <c r="AZ13" s="10" t="s">
        <v>166</v>
      </c>
      <c r="BA13" s="10" t="s">
        <v>166</v>
      </c>
    </row>
  </sheetData>
  <mergeCells count="8">
    <mergeCell ref="A2:K2"/>
    <mergeCell ref="A8:AY8"/>
    <mergeCell ref="A4:C4"/>
    <mergeCell ref="E4:H4"/>
    <mergeCell ref="I4:K4"/>
    <mergeCell ref="A5:C5"/>
    <mergeCell ref="E5:H5"/>
    <mergeCell ref="I5:K5"/>
  </mergeCells>
  <dataValidations count="9">
    <dataValidation type="list" allowBlank="1" showErrorMessage="1" sqref="M14:M200" xr:uid="{00000000-0002-0000-0000-000002000000}">
      <formula1>Hidden_310</formula1>
    </dataValidation>
    <dataValidation type="list" allowBlank="1" showErrorMessage="1" sqref="AO14:AO200" xr:uid="{00000000-0002-0000-0000-000003000000}">
      <formula1>Hidden_438</formula1>
    </dataValidation>
    <dataValidation type="list" allowBlank="1" showErrorMessage="1" sqref="AQ14:AQ200 AO10:AO12" xr:uid="{00000000-0002-0000-0000-000004000000}">
      <formula1>Hidden_540</formula1>
    </dataValidation>
    <dataValidation type="list" allowBlank="1" showErrorMessage="1" sqref="E13:E200 D10:D12" xr:uid="{00000000-0002-0000-0000-000000000000}">
      <formula1>Hidden_13</formula1>
    </dataValidation>
    <dataValidation type="list" allowBlank="1" showErrorMessage="1" sqref="H13:H200" xr:uid="{00000000-0002-0000-0000-000001000000}">
      <formula1>Hidden_25</formula1>
    </dataValidation>
    <dataValidation type="list" allowBlank="1" showErrorMessage="1" sqref="M10:M12" xr:uid="{53F01EFE-2524-4D09-9F27-BF994533300F}">
      <formula1>Hidden_412</formula1>
    </dataValidation>
    <dataValidation type="list" allowBlank="1" showErrorMessage="1" sqref="H10:H12" xr:uid="{15F0F5BC-2EAB-44FC-BCCE-041AEB89D800}">
      <formula1>Hidden_37</formula1>
    </dataValidation>
    <dataValidation type="list" allowBlank="1" showErrorMessage="1" sqref="E10:E12" xr:uid="{9C461658-9FCB-40D6-A72A-84AB3B190279}">
      <formula1>Hidden_24</formula1>
    </dataValidation>
    <dataValidation type="list" allowBlank="1" showErrorMessage="1" sqref="AQ10:AQ12" xr:uid="{5659B662-E722-40C1-8EBC-F3F5FDD4A8B4}">
      <formula1>Hidden_642</formula1>
    </dataValidation>
  </dataValidations>
  <hyperlinks>
    <hyperlink ref="Q13" location="Tabla_481892!A6" display="Tabla_481892!A6" xr:uid="{86C7B7E4-3015-42AC-B248-8AC7F41AAC3A}"/>
    <hyperlink ref="AM13" location="Tabla_481894!A6" display="Tabla_481894!A6" xr:uid="{7704EE89-5823-4F13-B713-24F19CDFCEEB}"/>
    <hyperlink ref="AS13" location="Tabla_481936!A6" display="Tabla_481936!A6" xr:uid="{29D26E44-9F8B-464B-9BE9-9B00684F907A}"/>
    <hyperlink ref="L13" r:id="rId1" xr:uid="{163CD223-DC55-4238-ABDA-6CAEEBDF41A0}"/>
    <hyperlink ref="Y13" r:id="rId2" xr:uid="{543781DC-EF47-4813-A2B6-6ED06893E2E6}"/>
    <hyperlink ref="Z13" r:id="rId3" xr:uid="{53C5F614-7984-476D-B7FC-045A721C7FBF}"/>
    <hyperlink ref="AK13" r:id="rId4" xr:uid="{B81947F5-26AD-4714-A5AE-A8FCD19882A8}"/>
    <hyperlink ref="AR13" r:id="rId5" xr:uid="{7495A211-529C-44AE-8572-DEB062779848}"/>
    <hyperlink ref="AT13" r:id="rId6" xr:uid="{A35D3B30-7F39-4EF2-8F50-DEDE0DB03E59}"/>
    <hyperlink ref="K12" r:id="rId7" xr:uid="{4458F424-6E9D-413E-87AE-C36BD14DE1B0}"/>
    <hyperlink ref="L12" r:id="rId8" xr:uid="{ADA41881-5010-4440-8B7F-866D18CE0B6C}"/>
    <hyperlink ref="Y12" r:id="rId9" xr:uid="{A18F1C81-BB97-486E-AE03-6C958D653310}"/>
    <hyperlink ref="AR12" r:id="rId10" xr:uid="{9EC6AB3F-5B61-4A15-89A8-7DD0628A54F8}"/>
    <hyperlink ref="Z12" r:id="rId11" xr:uid="{70F7B5FE-F72B-4105-88A1-021E1A9EA6A9}"/>
    <hyperlink ref="K11" r:id="rId12" xr:uid="{35A25D3C-174E-45C3-B2D8-47E0B1DEC3B7}"/>
    <hyperlink ref="L11" r:id="rId13" xr:uid="{EAB9947F-64E0-4B1E-9840-1E6F2A86CF8F}"/>
    <hyperlink ref="Q12" location="Tabla_481892!A6" display="Tabla_481892!A6" xr:uid="{B4ED406B-0B62-4513-9DFC-2B66DDAF3F86}"/>
    <hyperlink ref="Y11" r:id="rId14" xr:uid="{C7ADC676-F237-429D-A40E-EA96E6F750BD}"/>
    <hyperlink ref="Z11" r:id="rId15" xr:uid="{CE497DE3-182B-4F7F-8BAD-5CF2301F2248}"/>
    <hyperlink ref="Q11" location="Tabla_481892!A6" display="Tabla_481892!A6" xr:uid="{D6325D24-C0DF-4AB9-BBEC-E0CEF0AC720D}"/>
    <hyperlink ref="AM12" location="Tabla_481894!A6" display="Tabla_481894!A6" xr:uid="{BCB0BA56-B8EA-41BA-83A5-330F12B0017C}"/>
    <hyperlink ref="AR11" r:id="rId16" xr:uid="{2C3F4E91-4049-4038-ACD2-DC14101D6497}"/>
    <hyperlink ref="AM11" location="Tabla_481894!A6" display="Tabla_481894!A6" xr:uid="{A72BDC9E-C539-42B2-9BAD-B3F1D162696E}"/>
    <hyperlink ref="AS12" location="Tabla_481936!A6" display="Tabla_481936!A6" xr:uid="{9EFAA1D2-04A9-4CB2-8FD0-4B64039EDEC6}"/>
    <hyperlink ref="AS11" location="Tabla_481936!A6" display="Tabla_481936!A6" xr:uid="{1196C44E-4C8B-4FDA-BD53-2F8E9B34696F}"/>
    <hyperlink ref="AT12" r:id="rId17" xr:uid="{E9E753ED-EAF9-45EA-85E6-32D919C4F02B}"/>
    <hyperlink ref="AT11" r:id="rId18" xr:uid="{208D6F1C-279D-42EA-A7B1-905D44EB3A4A}"/>
    <hyperlink ref="AU13" r:id="rId19" xr:uid="{98F895FC-ABDA-4FBF-B57A-61DCFFC00112}"/>
    <hyperlink ref="AU11:AU12" r:id="rId20" display="https://semovi.cdmx.gob.mx/storage/app/media/Archivos%20Subse%20actualizacion/dotpi-art-121-122-123-y-172.pdf" xr:uid="{4E364030-CF81-4544-BB66-2213DFE15BAE}"/>
    <hyperlink ref="K10" r:id="rId21" xr:uid="{3E1A3F83-AA18-47DC-86E3-ECE149A01ED7}"/>
    <hyperlink ref="L10" r:id="rId22" xr:uid="{212EA804-6162-425F-A7D8-3C432E5E0969}"/>
    <hyperlink ref="AK10" r:id="rId23" xr:uid="{F6D7B0F9-38B2-4A8D-98E2-A77F6E3F9BEE}"/>
    <hyperlink ref="AR10" r:id="rId24" xr:uid="{535279F3-6A03-4D8F-BBEE-657FA0B08171}"/>
    <hyperlink ref="AU10" r:id="rId25" xr:uid="{1CA51ECD-4E41-4A4F-9AF7-DA73DDB4E0A2}"/>
    <hyperlink ref="AT10" r:id="rId26" xr:uid="{616756D3-1132-417D-9D77-2688940993E5}"/>
  </hyperlinks>
  <pageMargins left="0.7" right="0.7" top="0.75" bottom="0.75" header="0.3" footer="0.3"/>
  <pageSetup paperSize="9" orientation="portrait" r:id="rId27"/>
  <drawing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s="1" customFormat="1" ht="78" customHeight="1" x14ac:dyDescent="0.25">
      <c r="A3" s="18" t="s">
        <v>159</v>
      </c>
      <c r="B3" s="18"/>
      <c r="C3" s="18"/>
      <c r="D3" s="18"/>
    </row>
    <row r="4" spans="1:4" s="1" customFormat="1" x14ac:dyDescent="0.25"/>
    <row r="5" spans="1:4" x14ac:dyDescent="0.25">
      <c r="A5" s="16" t="s">
        <v>123</v>
      </c>
      <c r="B5" s="16" t="s">
        <v>154</v>
      </c>
      <c r="C5" s="16" t="s">
        <v>155</v>
      </c>
      <c r="D5" s="16" t="s">
        <v>156</v>
      </c>
    </row>
    <row r="6" spans="1:4" ht="39.950000000000003" customHeight="1" x14ac:dyDescent="0.25">
      <c r="A6" s="6">
        <v>1</v>
      </c>
      <c r="B6" s="11" t="s">
        <v>161</v>
      </c>
      <c r="C6" s="11" t="s">
        <v>161</v>
      </c>
      <c r="D6" s="6"/>
    </row>
  </sheetData>
  <mergeCells count="1">
    <mergeCell ref="A3:D3"/>
  </mergeCells>
  <hyperlinks>
    <hyperlink ref="B6" r:id="rId1" xr:uid="{F5BD9A8C-DB09-456E-8DB2-160572EC1B55}"/>
    <hyperlink ref="C6" r:id="rId2" xr:uid="{ACA9A1CB-E54E-41FA-AEA1-0F702FB5423F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  <col min="3" max="3" width="58.140625" customWidth="1"/>
    <col min="4" max="4" width="56.28515625" customWidth="1"/>
    <col min="5" max="5" width="49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s="1" customFormat="1" ht="78" customHeight="1" x14ac:dyDescent="0.25">
      <c r="A3" s="18" t="s">
        <v>157</v>
      </c>
      <c r="B3" s="18"/>
      <c r="C3" s="18"/>
      <c r="D3" s="18"/>
      <c r="E3" s="18"/>
    </row>
    <row r="4" spans="1:5" s="1" customFormat="1" x14ac:dyDescent="0.25"/>
    <row r="5" spans="1:5" x14ac:dyDescent="0.25">
      <c r="A5" s="16" t="s">
        <v>123</v>
      </c>
      <c r="B5" s="16" t="s">
        <v>124</v>
      </c>
      <c r="C5" s="16" t="s">
        <v>125</v>
      </c>
      <c r="D5" s="16" t="s">
        <v>126</v>
      </c>
      <c r="E5" s="16" t="s">
        <v>127</v>
      </c>
    </row>
    <row r="6" spans="1:5" ht="39.950000000000003" customHeight="1" x14ac:dyDescent="0.25">
      <c r="A6" s="6">
        <v>1</v>
      </c>
      <c r="B6" s="2" t="s">
        <v>162</v>
      </c>
      <c r="C6" s="2" t="s">
        <v>162</v>
      </c>
      <c r="D6" s="2" t="s">
        <v>128</v>
      </c>
      <c r="E6" s="2" t="s">
        <v>162</v>
      </c>
    </row>
  </sheetData>
  <mergeCells count="1">
    <mergeCell ref="A3:E3"/>
  </mergeCells>
  <dataValidations count="1">
    <dataValidation type="list" allowBlank="1" showErrorMessage="1" sqref="D7:D203" xr:uid="{00000000-0002-0000-0600-000000000000}">
      <formula1>Hidden_1_Tabla_4818923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</row>
    <row r="3" spans="1:9" s="1" customFormat="1" ht="78" customHeight="1" x14ac:dyDescent="0.25">
      <c r="A3" s="18" t="s">
        <v>158</v>
      </c>
      <c r="B3" s="18"/>
      <c r="C3" s="18"/>
      <c r="D3" s="18"/>
      <c r="E3" s="18"/>
      <c r="F3" s="18"/>
      <c r="G3" s="18"/>
      <c r="H3" s="18"/>
      <c r="I3" s="18"/>
    </row>
    <row r="4" spans="1:9" s="1" customFormat="1" x14ac:dyDescent="0.25"/>
    <row r="5" spans="1:9" x14ac:dyDescent="0.25">
      <c r="A5" s="16" t="s">
        <v>123</v>
      </c>
      <c r="B5" s="16" t="s">
        <v>139</v>
      </c>
      <c r="C5" s="16" t="s">
        <v>140</v>
      </c>
      <c r="D5" s="16" t="s">
        <v>141</v>
      </c>
      <c r="E5" s="16" t="s">
        <v>142</v>
      </c>
      <c r="F5" s="16" t="s">
        <v>143</v>
      </c>
      <c r="G5" s="16" t="s">
        <v>144</v>
      </c>
      <c r="H5" s="16" t="s">
        <v>145</v>
      </c>
      <c r="I5" s="16" t="s">
        <v>146</v>
      </c>
    </row>
    <row r="6" spans="1:9" ht="39.950000000000003" customHeight="1" x14ac:dyDescent="0.25">
      <c r="A6" s="6">
        <v>1</v>
      </c>
      <c r="B6" s="2" t="s">
        <v>162</v>
      </c>
      <c r="C6" s="2" t="s">
        <v>162</v>
      </c>
      <c r="D6" s="2" t="s">
        <v>162</v>
      </c>
      <c r="E6" s="2" t="s">
        <v>162</v>
      </c>
      <c r="F6" s="2" t="s">
        <v>147</v>
      </c>
      <c r="G6" s="2" t="s">
        <v>162</v>
      </c>
      <c r="H6" s="2" t="s">
        <v>162</v>
      </c>
      <c r="I6" s="2" t="s">
        <v>162</v>
      </c>
    </row>
  </sheetData>
  <mergeCells count="1">
    <mergeCell ref="A3:I3"/>
  </mergeCells>
  <dataValidations count="1">
    <dataValidation type="list" allowBlank="1" showErrorMessage="1" sqref="F7:F203" xr:uid="{00000000-0002-0000-0800-000000000000}">
      <formula1>Hidden_1_Tabla_4818945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2018-04-19T06:49:51Z</dcterms:created>
  <dcterms:modified xsi:type="dcterms:W3CDTF">2022-02-25T22:25:01Z</dcterms:modified>
</cp:coreProperties>
</file>