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erse\Downloads\"/>
    </mc:Choice>
  </mc:AlternateContent>
  <xr:revisionPtr revIDLastSave="0" documentId="13_ncr:1_{C92193B8-8A30-4525-88A8-20CA75907367}" xr6:coauthVersionLast="47" xr6:coauthVersionMax="47" xr10:uidLastSave="{00000000-0000-0000-0000-000000000000}"/>
  <bookViews>
    <workbookView xWindow="-108" yWindow="-108" windowWidth="23256" windowHeight="13176" tabRatio="81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[1]Hidden_1_Tabla_473096!$A$1:$A$26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[1]Hidden_2_Tabla_473096!$A$1:$A$41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[1]Hidden_3_Tabla_473096!$A$1:$A$32</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<sst xmlns="http://schemas.openxmlformats.org/spreadsheetml/2006/main" count="2327" uniqueCount="702">
  <si>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</si>
  <si>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</si>
  <si>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</si>
  <si>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</si>
  <si>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</si>
  <si>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</si>
  <si>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</si>
  <si>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</si>
  <si>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</si>
  <si>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</si>
  <si>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</si>
  <si>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</si>
  <si>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</si>
  <si>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</si>
  <si>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</si>
  <si>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</si>
  <si>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</si>
  <si>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</si>
  <si>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</si>
  <si>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</si>
  <si>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</si>
  <si>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</si>
  <si>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</si>
  <si>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</si>
  <si>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</si>
  <si>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</si>
  <si>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</si>
  <si>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</si>
  <si>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</si>
  <si>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</si>
  <si>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</si>
  <si>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</si>
  <si>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</si>
  <si>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</si>
  <si>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</si>
  <si>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</si>
  <si>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</si>
  <si>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</si>
  <si>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</si>
  <si>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</si>
  <si>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</si>
  <si>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</si>
  <si>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</si>
  <si>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</si>
  <si>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</si>
  <si>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</si>
  <si>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</si>
  <si>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</si>
  <si>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</si>
  <si>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</si>
  <si>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</si>
  <si>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</si>
  <si>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</si>
  <si>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</si>
  <si>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</si>
  <si>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</si>
  <si>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</si>
  <si>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</si>
  <si>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</si>
  <si>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</si>
  <si>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</si>
  <si>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</si>
  <si>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</si>
  <si>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</si>
  <si>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</si>
  <si>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</si>
  <si>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</si>
  <si>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</si>
  <si>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</si>
  <si>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</si>
  <si>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</si>
  <si>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</si>
  <si>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</si>
  <si>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</si>
  <si>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</si>
  <si>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</si>
  <si>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</si>
  <si>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</si>
  <si>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</si>
  <si>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</si>
  <si>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</si>
  <si>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</si>
  <si>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</si>
  <si>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</si>
  <si>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</si>
  <si>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</si>
  <si>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</si>
  <si>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</si>
  <si>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</si>
  <si>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</si>
  <si>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</si>
  <si>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</si>
  <si>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</si>
  <si>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</si>
  <si>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</si>
  <si>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</si>
  <si>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</si>
  <si>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</si>
  <si>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</si>
  <si>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</si>
  <si>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</si>
  <si>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</si>
  <si>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</si>
  <si>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</si>
  <si>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</si>
  <si>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</si>
  <si>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</si>
  <si>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</si>
  <si>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</si>
  <si>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</si>
  <si>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</si>
  <si>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</si>
  <si>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</si>
  <si>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</si>
  <si>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</si>
  <si>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</si>
  <si>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</si>
  <si>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</si>
  <si>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</si>
  <si>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</si>
  <si>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</si>
  <si>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</si>
  <si>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</si>
  <si>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</si>
  <si>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</si>
  <si>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</si>
  <si>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</si>
  <si>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</si>
  <si>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</si>
  <si>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</si>
  <si>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</si>
  <si>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</si>
  <si>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</si>
  <si>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</si>
  <si>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</si>
  <si>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</si>
  <si>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</si>
  <si>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</si>
  <si>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</si>
  <si>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</si>
  <si>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</si>
  <si>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</si>
  <si>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</si>
  <si>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</si>
  <si>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</si>
  <si>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</si>
  <si>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</si>
  <si>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</si>
  <si>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</si>
  <si>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</si>
  <si>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</si>
  <si>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</si>
  <si>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</si>
  <si>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</si>
  <si>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</si>
  <si>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</si>
  <si>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</si>
  <si>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</si>
  <si>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</si>
  <si>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</si>
  <si>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</si>
  <si>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</si>
  <si>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</si>
  <si>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</si>
  <si>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</si>
  <si>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</si>
  <si>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</si>
  <si>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</si>
  <si>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</si>
  <si>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</si>
  <si>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</si>
  <si>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</si>
  <si>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</si>
  <si>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</si>
  <si>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</si>
  <si>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</si>
  <si>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</si>
  <si>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</si>
  <si>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</si>
  <si>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</si>
  <si>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</si>
  <si>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</si>
  <si>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</si>
  <si>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</si>
  <si>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</si>
  <si>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</si>
  <si>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</si>
  <si>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</si>
  <si>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</si>
  <si>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</si>
  <si>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</si>
  <si>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</si>
  <si>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</si>
  <si>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</si>
  <si>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</si>
  <si>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</si>
  <si>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</si>
  <si>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</si>
  <si>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</si>
  <si>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</si>
  <si>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</si>
  <si>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</si>
  <si>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</si>
  <si>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</si>
  <si>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</si>
  <si>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</si>
  <si>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</si>
  <si>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</si>
  <si>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</si>
  <si>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</si>
  <si>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</si>
  <si>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</si>
  <si>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</si>
  <si>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</si>
  <si>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</si>
  <si>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</si>
  <si>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</si>
  <si>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</si>
  <si>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</si>
  <si>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</si>
  <si>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</si>
  <si>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</si>
  <si>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</si>
  <si>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</si>
  <si>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</si>
  <si>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</si>
  <si>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</si>
  <si>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</si>
  <si>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</si>
  <si>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</si>
  <si>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</si>
  <si>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</si>
  <si>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</si>
  <si>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</si>
  <si>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</si>
  <si>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</si>
  <si>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</si>
  <si>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</si>
  <si>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</si>
  <si>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</si>
  <si>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</si>
  <si>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</si>
  <si>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</si>
  <si>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</si>
  <si>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</si>
  <si>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</si>
  <si>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</si>
  <si>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</si>
  <si>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</si>
  <si>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</si>
  <si>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</si>
  <si>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</si>
  <si>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</si>
  <si>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</si>
  <si>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</si>
  <si>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</si>
  <si>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</si>
  <si>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</si>
  <si>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</si>
  <si>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</si>
  <si>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</si>
  <si>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</si>
  <si>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</si>
  <si>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</si>
  <si>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</si>
  <si>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</si>
  <si>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</si>
  <si>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</si>
  <si>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</si>
  <si>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</si>
  <si>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</si>
  <si>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</si>
  <si>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</si>
  <si>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</si>
  <si>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</si>
  <si>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</si>
  <si>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</si>
  <si>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</si>
  <si>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</si>
  <si>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</si>
  <si>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</si>
  <si>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</si>
  <si>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</si>
  <si>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</si>
  <si>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</si>
  <si>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</si>
  <si>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</si>
  <si>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</si>
  <si>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</si>
  <si>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</si>
  <si>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</si>
  <si>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</si>
  <si>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</si>
  <si>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</si>
  <si>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</si>
  <si>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</si>
  <si>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</si>
  <si>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</si>
  <si>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</si>
  <si>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</si>
  <si>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</si>
  <si>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CONSTANCIAS</t>
  </si>
  <si>
    <t xml:space="preserve">AUTORIDADES </t>
  </si>
  <si>
    <t>Que el usuario obtenga una Constancia</t>
  </si>
  <si>
    <t xml:space="preserve">EN AUTORIDADES  POR OFICIO  </t>
  </si>
  <si>
    <t xml:space="preserve"> con oficio            </t>
  </si>
  <si>
    <t xml:space="preserve"> oficio      </t>
  </si>
  <si>
    <t>en 72 horas</t>
  </si>
  <si>
    <t>NO EXISTE PLAZO</t>
  </si>
  <si>
    <t>PERMANANETE</t>
  </si>
  <si>
    <t>ANTECEDENTES PENALES</t>
  </si>
  <si>
    <t xml:space="preserve">PARA TENER CERTEZA  DEL TRAMITE A EFECTUAR </t>
  </si>
  <si>
    <t>GRATUITO</t>
  </si>
  <si>
    <t>No aplica</t>
  </si>
  <si>
    <t xml:space="preserve">Acuerdo A/10/90, emitido por el Procurador General de Justicia del Distrito Federal, publicado en el Diario Oficial de la Federación el 15 de marzo de 1990. </t>
  </si>
  <si>
    <t>NO SE NIEGAN SI SE CUMPLE EL REQUISITO</t>
  </si>
  <si>
    <t>registro de libros y archivo digital</t>
  </si>
  <si>
    <t>POR CORREO ELECTRÓNICO O POR TELEFONO</t>
  </si>
  <si>
    <t>https://www.gob.mx/conamer/articulos/catalogo-nacional-de-regulaciones-tramites-y-servicios?idiom=es</t>
  </si>
  <si>
    <t>FISCALÍA DE PROCESOS EN JUZGADOS PENALES ORIENTE</t>
  </si>
  <si>
    <t xml:space="preserve">1.- TRAMITES O SERVICIOS ES GRATUITOS., No se publica formato ya que es por oficio por lo que se dejan en blanco el Hipervinculo al formato y Ultima fecha de pñublicación del formato en medio de difusión. No hay información adicional </t>
  </si>
  <si>
    <t>PARTICULARES</t>
  </si>
  <si>
    <t>EN PARTICULARES PRESENCIAL CON SOLICITUD O ESCRITO</t>
  </si>
  <si>
    <t xml:space="preserve"> para naturalización   llenado de solicitud                      </t>
  </si>
  <si>
    <t xml:space="preserve">1.-Para Naturalización: pasaporte , credencial de migración y comprobante de domicilio.              </t>
  </si>
  <si>
    <t>https://transparencia.cdmx.gob.mx/storage/app/uploads/public/621/57a/7b0/62157a7b033f0120960896.docx</t>
  </si>
  <si>
    <t>LA SEÑALA LA COORDINACION DE INVESTIGACIÓN FORENSE Y SERVICIOS PERICIALES</t>
  </si>
  <si>
    <t>Constitución politica de los Estados Unidos Mexicanos</t>
  </si>
  <si>
    <t>REGISTRO DE LIBROS Y ARCHIVO DIGITAL</t>
  </si>
  <si>
    <t>2.- NO HAY HIPERVINCULO PARA INFORMACION ADICIONAL. ES SUFICIENTE  EL FORMATO. se dejan en blanco la Ultima fecha de publicación del formato en medio de difusión, ya que no fue publicado en medio oficial. No hay información adicional</t>
  </si>
  <si>
    <t xml:space="preserve">otro tipo de constancias llenado de solicitud  o escrito </t>
  </si>
  <si>
    <t>2- para otro tipo de constancia identificación oficial  y documentos relacionados a su petición</t>
  </si>
  <si>
    <t>https://transparencia.cdmx.gob.mx/storage/app/uploads/public/621/57a/35c/62157a35cfc27338181941.docx</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</si>
  <si>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</si>
  <si>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</si>
  <si>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</si>
  <si>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</si>
  <si>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queien la realice sea  Autoridad administrativa, persecutora de delitos o Judicial.  </t>
  </si>
  <si>
    <t>oficio</t>
  </si>
  <si>
    <t xml:space="preserve">en 72 horas </t>
  </si>
  <si>
    <t>PERMANENTE</t>
  </si>
  <si>
    <t xml:space="preserve">No se publica formato ya que es por oficio por lo que se dejan en blanco el Hipervinculo al formato y Ultima fecha de publicación del formato en medio de difusión. No hay información adicional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</si>
  <si>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</si>
  <si>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</si>
  <si>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</si>
  <si>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</si>
  <si>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constancias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</si>
  <si>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</si>
  <si>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yua que es un acto de discriminación , en algunos casos impide la reiserción social  y es violatorio de derechos humanos</t>
  </si>
  <si>
    <t xml:space="preserve">identificación oficial </t>
  </si>
  <si>
    <t>el mismo día</t>
  </si>
  <si>
    <t>Actas Especiales para registro de nacimiento extemporano para personas adultas y adultos mayores</t>
  </si>
  <si>
    <t>Persona físicas, adultas (18 a 59 años) y adultas mayores (de 60 y más),  con residencia mínima en la Ciudad de México de 6 meses y que carezcan de registro de nacimiento,  sea nacidas en la Ciudad de México o en cualquier Entidad Federativa.</t>
  </si>
  <si>
    <t>El objetivo de este trámite, es acabar con la brecha de desigualdad que genera no contar con un documento idóneo de identidad jurídica como lo es el acta de nacimiento, documento básico para efectuar cualquier tipo de trámite público o privado y que de acceso a los todos los beneficios que pueda otorgarles el Gobierno de la Ciudad de México; asimismo, dar certeza jurídica del registro de las personas ante el Registro Civil, a fin de obtener una identidad.</t>
  </si>
  <si>
    <t>Presencial</t>
  </si>
  <si>
    <t xml:space="preserve">1.-  Ser mayor de edad (18 a 59 años) y adultas mayores (de 60 y más), y residente en la Ciudad de México; 2.- Contar con dos testigos de identidad;  3.- Contar y  presentar documentación que dé certeza jurídca de ser la persona que pretende ostentar la identidad jurídca que quiere hacer valer, como persona adulta y adulta mayor para el trámite de acta de nacimiento extemporánea. </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</si>
  <si>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matriminio, en caso de no ser casado (a)  constancia de inexistencia de registro de matrimonio de la Oficina Central del Registro Civil de la Ciudad de México; Copia (s) certificada (s) de acta (s) de nacimiento de hijo (s); Comprobantes  de domicilio con  un periodo de vigencia de dos y  seis meses;  Dos testigos de identidad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</si>
  <si>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</si>
  <si>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Derivado al Servicio no se requiere prevención al solicitante                                                                                                                                                                                                         </t>
  </si>
  <si>
    <t>Fiscalía de Procesos en Juzgados Civiles: 1a y 2a Agencias de Supervisión de Actos de Registro Civil</t>
  </si>
  <si>
    <t>13.50 por hoja</t>
  </si>
  <si>
    <t>Artículo 248, fracción I, Inciso “C”, en relación con el 1, 4, 5, 8 y 9 del Código Fiscal de la Ciudad de México.</t>
  </si>
  <si>
    <t>Módulos de la Secretaría de Administración y Finanzas del Gobierno de la Ciudad de México.</t>
  </si>
  <si>
    <t>Artículos 14, 16, 21 y 122 apartado “D” de la Constitución Política de los Estados Unidos Mexicanos, 127, 131, 211 y 221 del Código Nacional de Procedimientos Penales, 1, 6 Apartados “A” y “C”, 7 Apartado “A”, 21, Apartado “B”, punto 2, 46, Apartado “A” y “B", punto 2, de la Constitución Política de la Ciudad de México, 19 del Acuerdo A/003/99 y el Acuerdo A/005/2014, ambos de la Procuraduría General de Justicia del Distrito Federal, hoy Fiscalía General de Justicia de la Ciudad de México, 53 fracción VI, 54 fracción V y 56 fracción VI del Reglamento del Registro Civil del Distrito Federal hoy Ciudad de México.</t>
  </si>
  <si>
    <t>Solicitar se le informe de manera clara y concisa dónde están las omisiones, fallas y errores de la información y  documentación presentada; y dónde puede acudir para la tramitación y corrección, respectiva; teléfono 5553455149.</t>
  </si>
  <si>
    <t>Fiscalía de Procesos en Juzgados Civiles: Primera y Segunda Agencias de Supervisión de Actos del Registro Civil.</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</si>
  <si>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</si>
  <si>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</si>
  <si>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</si>
  <si>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</si>
  <si>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</si>
  <si>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</si>
  <si>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</si>
  <si>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</si>
  <si>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Dirección General de los Centro de Justicia para las Mujeres en la Ciudad de México</t>
  </si>
  <si>
    <t xml:space="preserve">Gratuito </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</si>
  <si>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</si>
  <si>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 xml:space="preserve">Interponer una queja de manera interna o ante la autoridad competente </t>
  </si>
  <si>
    <t>https://www.fgjcdmx.gob.mx/nuestros-servicios/en-linea/mp-virtual/centros-de-justicia-para-las-mujeres</t>
  </si>
  <si>
    <t>se dejan en blanco la Ultima fecha de publicación del formato en medio de difusión, ya que no fue publicado en medio oficial. No hay información adicional</t>
  </si>
  <si>
    <t>Atención del área de Psicología</t>
  </si>
  <si>
    <t>Atención psicológica a mujeres, niñas y niños, como: intervención en crisis y de emergencia, procesos de psicoterapia individual y grupal y canalización a servicios de Salud Mental.</t>
  </si>
  <si>
    <t xml:space="preserve">Atención del área Ludica </t>
  </si>
  <si>
    <t>Realiza actividades psicopedagógicas con las niñas y niños que acompañan a las personas usuarias, que les permitirán desarrollar destrezas y habilidades psicosociales.</t>
  </si>
  <si>
    <t xml:space="preserve">Atención del área Médica </t>
  </si>
  <si>
    <t>Brinda atención médica de primer nivel y si el caso lo requiere, referencia a servicio médico de otro nivel.</t>
  </si>
  <si>
    <t xml:space="preserve">Atención del área Jurídica </t>
  </si>
  <si>
    <t>Proporciona orientación y asesoría en materias familiar, civil, penal y laboral para el ejercicio de los derechos de las mujeres, favoreciendo su acceso a la justicia.</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</si>
  <si>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</si>
  <si>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</si>
  <si>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</si>
  <si>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</si>
  <si>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</si>
  <si>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</si>
  <si>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 xml:space="preserve">Interponer una queja  ante la autoridad competente </t>
  </si>
  <si>
    <t xml:space="preserve">Agencia del Ministerio Público </t>
  </si>
  <si>
    <t>Conoce de hechos que la ley señala como delito y los investiga.</t>
  </si>
  <si>
    <t xml:space="preserve">Interponer una queja ante la autoridad competente </t>
  </si>
  <si>
    <t xml:space="preserve">Proporciona atención integral especializada a las víctimas </t>
  </si>
  <si>
    <t>Adultos, niñas, niños y adolescentes en situacion de víctimas directas o indirectas de algun delito violento</t>
  </si>
  <si>
    <t xml:space="preserve">Haber sido víctima directa o indirecta de algun delito violento (homicidio, secuestro, privación ilegal de la libertad, suicidio, robo con violencia, lesiones, extorsion, abuso de autoridad con violencia, trata de personas es su modalidad laboral, tortura). </t>
  </si>
  <si>
    <t>Copia de identificación oficial, oficio de petición del M.P. o juzgado o instancia solicitante</t>
  </si>
  <si>
    <t>Centro de Apoyo Sociojuridico a Victimas de Delito Violento,</t>
  </si>
  <si>
    <t>Gratuito</t>
  </si>
  <si>
    <t>Manifestar su inconformidad con el titular del centro o jefes inmediatos para la resolución inmediata</t>
  </si>
  <si>
    <t>https://www.fgjcdmx.gob.mx/nuestros-servicios/ADEVI</t>
  </si>
  <si>
    <t>Direccion del Centros de Apoyo Sociojuridico a Víctimas de Delito Violento</t>
  </si>
  <si>
    <t>El ADEVI no proporciona formatos, toda vez que los mismos son elaborados en el momento de atencion, por el personal que atiende a las víctimas, se dejan en blanco la Ultima fecha de publicación del formato en medio de difusión, ya que no fue publicado en medio oficial.</t>
  </si>
  <si>
    <t>Atención Psicologica</t>
  </si>
  <si>
    <t xml:space="preserve">Haber sido víctima directa o indirecta de algun delito violento y que haya sufrido daño emocional </t>
  </si>
  <si>
    <t>Asesoria Legal</t>
  </si>
  <si>
    <t xml:space="preserve">Haber sido víctima directa o indirecta de algun delito violento </t>
  </si>
  <si>
    <t>Apoyo de Trabajo Social</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</si>
  <si>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</si>
  <si>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</si>
  <si>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</si>
  <si>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</si>
  <si>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</si>
  <si>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</si>
  <si>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</si>
  <si>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https://www.fgjcdmx.gob.mx/civa</t>
  </si>
  <si>
    <t>Dirección del Centro de Investigacion Victimologica y de Apoyo Operativo</t>
  </si>
  <si>
    <t xml:space="preserve">No se requiere la elaboracion previa de algun formato para la prestacion del servicio. 
Los formatos se generan en el Centro. Por lo que se deja en blanco la fecha de publicación del formato en medio oficial </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</si>
  <si>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</si>
  <si>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</si>
  <si>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</si>
  <si>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</si>
  <si>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</si>
  <si>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</si>
  <si>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 xml:space="preserve"> Atención integral a victimas de delito en materia de trabajo social, legal, psicologica, medica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</si>
  <si>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</si>
  <si>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</si>
  <si>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</si>
  <si>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</si>
  <si>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Centro de Atención a Riesgos Victimales y Adicciones</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</si>
  <si>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</si>
  <si>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https://www.fgjcdmx.gob.mx/CARIVA</t>
  </si>
  <si>
    <t>Direción del Centro de Atención a Riesgos Victimales y Adicciones</t>
  </si>
  <si>
    <t xml:space="preserve">No se requiere la elaboracion previa de algun formato para la prestacion del servicio.                                                                           Existen formatos que son requisitados por el personal del Centro. Por lo que se deja en blanco la fecha de publicación del formato en medio oficial </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</si>
  <si>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</si>
  <si>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</si>
  <si>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</si>
  <si>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PRESENCIAL</t>
  </si>
  <si>
    <t xml:space="preserve">SER VÍCTIMA DIRECTA O INDIRECTA DE VIOLENCIA SEXUAL O TRATA DE PERSONAS CON FINES DE EXPLOTACIÓN SEXUAL.                                                          </t>
  </si>
  <si>
    <t>NINGUNO</t>
  </si>
  <si>
    <t>INMEDIATO</t>
  </si>
  <si>
    <t>Direción del Centro de Terapia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</si>
  <si>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</si>
  <si>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</si>
  <si>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</si>
  <si>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se dejan en blanco la Ultima fecha de publicación del formato en medio de difusión, ya que no fue publicado en medio oficial.</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</si>
  <si>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</si>
  <si>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</si>
  <si>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</si>
  <si>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PERSONA FISICA; NIÑAS Y NIÑOS MENORES DE DOCE AÑOS DE EDAD; ASI COMO A MUJERES MENORES DE SESENTA AÑOS DE EDAD</t>
  </si>
  <si>
    <t xml:space="preserve">DIRECCIÓN DEL CENTRO DE ATENCIÓN A LA VIOLENCIA INTRAFAMILIAR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</si>
  <si>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</si>
  <si>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</si>
  <si>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 xml:space="preserve">https://www.fgjcdmx.gob.mx/cavi </t>
  </si>
  <si>
    <t xml:space="preserve">se dejan en blanco la Ultima fecha de publicación del formato en medio de difusión, ya que no fue publicado en medio oficial. </t>
  </si>
  <si>
    <t>Denuncia Anónima</t>
  </si>
  <si>
    <t>Cualquier persona mayor de edad, con acceso a internet</t>
  </si>
  <si>
    <t>Denunciar delitos preservando la identidad</t>
  </si>
  <si>
    <t>En Línea</t>
  </si>
  <si>
    <t>Ser persona mayor de 18 años, contar con servicio de internet</t>
  </si>
  <si>
    <t>https://denunciaanonima.fgjcdmx.gob.mx/RegistroDenunciaCiudadana/Inicia.aspx</t>
  </si>
  <si>
    <t>24 hrs</t>
  </si>
  <si>
    <t>Agencia de Denuncia Digital</t>
  </si>
  <si>
    <t>Constitución Política de los Estados Unidos Mexicanos, Código Nacional de Procedimientos Penales</t>
  </si>
  <si>
    <t xml:space="preserve">No se niega </t>
  </si>
  <si>
    <t>Denuncia Digital</t>
  </si>
  <si>
    <t>Denunciar delitos previstos en la plataforma</t>
  </si>
  <si>
    <t xml:space="preserve">Ser persona mayor de 18 años, contar con servicio de internet, únicamente puede denunciar los delitos previstos en la Plataforma Digital : 
Abuso de confianza
Daño a la propiedad (únicamente en los casos en que el delito no derive de hechos de tránsito terrestre)
Fraude
Robo a lugar cerrado
Robo en contra de transeúnte
Robo de autoparte
Robo de equipaje
Robo de teléfono celular
Robo cuando la victima sea una persona mayor de 60 años de edad y/o con alguna discapacidad.
Usurpación de identidad 
Robo a bordo de transporte público
Robo de accesorios de vehículo
Discriminación
Robo de vehículo estacionado
Violencia Familiar
Sustracción y Retención de menores o incapaces
</t>
  </si>
  <si>
    <t>https://www.denunciadigital.cdmx.gob.mx</t>
  </si>
  <si>
    <t>https://www.denunciadigital.cdmx.gob.mx/</t>
  </si>
  <si>
    <t>Compra Segura</t>
  </si>
  <si>
    <t>Poner al alcance del público usuario un sistema a través del cual verifique el origen legítimo de un vehículo al momento de realizan la compra venta sin poner en riesgo su patrimonio.</t>
  </si>
  <si>
    <t>Dar una certeza jurídica al momento de adquirir un vehículo automotor que este no sea producto u objeto de un delito, evitando así la pérdida de su liberta o patrimonio.</t>
  </si>
  <si>
    <t>Presencial.</t>
  </si>
  <si>
    <t>1.-Cita. 2.-Identificación Oficial (Credencial Ine, Pasaporte, Licencia Vigentes.). 3.-Comprobante de Domicilio (Agua, Predial, Teléfono a Nombre del Comprador y Vendedor.) No Mayor a Tres Meses. 4.-Tarjeta de Circulación.  5.- Documentos que Acredite la Propiedad del Vehículo. 6.-Factura Original/ Factura  Electrónica, Formato CFDI Y XML  si te fue entregado por la Agencia Automotriz. 7.- Si el Vehículo Conto con Reporte de Robo, Presentar Liberación por El Agente del Ministerio Público Original.</t>
  </si>
  <si>
    <t>1.-Identificación Oficial (Credencial Ine, Pasaporte, Licencia Vigentes.) 2.-Factura Original/ Factura  Electrónica, Formato CFDI Y XML  si te fue entregado por la Agencia Automotriz.  3.- Si el Vehículo Conto con Reporte de Robo, Presentar el Documento del Oficio de Liberación por El Agente del Ministerio Público Original. 4.-Comprobante de Domicilio (Agua, Predial, Teléfono a Nombre del Comprador y Vendedor.) No Mayor a Tres Meses.</t>
  </si>
  <si>
    <t xml:space="preserve">https://comprasegura.fgjcdmx.gob.mx/comprasegura/pgjdf/inicio/inicio.jsp </t>
  </si>
  <si>
    <t>20 a 35 minutos.</t>
  </si>
  <si>
    <t>indeterminado</t>
  </si>
  <si>
    <t xml:space="preserve">8 dias de valides del oficio </t>
  </si>
  <si>
    <t xml:space="preserve">Subdireccion Operativa  de la Fiscalía de Investigación Estratégica del Delito de Robo de Vehículos y Transporte
</t>
  </si>
  <si>
    <t>PROCURADURÍA GENERAL DE JUSTICIA DEL CIUDAD DE MEXICO
ACUERDO A/010/2013 DEL PROCURADOR GENERAL DE JUSTICIA DEL DISTRITO FEDERAL POR EL
QUE SE CREA EL PROGRAMA DENOMINADO “COMPRA SEGURA”.
Con fundamento en los artículos 21 y 122 Apartado “D” de la Constitución Política de los Estados Unidos Mexicanos; 10
del Estatuto de Gobierno del Distrito Federal; 16 fracción IV de la Ley orgánica de la Administración Pública del Distrito
Federal; 1, 2, 3, 33,34,35 fracción VII, de la LEY ORGÁNICA DE LA FISCALÍA GENERAL DE JUSTICIA
DE LA CIUDAD DE MÉXICO.</t>
  </si>
  <si>
    <t>Al negarse la entrega de la Constancia de identificación Vehicular, El ciudadano tiene tres días hábiles posteriores a su cita para reunir él requiso faltante y realizarle la  entrega de la constancia</t>
  </si>
  <si>
    <t xml:space="preserve">Constancia de identificacion Vehicular </t>
  </si>
  <si>
    <t>https://comprasegura.fgjcdmx.gob.mx/</t>
  </si>
  <si>
    <t>https://tramites.cdmx.gob.mx/inicio/ts/1255/0</t>
  </si>
  <si>
    <t>Información al Público sobre Personas Detenidas en la Fiscalia General de Justicia de la Ciudad de México</t>
  </si>
  <si>
    <t>Familiares, abogados y público en general</t>
  </si>
  <si>
    <t>Disponer de información oportuna y confiable acerca de la ubicación de los problables responsables que se encuentran detenidos en áreas de seguridad de la Procuraduría General de Justicia de la Ciudad de México*</t>
  </si>
  <si>
    <t>Presencial y linea teléfonica</t>
  </si>
  <si>
    <t>no aplica</t>
  </si>
  <si>
    <t>10 minutos</t>
  </si>
  <si>
    <t xml:space="preserve">No aplica </t>
  </si>
  <si>
    <t>DIRECCIÓN GENERAL DE SERVICIOS A LA COMUNIDAD</t>
  </si>
  <si>
    <t xml:space="preserve">No aplica toda vez que es gratuito </t>
  </si>
  <si>
    <t xml:space="preserve">ART. 79 fcc XIV del Reglamento de la ley Organica de la PGJ a través de la circular No. 008/97 y el Manual Administrativo de la Procuraduría General de Justicia del Distrito Federal </t>
  </si>
  <si>
    <t xml:space="preserve">https://www.fgjcdmx.gob.mx/nuestros-servicios/en-linea/mp-virtual/servicios-la-comunidad </t>
  </si>
  <si>
    <t xml:space="preserve">Última fecha de publicación del formato en el medio de difusión oficial: No aplica </t>
  </si>
  <si>
    <t>Prestación de Servicios Sociales Extraordinarios a  problables responsables que se encuentran detenidos en la Fiscalia Central de Investigación</t>
  </si>
  <si>
    <t>Familiares o abogados</t>
  </si>
  <si>
    <t>Proporcionar servicios extraordinarios al detenido:                                                                                                                                                              a)Cambios de prenda de vestir                                                                                 b)Recepción-entrega de medicamentos                          c)Artículos de higiene personal, tales como toallas sanitarias y papel higiénico</t>
  </si>
  <si>
    <t xml:space="preserve">2 Copias fotostaticas de identificación oficial                                                                                                                                                                                                                                                                         2  Oficios de autorización de la Fiscalia </t>
  </si>
  <si>
    <t>1 hora 20 minutos</t>
  </si>
  <si>
    <t xml:space="preserve">ART. 79 fcc X del Reglamento de la ley Organica de la PGJ y Manual Administrativo de la Procuraduría General de Justicia del Distrito Federal </t>
  </si>
  <si>
    <t>https://www.fgjcdmx.gob.mx/nuestros-servicios/en-linea/mp-virtual/servicios-la-comunidad</t>
  </si>
  <si>
    <t>Visitas Guiadas a la Procuraduría General de Justicia de la Ciudad de México</t>
  </si>
  <si>
    <t>Público en general, asociaciones o grupos de la sociedad</t>
  </si>
  <si>
    <t>Realizar recorridos guiados a efecto de dar a conocer las diversas áreas  que conforman la Procuraduría General de Justicia de la Ciudad de México</t>
  </si>
  <si>
    <t xml:space="preserve">Identificacion Oficial </t>
  </si>
  <si>
    <t>5 horas</t>
  </si>
  <si>
    <t xml:space="preserve">ART. 79 fcc VII del Reglamento de la ley Organica de la PGJ y Manual Administrativo de la Procuraduría General de Justicia del Distrito Federal </t>
  </si>
  <si>
    <t>Sistema de Servicio Social Pasantes de la Procuraduría General de Justicia del distrito Federal</t>
  </si>
  <si>
    <t>Coadyuvar a mejorar la calidad de la atención que se brinda a las Víctimas del Delito y ciudadanos que acuden a las Fiscalías, Centros de Atención a Víctimas, demás Áreas y Unidades Administrativas de esta Institución.</t>
  </si>
  <si>
    <t xml:space="preserve">Servicio Social
 Cubrir minimo 480 horas en 6 meses 
Nivel Profesional o Lienciatura: 70% de créditos cubiertos
Nivel técnico p bacchillerato 50% de créditos cubiertos 
Practicas Profesionales
Cubrir minimo 240 horas en 3 meses 
Nivel Profesional o Lienciatura: 50% de créditos cubiertos
Nivel técnico p bacchillerato 50% de créditos cubiertos </t>
  </si>
  <si>
    <t>Carta de presentación expedida por la institución educativa en donde estrudia 
original y copia de historial academico
copia del acta de nacimiento
Curriculum vitae
6 fotrografías tamaño infantil
CURP
Copia de identificación oficial 
Constancia de Servicio Medico o Seguro Facultativo</t>
  </si>
  <si>
    <t>15 minutos</t>
  </si>
  <si>
    <t xml:space="preserve">ART. 79 fcc VI del Reglamento de la ley Organica de la PGJ y Manual Administrativo de la Procuraduría General de Justicia del Distrito Federal </t>
  </si>
  <si>
    <t>Acuerdo A/007/2010 del C. Procurador General de Justicia del Distrito Federal, por el que se establecen Lineamientos para la Operación del Programa de Sistema de Servicio Social que se realiza dentro de la Procuraduría.</t>
  </si>
  <si>
    <t>Conferencias</t>
  </si>
  <si>
    <t>Población en general</t>
  </si>
  <si>
    <t>Promover acciones de prevención y de cultura de la no violencia. Asimismo brindar información general sobre las atribuciones y servicios que brinda la Procuraduría.</t>
  </si>
  <si>
    <t xml:space="preserve">Presencial </t>
  </si>
  <si>
    <t>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el total de las personas que serán atendidas. Con copia para la Dirección de Cultura de la No Violencia y Orientación Jurídica. En el caso de que se realice en alguna Institución Educativa, especificar nombre del responsable, domicilio (referencias) y teléfono del Director de la Escuela.</t>
  </si>
  <si>
    <t xml:space="preserve">Oficio </t>
  </si>
  <si>
    <t xml:space="preserve">15 días </t>
  </si>
  <si>
    <t>Artículo 15 fracciones IV y V de la Ley Orgánica de la Procuraduría General de Justicia del Distrito Federal, en concordancia con el artículo 79 fracción VII del Reglamento de la Ley Orgánica de la Procuraduría General de Justicia del Distrito Federal. Dictámen de Estructura Orgánica D-PGJCDMX-39/010119</t>
  </si>
  <si>
    <t xml:space="preserve">Denunciar ante la Fiscalia para la Investigación de los Delitos cometidos por Servidores Públicos y/o queja ante la Dirección General de Servicios a la Comunidad </t>
  </si>
  <si>
    <t xml:space="preserve">Stands Informativos </t>
  </si>
  <si>
    <t xml:space="preserve">Población en general </t>
  </si>
  <si>
    <t xml:space="preserve">Orientar a la comunidad sobre los servicios que brinda la Procuraduría, promover e impulsar acciones institucionales a efecto de facilitar a la comunidad el acceso a los servicios de la misma y brindar información general sobre sus atribuciones y servicios. </t>
  </si>
  <si>
    <t xml:space="preserve">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Con copia para la Dirección de Cultura de la No Violencia y Orientación Jurídica. </t>
  </si>
  <si>
    <t>Artículo 79 fracciones I, V y VII del Reglamento de la Ley Orgánica de la Procuraduría General de Justicia del Distrito Federal. Dictámen de Estructura Orgánica D-PGJCDMX-39/010119</t>
  </si>
  <si>
    <t xml:space="preserve">Mesas Ludicas y Teatro Guiñol </t>
  </si>
  <si>
    <t>Niñas y Niños de 5 a 9 años</t>
  </si>
  <si>
    <t>Promover las acciones de prevención que competan a la Procuraduría.</t>
  </si>
  <si>
    <t>Artículo 15 fracción V de la Ley Orgánica de la Procuraduría General de Justicia del Distrito Federal. Dictámen de Estructura Orgánica D-PGJCDMX-39/010119</t>
  </si>
  <si>
    <t>Orientación</t>
  </si>
  <si>
    <t>Proporcionar orientación jurídica a los miembros de la comunidad, para el mejor ejercicio de sus derechos.</t>
  </si>
  <si>
    <t>No se requiere de requisito alguno, toda vez que se brinda orientación jurídica a la ciudadania y se les proporcionan los conocimientos jurídicos necesarios para que puedan ejercer sus derechos cuando se vea afectada su esfera jurídica.</t>
  </si>
  <si>
    <t>Inmediato</t>
  </si>
  <si>
    <t>Artículo 15 fracciones II y III de la Ley Orgánica de la Procuraduría General de Justicia del Distrito Federal, en concordancia con el artículo 79 fracciones III y V del Reglamento de la Ley Orgánica de la Procuraduría General de Justicia del Distrito Federal. Dictámen de Estructura Orgánica D-PGJCDMX-39/010119</t>
  </si>
  <si>
    <t>Difundir los servicios que brinda la Fiscalia General de Justicia de la CDMX</t>
  </si>
  <si>
    <t>Proporcionado por las áreas correspondientes</t>
  </si>
  <si>
    <t>Es proporcionado por las áreas competentes</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</si>
  <si>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</si>
  <si>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</si>
  <si>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</si>
  <si>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</si>
  <si>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</si>
  <si>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</si>
  <si>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</si>
  <si>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</si>
  <si>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3 días</t>
  </si>
  <si>
    <t>10 dias</t>
  </si>
  <si>
    <t>Dirección de la Unidad de Transparencia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</si>
  <si>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</si>
  <si>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</si>
  <si>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 xml:space="preserve">Banco HSBC </t>
  </si>
  <si>
    <t xml:space="preserve">Interposición de Recurso de Revisión, conforme a lo establecido en el artículo 234  de la Ley de Transparencia, Acceso a la Información Pública y Rendición de Cuentas de la Ciudad de México </t>
  </si>
  <si>
    <t xml:space="preserve">Dirección de la Unidad de Transparencia </t>
  </si>
  <si>
    <t>Última fecha de publicación del formato en el medio de difusión oficial: No aplica . Hipervinculo a la información adicional: No aplica</t>
  </si>
  <si>
    <t>Solictudes de ARCO (Acceso, Rectificación, Cancelación y Oposición)</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</si>
  <si>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</si>
  <si>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</si>
  <si>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</si>
  <si>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</si>
  <si>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</si>
  <si>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5 dias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</si>
  <si>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</si>
  <si>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</si>
  <si>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</si>
  <si>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 xml:space="preserve">ANTECEDENTES PENALES </t>
  </si>
  <si>
    <t>REFORMA</t>
  </si>
  <si>
    <t>LOMAS DE SAN LORENZO TEZONCO</t>
  </si>
  <si>
    <t>IZTAPALAPA</t>
  </si>
  <si>
    <t>Gabriel Hernández</t>
  </si>
  <si>
    <t>Doctores</t>
  </si>
  <si>
    <t xml:space="preserve">Cuauhtemoc </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</si>
  <si>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</si>
  <si>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</si>
  <si>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</si>
  <si>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</si>
  <si>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</si>
  <si>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</si>
  <si>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</si>
  <si>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</si>
  <si>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Centro de Justicia para las Mujeres en la Ciudad de México con sede en Iztapalapa </t>
  </si>
  <si>
    <t xml:space="preserve">20 de noviembre </t>
  </si>
  <si>
    <t>Lt. 29</t>
  </si>
  <si>
    <t xml:space="preserve">Ixtlahuacan </t>
  </si>
  <si>
    <t>090070001</t>
  </si>
  <si>
    <t>007</t>
  </si>
  <si>
    <t xml:space="preserve">Iztapalapa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</si>
  <si>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</si>
  <si>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</si>
  <si>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</si>
  <si>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</si>
  <si>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</si>
  <si>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</si>
  <si>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</si>
  <si>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Dr. Río de la Loza</t>
  </si>
  <si>
    <t>6to. Piso</t>
  </si>
  <si>
    <t>Centro</t>
  </si>
  <si>
    <t>Cuauhtémoc</t>
  </si>
  <si>
    <t>Dirección Centro de Investigacion Victimologica y de Apoyo Operativo</t>
  </si>
  <si>
    <t>Dr. Andrade</t>
  </si>
  <si>
    <t>Ciudad de Mexico</t>
  </si>
  <si>
    <t>Cuauhtemoc</t>
  </si>
  <si>
    <t>Río de la Loza</t>
  </si>
  <si>
    <t>Quinto piso</t>
  </si>
  <si>
    <t>Ciuadad México</t>
  </si>
  <si>
    <t>Centro de Terapia de Apoyo a Víctimas de Delitos Sexuales</t>
  </si>
  <si>
    <t>ENRIQUE PESTALOZZI</t>
  </si>
  <si>
    <t>X</t>
  </si>
  <si>
    <t>COLONIA DEL VALLE</t>
  </si>
  <si>
    <t>DEL VALLE</t>
  </si>
  <si>
    <t>BENITO JUAREZ</t>
  </si>
  <si>
    <t>CIUDAD DE MEXICO</t>
  </si>
  <si>
    <t xml:space="preserve">Centro de Atención a la Vionecia Intrafamiliar </t>
  </si>
  <si>
    <t xml:space="preserve">General Gabriel Hernández </t>
  </si>
  <si>
    <t xml:space="preserve">Doctores </t>
  </si>
  <si>
    <t>0010</t>
  </si>
  <si>
    <t>015</t>
  </si>
  <si>
    <t xml:space="preserve">Cuauhtémoc </t>
  </si>
  <si>
    <t>06720</t>
  </si>
  <si>
    <t>General Gabriel Hernández</t>
  </si>
  <si>
    <t>Tercer Piso</t>
  </si>
  <si>
    <t>Cuahtémoc</t>
  </si>
  <si>
    <t>Modulo de Identificacion Vehicular Centro</t>
  </si>
  <si>
    <t>Doctor José María Vértiz</t>
  </si>
  <si>
    <t>Cuautemoc</t>
  </si>
  <si>
    <t xml:space="preserve">Área de Atención a Detenidos de la Subdirección de Atención Comunidad  </t>
  </si>
  <si>
    <t>Dr Lavista</t>
  </si>
  <si>
    <t>PB</t>
  </si>
  <si>
    <t>Dr. Lavista</t>
  </si>
  <si>
    <t>Subdireccion de Atencion a la Comunidad</t>
  </si>
  <si>
    <t>Gral. Gabriel Hernandez</t>
  </si>
  <si>
    <t>Subdirección de Servicio Social</t>
  </si>
  <si>
    <t>julian_zaragoza@fgjcdmx.gob.mx</t>
  </si>
  <si>
    <t>Reforma</t>
  </si>
  <si>
    <t>san lorenzo tezonco</t>
  </si>
  <si>
    <t>iztapalapa</t>
  </si>
  <si>
    <t>lourdes_lopez@fgjcdmx.gob.mx</t>
  </si>
  <si>
    <t>cm_frvt@fgjcdmx.gob.mx</t>
  </si>
  <si>
    <t>General Gabriel Hernandez</t>
  </si>
  <si>
    <t xml:space="preserve">cjmcdmx.azc@gmail.com </t>
  </si>
  <si>
    <t xml:space="preserve">cjmiztapalapa@fgj.cdmx.gob.mx </t>
  </si>
  <si>
    <t>cjmtlalpan@gmail.com</t>
  </si>
  <si>
    <t>centroadevi@gmail.com</t>
  </si>
  <si>
    <t>Izazaga</t>
  </si>
  <si>
    <t xml:space="preserve">ricardo_guzman@pgj.cdmx.gob.mx  </t>
  </si>
  <si>
    <t>Andrade</t>
  </si>
  <si>
    <t xml:space="preserve">nelly_montealegre@fgjcdmx.gob.mx  </t>
  </si>
  <si>
    <t xml:space="preserve">nelly_montealegre@fgjcdmx.gob.mx </t>
  </si>
  <si>
    <t>dir.gsav2010@gmail.com</t>
  </si>
  <si>
    <t>55 52 00 91 72, 55 52 00 91 77, 55 52 00 91 76,</t>
  </si>
  <si>
    <t>centrocariva@gmail.com.mx</t>
  </si>
  <si>
    <t>53-45-52-13</t>
  </si>
  <si>
    <t>transparencia.dut@gmail.com</t>
  </si>
  <si>
    <t>n/a</t>
  </si>
  <si>
    <t>Lomas de San Lorenzo Tezonco</t>
  </si>
  <si>
    <t>Iztapalapa</t>
  </si>
  <si>
    <t>N/A</t>
  </si>
  <si>
    <t>Mz. 227</t>
  </si>
  <si>
    <t>richard_urbina@fgjcdmx.gob.mx</t>
  </si>
  <si>
    <t xml:space="preserve">José María Izazaga </t>
  </si>
  <si>
    <t xml:space="preserve">5to piso </t>
  </si>
  <si>
    <t xml:space="preserve">Centro </t>
  </si>
  <si>
    <t>gerardo_huerta@fgjcdmx.gob.mx</t>
  </si>
  <si>
    <t xml:space="preserve">decimo primer piso </t>
  </si>
  <si>
    <t>51341400, ext 1317/1318</t>
  </si>
  <si>
    <t>diciplina.judicial@cjcdmx.gob.mx</t>
  </si>
  <si>
    <t xml:space="preserve">Juárez </t>
  </si>
  <si>
    <t xml:space="preserve">piso 17 </t>
  </si>
  <si>
    <t xml:space="preserve">dir.gsav2010@gmail.com </t>
  </si>
  <si>
    <t>5345-5229 (5248)</t>
  </si>
  <si>
    <t>centrocavi@gmail.com</t>
  </si>
  <si>
    <t>1 piso</t>
  </si>
  <si>
    <t>No</t>
  </si>
  <si>
    <t>09:30 a 14:30 de lunes a viernes</t>
  </si>
  <si>
    <t>09:00 a 16:00 de lunes a viernes</t>
  </si>
  <si>
    <t xml:space="preserve">24 horas, los 365 días del año </t>
  </si>
  <si>
    <t>09:00 - 18:30 horas, Lunes a Viernes</t>
  </si>
  <si>
    <t>5345 5098 Y 5345 5097</t>
  </si>
  <si>
    <t>direcciva@fgjcdmx.gob.mx</t>
  </si>
  <si>
    <t>De lunes a viernes de 9:00 a 19:00 horas</t>
  </si>
  <si>
    <t xml:space="preserve">55 52 00 91 72, 55 52 00 91 77, 55 52 00 91 76,  </t>
  </si>
  <si>
    <t>Lunes a vierenes de  9:00 a 19:00 horas</t>
  </si>
  <si>
    <t>TELEFÓNO: 5552009632 Y 5552009634</t>
  </si>
  <si>
    <t>centrocta@gmail.com</t>
  </si>
  <si>
    <t>LUNES A VIERNES DE LAS 09:00 A LAS 19:00 HORAS</t>
  </si>
  <si>
    <t>Lunes a Viernes 09:00 hrs 19:00 Horas Sabado, Domingo y Dias festivos. 09:00 hrs 17:00 Horas</t>
  </si>
  <si>
    <t>LUNES A VIERNES DE LAS 09:00 A LAS 15:00 HORAS</t>
  </si>
  <si>
    <t>5346 8468</t>
  </si>
  <si>
    <t xml:space="preserve">https://denunciadigital.cdmx.gob.mx/ </t>
  </si>
  <si>
    <t>363/24 horas</t>
  </si>
  <si>
    <t>LUNES A VIERNES DE LAS 10:00 A LAS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</si>
</sst>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8"/>
      <name val="Calibri"/>
      <family val="2"/>
      <scheme val="minor"/>
    </font>
    <font>
      <sz val="11"/>
      <color rgb="FF000000"/>
      <name val="Calibri"/>
      <family val="2"/>
      <scheme val="minor"/>
    </font>
    <font>
      <sz val="11"/>
      <color indexed="8"/>
      <name val="Arial"/>
      <family val="2"/>
    </font>
    <font>
      <sz val="9"/>
      <color rgb="FF2E343B"/>
      <name val="Source Sans Pro"/>
      <family val="2"/>
    </font>
    <font>
      <u/>
      <sz val="11"/>
      <color rgb="FF0000FF"/>
      <name val="Calibri"/>
      <family val="2"/>
      <scheme val="minor"/>
    </font>
    <font>
      <sz val="11"/>
      <color rgb="FF333333"/>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style="thin">
        <color auto="1"/>
      </right>
      <top/>
      <bottom/>
      <diagonal/>
    </border>
  </borders>
  <cellStyleXfs count="4">
    <xf numFmtId="0" fontId="0" fillId="0" borderId="0"/>
    <xf numFmtId="43" fontId="4" fillId="0" borderId="0" applyFont="0" applyFill="0" applyBorder="0" applyAlignment="0" applyProtection="0"/>
    <xf numFmtId="0" fontId="4" fillId="5" borderId="2" applyNumberFormat="0" applyFont="0" applyAlignment="0" applyProtection="0"/>
    <xf numFmtId="0" fontId="5" fillId="0" borderId="0" applyNumberFormat="0" applyFill="0" applyBorder="0" applyAlignment="0" applyProtection="0"/>
  </cellStyleXfs>
  <cellXfs count="6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3" applyFill="1" applyBorder="1" applyAlignment="1">
      <alignment horizontal="center" vertical="center" wrapText="1"/>
    </xf>
    <xf numFmtId="0" fontId="5" fillId="3" borderId="0" xfId="3" applyFill="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5" fillId="0" borderId="1" xfId="3" applyBorder="1" applyAlignment="1">
      <alignment horizontal="center" vertical="center" wrapText="1"/>
    </xf>
    <xf numFmtId="0" fontId="7" fillId="0" borderId="1" xfId="3" applyFont="1" applyBorder="1" applyAlignment="1">
      <alignment horizontal="center" vertical="center" wrapText="1"/>
    </xf>
    <xf numFmtId="0" fontId="5" fillId="3" borderId="1" xfId="3" applyFill="1" applyBorder="1" applyAlignment="1" applyProtection="1">
      <alignment horizontal="center" vertical="center" wrapText="1"/>
    </xf>
    <xf numFmtId="0" fontId="7" fillId="3" borderId="1" xfId="2"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3" borderId="1" xfId="2"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applyAlignment="1">
      <alignment horizontal="center" vertical="center"/>
    </xf>
    <xf numFmtId="0" fontId="5" fillId="7" borderId="1" xfId="3" applyFill="1" applyBorder="1" applyAlignment="1">
      <alignment horizontal="center" vertical="center"/>
    </xf>
    <xf numFmtId="0" fontId="9" fillId="0" borderId="1" xfId="0" applyFont="1" applyBorder="1" applyAlignment="1">
      <alignment horizontal="center" vertical="center"/>
    </xf>
    <xf numFmtId="0" fontId="5" fillId="7" borderId="1" xfId="3"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wrapText="1"/>
    </xf>
    <xf numFmtId="0" fontId="1" fillId="3" borderId="1" xfId="0" applyFont="1" applyFill="1" applyBorder="1" applyAlignment="1">
      <alignment horizontal="center" vertical="center" wrapText="1"/>
    </xf>
    <xf numFmtId="0" fontId="0" fillId="3" borderId="1" xfId="0" applyFill="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0" fontId="7" fillId="0" borderId="1" xfId="0" applyFont="1" applyBorder="1" applyAlignment="1">
      <alignment horizontal="center" vertical="center" wrapText="1"/>
    </xf>
    <xf numFmtId="0" fontId="7" fillId="3"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0" fillId="6" borderId="1" xfId="0" quotePrefix="1" applyFill="1" applyBorder="1"/>
    <xf numFmtId="1" fontId="0" fillId="6" borderId="1" xfId="0" quotePrefix="1" applyNumberFormat="1" applyFill="1" applyBorder="1"/>
    <xf numFmtId="164" fontId="0" fillId="6" borderId="1" xfId="1" quotePrefix="1" applyNumberFormat="1" applyFont="1" applyFill="1" applyBorder="1"/>
    <xf numFmtId="0" fontId="0" fillId="0" borderId="1" xfId="0" quotePrefix="1" applyBorder="1"/>
    <xf numFmtId="0" fontId="0" fillId="0" borderId="1" xfId="0" applyBorder="1" applyProtection="1">
      <protection locked="0"/>
    </xf>
    <xf numFmtId="0" fontId="0" fillId="3" borderId="1" xfId="0" applyFill="1" applyBorder="1"/>
    <xf numFmtId="0" fontId="0" fillId="3" borderId="1" xfId="0" applyFill="1" applyBorder="1" applyAlignment="1">
      <alignment horizontal="left" wrapText="1"/>
    </xf>
    <xf numFmtId="49" fontId="0" fillId="0" borderId="1" xfId="0" applyNumberFormat="1" applyBorder="1"/>
    <xf numFmtId="49" fontId="0" fillId="0" borderId="1" xfId="0" applyNumberFormat="1" applyBorder="1" applyAlignment="1">
      <alignment horizontal="center" vertical="center"/>
    </xf>
    <xf numFmtId="0" fontId="9" fillId="0" borderId="1" xfId="0" applyFont="1" applyBorder="1" applyAlignment="1">
      <alignment horizontal="right" wrapText="1"/>
    </xf>
    <xf numFmtId="0" fontId="9" fillId="0" borderId="1" xfId="0" applyFont="1" applyBorder="1" applyAlignment="1">
      <alignment wrapText="1"/>
    </xf>
    <xf numFmtId="0" fontId="0" fillId="0" borderId="1" xfId="0" applyBorder="1" applyAlignment="1">
      <alignment horizontal="left" vertical="center"/>
    </xf>
    <xf numFmtId="0" fontId="0" fillId="3" borderId="1" xfId="0" applyFill="1" applyBorder="1" applyAlignment="1">
      <alignment horizontal="center" vertical="center"/>
    </xf>
    <xf numFmtId="0" fontId="0" fillId="3" borderId="3" xfId="0" applyFill="1" applyBorder="1"/>
    <xf numFmtId="0" fontId="0" fillId="0" borderId="0" xfId="0" applyAlignment="1">
      <alignment horizontal="left"/>
    </xf>
    <xf numFmtId="0" fontId="0" fillId="0" borderId="0" xfId="0" applyAlignment="1">
      <alignment horizontal="right"/>
    </xf>
    <xf numFmtId="0" fontId="0" fillId="0" borderId="1" xfId="0" applyBorder="1" applyAlignment="1" applyProtection="1">
      <alignment horizontal="center" vertical="center" wrapText="1"/>
      <protection locked="0"/>
    </xf>
    <xf numFmtId="0" fontId="5" fillId="3" borderId="1" xfId="3" applyFill="1" applyBorder="1"/>
    <xf numFmtId="0" fontId="0" fillId="3" borderId="3" xfId="0" applyFill="1" applyBorder="1" applyAlignment="1">
      <alignment horizontal="center" vertical="center" wrapText="1"/>
    </xf>
    <xf numFmtId="0" fontId="5" fillId="0" borderId="1" xfId="3" applyBorder="1" applyAlignment="1">
      <alignment horizontal="center" vertical="center"/>
    </xf>
    <xf numFmtId="0" fontId="0" fillId="3" borderId="4" xfId="0"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5" fillId="0" borderId="0" xfId="3"/>
    <xf numFmtId="0" fontId="0" fillId="0" borderId="0" xfId="0" applyAlignment="1">
      <alignment horizontal="center"/>
    </xf>
    <xf numFmtId="0" fontId="0" fillId="0" borderId="0" xfId="0" applyAlignment="1">
      <alignment horizontal="right" vertical="center"/>
    </xf>
    <xf numFmtId="0" fontId="0" fillId="0" borderId="0" xfId="0" applyAlignment="1">
      <alignment horizontal="left" vertical="top"/>
    </xf>
    <xf numFmtId="0" fontId="0" fillId="3" borderId="1" xfId="0" applyFill="1" applyBorder="1" applyAlignment="1" applyProtection="1">
      <alignment horizontal="center" vertical="center" wrapText="1"/>
      <protection locked="0"/>
    </xf>
    <xf numFmtId="0" fontId="0" fillId="3" borderId="1" xfId="0" quotePrefix="1" applyFill="1" applyBorder="1" applyAlignment="1">
      <alignment horizontal="center" vertical="center" wrapText="1"/>
    </xf>
    <xf numFmtId="1" fontId="0" fillId="3" borderId="1" xfId="0" quotePrefix="1" applyNumberFormat="1" applyFill="1" applyBorder="1" applyAlignment="1">
      <alignment horizontal="center" vertical="center" wrapText="1"/>
    </xf>
    <xf numFmtId="164" fontId="0" fillId="3" borderId="1" xfId="1" quotePrefix="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Millares" xfId="1" builtinId="3"/>
    <cellStyle name="Normal" xfId="0" builtinId="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RRECCIONES%20SIPOT%202021\FRACCI&#211;N%2019\A121%20FR%2019%201ER%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transparencia.cdmx.gob.mx/storage/app/uploads/public/5e9/7b8/8f0/5e97b88f0a59a970289810.docx" TargetMode="External"/><Relationship Id="rId34" Type="http://schemas.openxmlformats.org/officeDocument/2006/relationships/hyperlink" Target="https://www.fgjcdmx.gob.mx/nuestros-servicios/en-linea/mp-virtual/centros-de-justicia-para-las-mujeres" TargetMode="External"/><Relationship Id="rId42" Type="http://schemas.openxmlformats.org/officeDocument/2006/relationships/hyperlink" Target="https://www.denunciadigital.cdmx.gob.mx/" TargetMode="External"/><Relationship Id="rId47" Type="http://schemas.openxmlformats.org/officeDocument/2006/relationships/hyperlink" Target="https://www.fgjcdmx.gob.mx/nuestros-servicios/en-linea/mp-virtual/servicios-la-comunidad" TargetMode="External"/><Relationship Id="rId50" Type="http://schemas.openxmlformats.org/officeDocument/2006/relationships/hyperlink" Target="https://www.fgjcdmx.gob.mx/nuestros-servicios/en-linea/mp-virtual/servicios-la-comunidad" TargetMode="External"/><Relationship Id="rId55" Type="http://schemas.openxmlformats.org/officeDocument/2006/relationships/hyperlink" Target="https://www.gob.mx/conamer/articulos/catalogo-nacional-de-regulaciones-tramites-y-servicios?idiom=es" TargetMode="External"/><Relationship Id="rId6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www.transparencia.cdmx.gob.mx/storage/app/uploads/public/5e9/7b8/8f0/5e97b88f0a59a970289810.docx" TargetMode="External"/><Relationship Id="rId16" Type="http://schemas.openxmlformats.org/officeDocument/2006/relationships/hyperlink" Target="https://transparencia.cdmx.gob.mx/storage/app/uploads/public/621/57a/35c/62157a35cfc27338181941.docx" TargetMode="External"/><Relationship Id="rId29"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transparencia.cdmx.gob.mx/storage/app/uploads/public/5e9/7b8/8f0/5e97b88f0a59a970289810.docx" TargetMode="External"/><Relationship Id="rId32" Type="http://schemas.openxmlformats.org/officeDocument/2006/relationships/hyperlink" Target="https://www.fgjcdmx.gob.mx/nuestros-servicios/en-linea/mp-virtual/centros-de-justicia-para-las-mujeres" TargetMode="External"/><Relationship Id="rId37" Type="http://schemas.openxmlformats.org/officeDocument/2006/relationships/hyperlink" Target="https://www.fgjcdmx.gob.mx/CARIVA" TargetMode="External"/><Relationship Id="rId40" Type="http://schemas.openxmlformats.org/officeDocument/2006/relationships/hyperlink" Target="https://comprasegura.fgjcdmx.gob.mx/" TargetMode="External"/><Relationship Id="rId45" Type="http://schemas.openxmlformats.org/officeDocument/2006/relationships/hyperlink" Target="https://www.fgjcdmx.gob.mx/nuestros-servicios/en-linea/mp-virtual/servicios-la-comunidad"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66" Type="http://schemas.openxmlformats.org/officeDocument/2006/relationships/hyperlink" Target="https://tramites.cdmx.gob.mx/inicio/ts/1255/0" TargetMode="External"/><Relationship Id="rId5" Type="http://schemas.openxmlformats.org/officeDocument/2006/relationships/hyperlink" Target="https://www.transparencia.cdmx.gob.mx/storage/app/uploads/public/5e9/7b8/8f0/5e97b88f0a59a970289810.docx" TargetMode="External"/><Relationship Id="rId61"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denunciadigital.cdmx.gob.mx/"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fgjcdmx.gob.mx/nuestros-servicios/en-linea/mp-virtual/centros-de-justicia-para-las-mujeres" TargetMode="External"/><Relationship Id="rId30" Type="http://schemas.openxmlformats.org/officeDocument/2006/relationships/hyperlink" Target="https://www.fgjcdmx.gob.mx/nuestros-servicios/en-linea/mp-virtual/centros-de-justicia-para-las-mujeres" TargetMode="External"/><Relationship Id="rId35" Type="http://schemas.openxmlformats.org/officeDocument/2006/relationships/hyperlink" Target="https://www.fgjcdmx.gob.mx/nuestros-servicios/ADEVI" TargetMode="External"/><Relationship Id="rId43" Type="http://schemas.openxmlformats.org/officeDocument/2006/relationships/hyperlink" Target="https://www.fgjcdmx.gob.mx/nuestros-servicios/en-linea/mp-virtual/servicios-la-comunidad" TargetMode="External"/><Relationship Id="rId48" Type="http://schemas.openxmlformats.org/officeDocument/2006/relationships/hyperlink" Target="https://www.fgjcdmx.gob.mx/nuestros-servicios/en-linea/mp-virtual/servicios-la-comunidad" TargetMode="External"/><Relationship Id="rId56" Type="http://schemas.openxmlformats.org/officeDocument/2006/relationships/hyperlink" Target="https://www.gob.mx/conamer/articulos/catalogo-nacional-de-regulaciones-tramites-y-servicios?idiom=es" TargetMode="External"/><Relationship Id="rId64" Type="http://schemas.openxmlformats.org/officeDocument/2006/relationships/hyperlink" Target="https://denunciaanonima.fgjcdmx.gob.mx/RegistroDenunciaCiudadana/Inicia.aspx" TargetMode="External"/><Relationship Id="rId8" Type="http://schemas.openxmlformats.org/officeDocument/2006/relationships/hyperlink" Target="https://www.transparencia.cdmx.gob.mx/storage/app/uploads/public/5e9/7b8/8f0/5e97b88f0a59a970289810.docx" TargetMode="External"/><Relationship Id="rId51" Type="http://schemas.openxmlformats.org/officeDocument/2006/relationships/hyperlink" Target="https://www.fgjcdmx.gob.mx/nuestros-servicios/en-linea/mp-virtual/servicios-la-comunidad" TargetMode="External"/><Relationship Id="rId3" Type="http://schemas.openxmlformats.org/officeDocument/2006/relationships/hyperlink" Target="https://www.transparencia.cdmx.gob.mx/storage/app/uploads/public/5e9/7b8/8f0/5e97b88f0a59a970289810.docx" TargetMode="External"/><Relationship Id="rId12" Type="http://schemas.openxmlformats.org/officeDocument/2006/relationships/hyperlink" Target="https://www.transparencia.cdmx.gob.mx/storage/app/uploads/public/5e9/7b8/8f0/5e97b88f0a59a970289810.docx" TargetMode="External"/><Relationship Id="rId17" Type="http://schemas.openxmlformats.org/officeDocument/2006/relationships/hyperlink" Target="https://transparencia.cdmx.gob.mx/storage/app/uploads/public/621/57a/7b0/62157a7b033f0120960896.docx" TargetMode="External"/><Relationship Id="rId25" Type="http://schemas.openxmlformats.org/officeDocument/2006/relationships/hyperlink" Target="https://transparencia.cdmx.gob.mx/storage/app/uploads/public/61e/08c/574/61e08c574fc8d903934050.pdf" TargetMode="External"/><Relationship Id="rId33" Type="http://schemas.openxmlformats.org/officeDocument/2006/relationships/hyperlink" Target="https://www.fgjcdmx.gob.mx/nuestros-servicios/en-linea/mp-virtual/centros-de-justicia-para-las-mujeres" TargetMode="External"/><Relationship Id="rId38" Type="http://schemas.openxmlformats.org/officeDocument/2006/relationships/hyperlink" Target="https://www.fgjcdmx.gob.mx/nuestros-servicios/en-linea/mp-virtual/cta-centro-de-terapia-de-apoyo-victimas-de-delitos-sexuales" TargetMode="External"/><Relationship Id="rId46" Type="http://schemas.openxmlformats.org/officeDocument/2006/relationships/hyperlink" Target="https://www.fgjcdmx.gob.mx/nuestros-servicios/en-linea/mp-virtual/servicios-la-comunidad" TargetMode="External"/><Relationship Id="rId59"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transparencia.cdmx.gob.mx/storage/app/uploads/public/5e9/7b8/8f0/5e97b88f0a59a970289810.docx" TargetMode="External"/><Relationship Id="rId41" Type="http://schemas.openxmlformats.org/officeDocument/2006/relationships/hyperlink" Target="https://denunciaanonima.fgjcdmx.gob.mx/RegistroDenunciaCiudadana/Inicia.aspx" TargetMode="External"/><Relationship Id="rId54" Type="http://schemas.openxmlformats.org/officeDocument/2006/relationships/hyperlink" Target="https://www.gob.mx/conamer/articulos/catalogo-nacional-de-regulaciones-tramites-y-servicios?idiom=es" TargetMode="External"/><Relationship Id="rId6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comprasegura.fgjcdmx.gob.mx/comprasegura/pgjdf/inicio/inicio.jsp" TargetMode="External"/><Relationship Id="rId23" Type="http://schemas.openxmlformats.org/officeDocument/2006/relationships/hyperlink" Target="https://www.transparencia.cdmx.gob.mx/storage/app/uploads/public/5e9/7b8/8f0/5e97b88f0a59a970289810.docx" TargetMode="External"/><Relationship Id="rId28" Type="http://schemas.openxmlformats.org/officeDocument/2006/relationships/hyperlink" Target="https://www.fgjcdmx.gob.mx/nuestros-servicios/en-linea/mp-virtual/centros-de-justicia-para-las-mujeres" TargetMode="External"/><Relationship Id="rId36" Type="http://schemas.openxmlformats.org/officeDocument/2006/relationships/hyperlink" Target="https://www.fgjcdmx.gob.mx/nuestros-servicios/en-linea/mp-virtual/centros-de-justicia-para-las-mujeres" TargetMode="External"/><Relationship Id="rId49" Type="http://schemas.openxmlformats.org/officeDocument/2006/relationships/hyperlink" Target="https://www.fgjcdmx.gob.mx/nuestros-servicios/en-linea/mp-virtual/servicios-la-comunidad"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fgjcdmx.gob.mx/nuestros-servicios/en-linea/mp-virtual/centros-de-justicia-para-las-mujeres" TargetMode="External"/><Relationship Id="rId44" Type="http://schemas.openxmlformats.org/officeDocument/2006/relationships/hyperlink" Target="https://www.fgjcdmx.gob.mx/nuestros-servicios/en-linea/mp-virtual/servicios-la-comunidad"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65" Type="http://schemas.openxmlformats.org/officeDocument/2006/relationships/hyperlink" Target="https://www.denunciadigital.cdmx.gob.mx/" TargetMode="External"/><Relationship Id="rId4" Type="http://schemas.openxmlformats.org/officeDocument/2006/relationships/hyperlink" Target="https://www.transparencia.cdmx.gob.mx/storage/app/uploads/public/5e9/7b8/8f0/5e97b88f0a59a970289810.docx" TargetMode="External"/><Relationship Id="rId9"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denunciaanonima.fgjcdmx.gob.mx/RegistroDenunciaCiudadana/Inicia.aspx" TargetMode="External"/><Relationship Id="rId18" Type="http://schemas.openxmlformats.org/officeDocument/2006/relationships/hyperlink" Target="https://www.transparencia.cdmx.gob.mx/storage/app/uploads/public/5e9/7b8/8f0/5e97b88f0a59a970289810.docx" TargetMode="External"/><Relationship Id="rId3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diciplina.judicial@c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jmiztapalapa@fgj.cdmx.gob.mx" TargetMode="External"/><Relationship Id="rId1" Type="http://schemas.openxmlformats.org/officeDocument/2006/relationships/hyperlink" Target="mailto:julian_zaragoza@fgjcdmx.gob.mx" TargetMode="External"/><Relationship Id="rId6" Type="http://schemas.openxmlformats.org/officeDocument/2006/relationships/hyperlink" Target="mailto:ricardo_guzman@p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centrocavi@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3" Type="http://schemas.openxmlformats.org/officeDocument/2006/relationships/hyperlink" Target="mailto:centrocariva@gmail.com.mx" TargetMode="External"/><Relationship Id="rId7" Type="http://schemas.openxmlformats.org/officeDocument/2006/relationships/hyperlink" Target="https://denunciadigital.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tabSelected="1" topLeftCell="AB6" zoomScale="85" zoomScaleNormal="85" workbookViewId="0">
      <selection activeCell="AB36" sqref="A36:XFD3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38.44140625" bestFit="1" customWidth="1"/>
    <col min="21" max="21" width="93.5546875" bestFit="1" customWidth="1"/>
    <col min="22" max="22" width="135.6640625" customWidth="1"/>
    <col min="23" max="23" width="24.88671875" bestFit="1" customWidth="1"/>
    <col min="24" max="24" width="29.33203125" bestFit="1" customWidth="1"/>
    <col min="25" max="25" width="40.77734375" bestFit="1" customWidth="1"/>
    <col min="26" max="26" width="40.5546875" bestFit="1" customWidth="1"/>
    <col min="27" max="27" width="93.44140625" bestFit="1" customWidth="1"/>
    <col min="28" max="28" width="39.88671875" bestFit="1" customWidth="1"/>
    <col min="29" max="29" width="38.88671875" bestFit="1" customWidth="1"/>
    <col min="30" max="30" width="52.109375" bestFit="1" customWidth="1"/>
    <col min="31" max="31" width="86.5546875" bestFit="1" customWidth="1"/>
    <col min="32" max="32" width="46" bestFit="1" customWidth="1"/>
    <col min="33" max="33" width="80.77734375" bestFit="1" customWidth="1"/>
    <col min="34" max="34" width="73.21875" bestFit="1" customWidth="1"/>
    <col min="35" max="35" width="17.5546875" bestFit="1" customWidth="1"/>
    <col min="36" max="36" width="20" bestFit="1" customWidth="1"/>
    <col min="37" max="37" width="46.109375" customWidth="1"/>
  </cols>
  <sheetData>
    <row r="1" spans="1:37" hidden="1" x14ac:dyDescent="0.3">
      <c r="A1" t="s">
        <v>0</v>
      </c>
    </row>
    <row r="2" spans="1:37" x14ac:dyDescent="0.3">
      <c r="A2" s="64" t="s">
        <v>1</v>
      </c>
      <c r="B2" s="65"/>
      <c r="C2" s="65"/>
      <c r="D2" s="64" t="s">
        <v>2</v>
      </c>
      <c r="E2" s="65"/>
      <c r="F2" s="65"/>
      <c r="G2" s="64" t="s">
        <v>3</v>
      </c>
      <c r="H2" s="65"/>
      <c r="I2" s="65"/>
    </row>
    <row r="3" spans="1:37" x14ac:dyDescent="0.3">
      <c r="A3" s="66" t="s">
        <v>4</v>
      </c>
      <c r="B3" s="65"/>
      <c r="C3" s="65"/>
      <c r="D3" s="66" t="s">
        <v>5</v>
      </c>
      <c r="E3" s="65"/>
      <c r="F3" s="65"/>
      <c r="G3" s="66" t="s">
        <v>6</v>
      </c>
      <c r="H3" s="65"/>
      <c r="I3" s="65"/>
    </row>
    <row r="4" spans="1:37"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64" t="s">
        <v>52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row>
    <row r="7" spans="1:37" ht="44.4" customHeight="1"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67.5" customHeight="1" x14ac:dyDescent="0.3">
      <c r="A8" s="3">
        <v>2021</v>
      </c>
      <c r="B8" s="4">
        <v>44197</v>
      </c>
      <c r="C8" s="4">
        <v>44286</v>
      </c>
      <c r="D8" s="3" t="s">
        <v>301</v>
      </c>
      <c r="E8" s="3" t="s">
        <v>91</v>
      </c>
      <c r="F8" s="3" t="s">
        <v>302</v>
      </c>
      <c r="G8" s="3" t="s">
        <v>303</v>
      </c>
      <c r="H8" s="3" t="s">
        <v>304</v>
      </c>
      <c r="I8" s="3" t="s">
        <v>305</v>
      </c>
      <c r="J8" s="3" t="s">
        <v>306</v>
      </c>
      <c r="K8" s="3"/>
      <c r="L8" s="3"/>
      <c r="M8" s="3" t="s">
        <v>307</v>
      </c>
      <c r="N8" s="3" t="s">
        <v>308</v>
      </c>
      <c r="O8" s="3" t="s">
        <v>308</v>
      </c>
      <c r="P8" s="3" t="s">
        <v>309</v>
      </c>
      <c r="Q8" s="3" t="s">
        <v>310</v>
      </c>
      <c r="R8" s="3">
        <v>1</v>
      </c>
      <c r="S8" s="3" t="s">
        <v>311</v>
      </c>
      <c r="T8" s="3" t="s">
        <v>312</v>
      </c>
      <c r="U8" s="3">
        <v>1</v>
      </c>
      <c r="V8" s="3" t="s">
        <v>312</v>
      </c>
      <c r="W8" s="3" t="s">
        <v>312</v>
      </c>
      <c r="X8" s="3" t="s">
        <v>313</v>
      </c>
      <c r="Y8" s="3" t="s">
        <v>314</v>
      </c>
      <c r="Z8" s="3" t="s">
        <v>315</v>
      </c>
      <c r="AA8" s="3" t="s">
        <v>316</v>
      </c>
      <c r="AB8" s="3"/>
      <c r="AC8" s="3" t="s">
        <v>317</v>
      </c>
      <c r="AD8" s="3">
        <v>1</v>
      </c>
      <c r="AE8" s="3">
        <v>1</v>
      </c>
      <c r="AF8" s="3">
        <v>1</v>
      </c>
      <c r="AG8" s="5" t="s">
        <v>318</v>
      </c>
      <c r="AH8" s="3" t="s">
        <v>319</v>
      </c>
      <c r="AI8" s="4">
        <v>44197</v>
      </c>
      <c r="AJ8" s="4">
        <v>44286</v>
      </c>
      <c r="AK8" s="3" t="s">
        <v>320</v>
      </c>
    </row>
    <row r="9" spans="1:37" ht="364.8" customHeight="1" x14ac:dyDescent="0.3">
      <c r="A9" s="3">
        <v>2021</v>
      </c>
      <c r="B9" s="4">
        <v>44197</v>
      </c>
      <c r="C9" s="4">
        <v>44286</v>
      </c>
      <c r="D9" s="3" t="s">
        <v>301</v>
      </c>
      <c r="E9" s="3" t="s">
        <v>90</v>
      </c>
      <c r="F9" s="3" t="s">
        <v>321</v>
      </c>
      <c r="G9" s="3" t="s">
        <v>303</v>
      </c>
      <c r="H9" s="3" t="s">
        <v>322</v>
      </c>
      <c r="I9" s="3" t="s">
        <v>323</v>
      </c>
      <c r="J9" s="3" t="s">
        <v>324</v>
      </c>
      <c r="K9" s="6" t="s">
        <v>325</v>
      </c>
      <c r="L9" s="3"/>
      <c r="M9" s="3" t="s">
        <v>307</v>
      </c>
      <c r="N9" s="3" t="s">
        <v>308</v>
      </c>
      <c r="O9" s="3" t="s">
        <v>308</v>
      </c>
      <c r="P9" s="3" t="s">
        <v>326</v>
      </c>
      <c r="Q9" s="3" t="s">
        <v>310</v>
      </c>
      <c r="R9" s="3">
        <v>1</v>
      </c>
      <c r="S9" s="3" t="s">
        <v>311</v>
      </c>
      <c r="T9" s="3" t="s">
        <v>312</v>
      </c>
      <c r="U9" s="3">
        <v>1</v>
      </c>
      <c r="V9" s="3" t="s">
        <v>312</v>
      </c>
      <c r="W9" s="3" t="s">
        <v>312</v>
      </c>
      <c r="X9" s="3" t="s">
        <v>313</v>
      </c>
      <c r="Y9" s="3" t="s">
        <v>327</v>
      </c>
      <c r="Z9" s="3" t="s">
        <v>315</v>
      </c>
      <c r="AA9" s="3" t="s">
        <v>328</v>
      </c>
      <c r="AB9" s="3"/>
      <c r="AC9" s="3" t="s">
        <v>317</v>
      </c>
      <c r="AD9" s="3">
        <v>1</v>
      </c>
      <c r="AE9" s="3">
        <v>1</v>
      </c>
      <c r="AF9" s="3">
        <v>1</v>
      </c>
      <c r="AG9" s="5" t="s">
        <v>318</v>
      </c>
      <c r="AH9" s="3" t="s">
        <v>319</v>
      </c>
      <c r="AI9" s="4">
        <v>44197</v>
      </c>
      <c r="AJ9" s="4">
        <v>44286</v>
      </c>
      <c r="AK9" s="3" t="s">
        <v>329</v>
      </c>
    </row>
    <row r="10" spans="1:37" ht="72" x14ac:dyDescent="0.3">
      <c r="A10" s="3">
        <v>2021</v>
      </c>
      <c r="B10" s="4">
        <v>44197</v>
      </c>
      <c r="C10" s="4">
        <v>44286</v>
      </c>
      <c r="D10" s="3" t="s">
        <v>301</v>
      </c>
      <c r="E10" s="3" t="s">
        <v>90</v>
      </c>
      <c r="F10" s="3" t="s">
        <v>321</v>
      </c>
      <c r="G10" s="3" t="s">
        <v>303</v>
      </c>
      <c r="H10" s="3" t="s">
        <v>322</v>
      </c>
      <c r="I10" s="3" t="s">
        <v>330</v>
      </c>
      <c r="J10" s="3" t="s">
        <v>331</v>
      </c>
      <c r="K10" s="6" t="s">
        <v>332</v>
      </c>
      <c r="L10" s="3"/>
      <c r="M10" s="3" t="s">
        <v>307</v>
      </c>
      <c r="N10" s="3" t="s">
        <v>308</v>
      </c>
      <c r="O10" s="3" t="s">
        <v>308</v>
      </c>
      <c r="P10" s="3" t="s">
        <v>326</v>
      </c>
      <c r="Q10" s="3" t="s">
        <v>310</v>
      </c>
      <c r="R10" s="3">
        <v>1</v>
      </c>
      <c r="S10" s="3" t="s">
        <v>311</v>
      </c>
      <c r="T10" s="3" t="s">
        <v>312</v>
      </c>
      <c r="U10" s="3">
        <v>1</v>
      </c>
      <c r="V10" s="3" t="s">
        <v>312</v>
      </c>
      <c r="W10" s="3" t="s">
        <v>312</v>
      </c>
      <c r="X10" s="3" t="s">
        <v>313</v>
      </c>
      <c r="Y10" s="3" t="s">
        <v>327</v>
      </c>
      <c r="Z10" s="3" t="s">
        <v>315</v>
      </c>
      <c r="AA10" s="3" t="s">
        <v>328</v>
      </c>
      <c r="AB10" s="3"/>
      <c r="AC10" s="3" t="s">
        <v>317</v>
      </c>
      <c r="AD10" s="3">
        <v>1</v>
      </c>
      <c r="AE10" s="3">
        <v>1</v>
      </c>
      <c r="AF10" s="3">
        <v>1</v>
      </c>
      <c r="AG10" s="5" t="s">
        <v>318</v>
      </c>
      <c r="AH10" s="3" t="s">
        <v>319</v>
      </c>
      <c r="AI10" s="4">
        <v>44197</v>
      </c>
      <c r="AJ10" s="4">
        <v>44286</v>
      </c>
      <c r="AK10" s="3" t="s">
        <v>329</v>
      </c>
    </row>
    <row r="11" spans="1:37" ht="129.6" x14ac:dyDescent="0.3">
      <c r="A11" s="3">
        <v>2021</v>
      </c>
      <c r="B11" s="4">
        <v>44197</v>
      </c>
      <c r="C11" s="4">
        <v>44286</v>
      </c>
      <c r="D11" s="3" t="s">
        <v>333</v>
      </c>
      <c r="E11" s="3" t="s">
        <v>91</v>
      </c>
      <c r="F11" s="3" t="s">
        <v>334</v>
      </c>
      <c r="G11" s="3" t="s">
        <v>335</v>
      </c>
      <c r="H11" s="3" t="s">
        <v>336</v>
      </c>
      <c r="I11" s="3" t="s">
        <v>337</v>
      </c>
      <c r="J11" s="3" t="s">
        <v>338</v>
      </c>
      <c r="K11" s="3"/>
      <c r="L11" s="3"/>
      <c r="M11" s="3" t="s">
        <v>339</v>
      </c>
      <c r="N11" s="3" t="s">
        <v>308</v>
      </c>
      <c r="O11" s="3" t="s">
        <v>308</v>
      </c>
      <c r="P11" s="3" t="s">
        <v>340</v>
      </c>
      <c r="Q11" s="3" t="s">
        <v>310</v>
      </c>
      <c r="R11" s="3">
        <v>1</v>
      </c>
      <c r="S11" s="3" t="s">
        <v>311</v>
      </c>
      <c r="T11" s="3" t="s">
        <v>312</v>
      </c>
      <c r="U11" s="3">
        <v>1</v>
      </c>
      <c r="V11" s="3" t="s">
        <v>312</v>
      </c>
      <c r="W11" s="3" t="s">
        <v>312</v>
      </c>
      <c r="X11" s="3" t="s">
        <v>313</v>
      </c>
      <c r="Y11" s="3" t="s">
        <v>314</v>
      </c>
      <c r="Z11" s="3" t="s">
        <v>315</v>
      </c>
      <c r="AA11" s="3" t="s">
        <v>328</v>
      </c>
      <c r="AB11" s="3"/>
      <c r="AC11" s="3" t="s">
        <v>317</v>
      </c>
      <c r="AD11" s="3">
        <v>1</v>
      </c>
      <c r="AE11" s="3">
        <v>1</v>
      </c>
      <c r="AF11" s="3">
        <v>1</v>
      </c>
      <c r="AG11" s="5" t="s">
        <v>318</v>
      </c>
      <c r="AH11" s="3" t="s">
        <v>319</v>
      </c>
      <c r="AI11" s="4">
        <v>44197</v>
      </c>
      <c r="AJ11" s="4">
        <v>44286</v>
      </c>
      <c r="AK11" s="3" t="s">
        <v>341</v>
      </c>
    </row>
    <row r="12" spans="1:37" ht="129.6" x14ac:dyDescent="0.3">
      <c r="A12" s="3">
        <v>2021</v>
      </c>
      <c r="B12" s="4">
        <v>44197</v>
      </c>
      <c r="C12" s="4">
        <v>44286</v>
      </c>
      <c r="D12" s="3" t="s">
        <v>342</v>
      </c>
      <c r="E12" s="3" t="s">
        <v>91</v>
      </c>
      <c r="F12" s="3" t="s">
        <v>302</v>
      </c>
      <c r="G12" s="3" t="s">
        <v>343</v>
      </c>
      <c r="H12" s="3" t="s">
        <v>336</v>
      </c>
      <c r="I12" s="3" t="s">
        <v>337</v>
      </c>
      <c r="J12" s="3" t="s">
        <v>338</v>
      </c>
      <c r="K12" s="3"/>
      <c r="L12" s="3"/>
      <c r="M12" s="3" t="s">
        <v>339</v>
      </c>
      <c r="N12" s="3" t="s">
        <v>308</v>
      </c>
      <c r="O12" s="3" t="s">
        <v>308</v>
      </c>
      <c r="P12" s="3" t="s">
        <v>340</v>
      </c>
      <c r="Q12" s="3" t="s">
        <v>310</v>
      </c>
      <c r="R12" s="3">
        <v>1</v>
      </c>
      <c r="S12" s="3" t="s">
        <v>311</v>
      </c>
      <c r="T12" s="3" t="s">
        <v>312</v>
      </c>
      <c r="U12" s="3">
        <v>1</v>
      </c>
      <c r="V12" s="3" t="s">
        <v>312</v>
      </c>
      <c r="W12" s="3" t="s">
        <v>312</v>
      </c>
      <c r="X12" s="3" t="s">
        <v>313</v>
      </c>
      <c r="Y12" s="3" t="s">
        <v>314</v>
      </c>
      <c r="Z12" s="3" t="s">
        <v>315</v>
      </c>
      <c r="AA12" s="3" t="s">
        <v>328</v>
      </c>
      <c r="AB12" s="3"/>
      <c r="AC12" s="3" t="s">
        <v>317</v>
      </c>
      <c r="AD12" s="3">
        <v>1</v>
      </c>
      <c r="AE12" s="3">
        <v>1</v>
      </c>
      <c r="AF12" s="3">
        <v>1</v>
      </c>
      <c r="AG12" s="5" t="s">
        <v>318</v>
      </c>
      <c r="AH12" s="3" t="s">
        <v>319</v>
      </c>
      <c r="AI12" s="4">
        <v>44197</v>
      </c>
      <c r="AJ12" s="4">
        <v>44286</v>
      </c>
      <c r="AK12" s="3" t="s">
        <v>341</v>
      </c>
    </row>
    <row r="13" spans="1:37" ht="100.8" x14ac:dyDescent="0.3">
      <c r="A13" s="3">
        <v>2021</v>
      </c>
      <c r="B13" s="4">
        <v>44197</v>
      </c>
      <c r="C13" s="4">
        <v>44286</v>
      </c>
      <c r="D13" s="3" t="s">
        <v>344</v>
      </c>
      <c r="E13" s="3" t="s">
        <v>91</v>
      </c>
      <c r="F13" s="3" t="s">
        <v>302</v>
      </c>
      <c r="G13" s="3" t="s">
        <v>345</v>
      </c>
      <c r="H13" s="3" t="s">
        <v>336</v>
      </c>
      <c r="I13" s="3" t="s">
        <v>337</v>
      </c>
      <c r="J13" s="3" t="s">
        <v>338</v>
      </c>
      <c r="K13" s="3"/>
      <c r="L13" s="3"/>
      <c r="M13" s="3" t="s">
        <v>339</v>
      </c>
      <c r="N13" s="3" t="s">
        <v>308</v>
      </c>
      <c r="O13" s="3" t="s">
        <v>308</v>
      </c>
      <c r="P13" s="3" t="s">
        <v>340</v>
      </c>
      <c r="Q13" s="3" t="s">
        <v>310</v>
      </c>
      <c r="R13" s="3">
        <v>1</v>
      </c>
      <c r="S13" s="3" t="s">
        <v>311</v>
      </c>
      <c r="T13" s="3" t="s">
        <v>312</v>
      </c>
      <c r="U13" s="3">
        <v>1</v>
      </c>
      <c r="V13" s="3" t="s">
        <v>312</v>
      </c>
      <c r="W13" s="3" t="s">
        <v>312</v>
      </c>
      <c r="X13" s="3" t="s">
        <v>313</v>
      </c>
      <c r="Y13" s="3" t="s">
        <v>314</v>
      </c>
      <c r="Z13" s="3" t="s">
        <v>315</v>
      </c>
      <c r="AA13" s="3" t="s">
        <v>328</v>
      </c>
      <c r="AB13" s="3"/>
      <c r="AC13" s="3" t="s">
        <v>317</v>
      </c>
      <c r="AD13" s="3">
        <v>1</v>
      </c>
      <c r="AE13" s="3">
        <v>1</v>
      </c>
      <c r="AF13" s="3">
        <v>1</v>
      </c>
      <c r="AG13" s="5" t="s">
        <v>318</v>
      </c>
      <c r="AH13" s="3" t="s">
        <v>319</v>
      </c>
      <c r="AI13" s="4">
        <v>44197</v>
      </c>
      <c r="AJ13" s="4">
        <v>44286</v>
      </c>
      <c r="AK13" s="3" t="s">
        <v>341</v>
      </c>
    </row>
    <row r="14" spans="1:37" ht="115.2" x14ac:dyDescent="0.3">
      <c r="A14" s="3">
        <v>2021</v>
      </c>
      <c r="B14" s="4">
        <v>44197</v>
      </c>
      <c r="C14" s="4">
        <v>44286</v>
      </c>
      <c r="D14" s="3" t="s">
        <v>346</v>
      </c>
      <c r="E14" s="3" t="s">
        <v>91</v>
      </c>
      <c r="F14" s="3" t="s">
        <v>321</v>
      </c>
      <c r="G14" s="3" t="s">
        <v>347</v>
      </c>
      <c r="H14" s="3" t="s">
        <v>336</v>
      </c>
      <c r="I14" s="3" t="s">
        <v>348</v>
      </c>
      <c r="J14" s="3" t="s">
        <v>349</v>
      </c>
      <c r="K14" s="3"/>
      <c r="L14" s="3"/>
      <c r="M14" s="3" t="s">
        <v>350</v>
      </c>
      <c r="N14" s="3" t="s">
        <v>308</v>
      </c>
      <c r="O14" s="3" t="s">
        <v>308</v>
      </c>
      <c r="P14" s="3" t="s">
        <v>326</v>
      </c>
      <c r="Q14" s="3" t="s">
        <v>310</v>
      </c>
      <c r="R14" s="3">
        <v>1</v>
      </c>
      <c r="S14" s="3" t="s">
        <v>311</v>
      </c>
      <c r="T14" s="3" t="s">
        <v>312</v>
      </c>
      <c r="U14" s="3">
        <v>1</v>
      </c>
      <c r="V14" s="3" t="s">
        <v>312</v>
      </c>
      <c r="W14" s="3" t="s">
        <v>312</v>
      </c>
      <c r="X14" s="3" t="s">
        <v>313</v>
      </c>
      <c r="Y14" s="3" t="s">
        <v>314</v>
      </c>
      <c r="Z14" s="3" t="s">
        <v>315</v>
      </c>
      <c r="AA14" s="3" t="s">
        <v>328</v>
      </c>
      <c r="AB14" s="3"/>
      <c r="AC14" s="3" t="s">
        <v>317</v>
      </c>
      <c r="AD14" s="3">
        <v>1</v>
      </c>
      <c r="AE14" s="3">
        <v>1</v>
      </c>
      <c r="AF14" s="3">
        <v>1</v>
      </c>
      <c r="AG14" s="5" t="s">
        <v>318</v>
      </c>
      <c r="AH14" s="3" t="s">
        <v>319</v>
      </c>
      <c r="AI14" s="4">
        <v>44197</v>
      </c>
      <c r="AJ14" s="4">
        <v>44286</v>
      </c>
      <c r="AK14" s="3" t="s">
        <v>341</v>
      </c>
    </row>
    <row r="15" spans="1:37" ht="388.8" x14ac:dyDescent="0.3">
      <c r="A15" s="7">
        <v>2021</v>
      </c>
      <c r="B15" s="8">
        <v>44197</v>
      </c>
      <c r="C15" s="8">
        <v>44286</v>
      </c>
      <c r="D15" s="7" t="s">
        <v>351</v>
      </c>
      <c r="E15" s="7" t="s">
        <v>90</v>
      </c>
      <c r="F15" s="7" t="s">
        <v>352</v>
      </c>
      <c r="G15" s="7" t="s">
        <v>353</v>
      </c>
      <c r="H15" s="7" t="s">
        <v>354</v>
      </c>
      <c r="I15" s="7" t="s">
        <v>355</v>
      </c>
      <c r="J15" s="7" t="s">
        <v>356</v>
      </c>
      <c r="K15" s="7"/>
      <c r="L15" s="7"/>
      <c r="M15" s="7" t="s">
        <v>357</v>
      </c>
      <c r="N15" s="7" t="s">
        <v>358</v>
      </c>
      <c r="O15" s="7" t="s">
        <v>313</v>
      </c>
      <c r="P15" s="7" t="s">
        <v>313</v>
      </c>
      <c r="Q15" s="7" t="s">
        <v>359</v>
      </c>
      <c r="R15" s="7">
        <v>2</v>
      </c>
      <c r="S15" s="7" t="s">
        <v>313</v>
      </c>
      <c r="T15" s="7" t="s">
        <v>360</v>
      </c>
      <c r="U15" s="7">
        <v>2</v>
      </c>
      <c r="V15" s="7" t="s">
        <v>360</v>
      </c>
      <c r="W15" s="7" t="s">
        <v>361</v>
      </c>
      <c r="X15" s="7" t="s">
        <v>362</v>
      </c>
      <c r="Y15" s="7" t="s">
        <v>363</v>
      </c>
      <c r="Z15" s="7" t="s">
        <v>364</v>
      </c>
      <c r="AA15" s="7" t="s">
        <v>313</v>
      </c>
      <c r="AB15" s="7"/>
      <c r="AC15" s="7" t="s">
        <v>313</v>
      </c>
      <c r="AD15" s="7">
        <v>2</v>
      </c>
      <c r="AE15" s="7">
        <v>2</v>
      </c>
      <c r="AF15" s="7">
        <v>2</v>
      </c>
      <c r="AG15" s="5" t="s">
        <v>318</v>
      </c>
      <c r="AH15" s="7" t="s">
        <v>365</v>
      </c>
      <c r="AI15" s="8">
        <v>44197</v>
      </c>
      <c r="AJ15" s="8">
        <v>44286</v>
      </c>
      <c r="AK15" s="7" t="s">
        <v>341</v>
      </c>
    </row>
    <row r="16" spans="1:37" ht="144" x14ac:dyDescent="0.3">
      <c r="A16" s="7">
        <v>2021</v>
      </c>
      <c r="B16" s="8">
        <v>44197</v>
      </c>
      <c r="C16" s="8">
        <v>44286</v>
      </c>
      <c r="D16" s="7" t="s">
        <v>366</v>
      </c>
      <c r="E16" s="7" t="s">
        <v>90</v>
      </c>
      <c r="F16" s="7" t="s">
        <v>367</v>
      </c>
      <c r="G16" s="7" t="s">
        <v>368</v>
      </c>
      <c r="H16" s="7" t="s">
        <v>369</v>
      </c>
      <c r="I16" s="7" t="s">
        <v>370</v>
      </c>
      <c r="J16" s="7" t="s">
        <v>371</v>
      </c>
      <c r="K16" s="5" t="s">
        <v>372</v>
      </c>
      <c r="L16" s="7"/>
      <c r="M16" s="7" t="s">
        <v>373</v>
      </c>
      <c r="N16" s="7" t="s">
        <v>313</v>
      </c>
      <c r="O16" s="7" t="s">
        <v>313</v>
      </c>
      <c r="P16" s="7" t="s">
        <v>313</v>
      </c>
      <c r="Q16" s="7" t="s">
        <v>374</v>
      </c>
      <c r="R16" s="7">
        <v>3</v>
      </c>
      <c r="S16" s="7" t="s">
        <v>313</v>
      </c>
      <c r="T16" s="7" t="s">
        <v>375</v>
      </c>
      <c r="U16" s="7">
        <v>3</v>
      </c>
      <c r="V16" s="7" t="s">
        <v>375</v>
      </c>
      <c r="W16" s="7" t="s">
        <v>375</v>
      </c>
      <c r="X16" s="7" t="s">
        <v>313</v>
      </c>
      <c r="Y16" s="7" t="s">
        <v>376</v>
      </c>
      <c r="Z16" s="7" t="s">
        <v>377</v>
      </c>
      <c r="AA16" s="7" t="s">
        <v>313</v>
      </c>
      <c r="AB16" s="5" t="s">
        <v>378</v>
      </c>
      <c r="AC16" s="7" t="s">
        <v>313</v>
      </c>
      <c r="AD16" s="7">
        <v>4</v>
      </c>
      <c r="AE16" s="7">
        <v>4</v>
      </c>
      <c r="AF16" s="7">
        <v>3</v>
      </c>
      <c r="AG16" s="5" t="s">
        <v>318</v>
      </c>
      <c r="AH16" s="7" t="s">
        <v>374</v>
      </c>
      <c r="AI16" s="8">
        <v>44197</v>
      </c>
      <c r="AJ16" s="8">
        <v>44286</v>
      </c>
      <c r="AK16" s="7" t="s">
        <v>379</v>
      </c>
    </row>
    <row r="17" spans="1:37" ht="129.6" x14ac:dyDescent="0.3">
      <c r="A17" s="7">
        <v>2021</v>
      </c>
      <c r="B17" s="4">
        <v>44197</v>
      </c>
      <c r="C17" s="4">
        <v>44286</v>
      </c>
      <c r="D17" s="7" t="s">
        <v>380</v>
      </c>
      <c r="E17" s="7" t="s">
        <v>90</v>
      </c>
      <c r="F17" s="7" t="s">
        <v>367</v>
      </c>
      <c r="G17" s="7" t="s">
        <v>381</v>
      </c>
      <c r="H17" s="7" t="s">
        <v>369</v>
      </c>
      <c r="I17" s="7" t="s">
        <v>370</v>
      </c>
      <c r="J17" s="7" t="s">
        <v>371</v>
      </c>
      <c r="K17" s="9" t="s">
        <v>372</v>
      </c>
      <c r="L17" s="3"/>
      <c r="M17" s="7" t="s">
        <v>373</v>
      </c>
      <c r="N17" s="7" t="s">
        <v>313</v>
      </c>
      <c r="O17" s="7" t="s">
        <v>313</v>
      </c>
      <c r="P17" s="7" t="s">
        <v>313</v>
      </c>
      <c r="Q17" s="7" t="s">
        <v>374</v>
      </c>
      <c r="R17" s="3">
        <v>3</v>
      </c>
      <c r="S17" s="7" t="s">
        <v>313</v>
      </c>
      <c r="T17" s="7" t="s">
        <v>375</v>
      </c>
      <c r="U17" s="3">
        <v>3</v>
      </c>
      <c r="V17" s="7" t="s">
        <v>375</v>
      </c>
      <c r="W17" s="7" t="s">
        <v>375</v>
      </c>
      <c r="X17" s="7" t="s">
        <v>313</v>
      </c>
      <c r="Y17" s="3" t="s">
        <v>376</v>
      </c>
      <c r="Z17" s="7" t="s">
        <v>377</v>
      </c>
      <c r="AA17" s="7" t="s">
        <v>313</v>
      </c>
      <c r="AB17" s="5" t="s">
        <v>378</v>
      </c>
      <c r="AC17" s="7" t="s">
        <v>313</v>
      </c>
      <c r="AD17" s="3">
        <v>4</v>
      </c>
      <c r="AE17" s="3">
        <v>4</v>
      </c>
      <c r="AF17" s="3">
        <v>3</v>
      </c>
      <c r="AG17" s="5" t="s">
        <v>318</v>
      </c>
      <c r="AH17" s="7" t="s">
        <v>374</v>
      </c>
      <c r="AI17" s="4">
        <v>44197</v>
      </c>
      <c r="AJ17" s="4">
        <v>44286</v>
      </c>
      <c r="AK17" s="3" t="s">
        <v>379</v>
      </c>
    </row>
    <row r="18" spans="1:37" ht="129.6" x14ac:dyDescent="0.3">
      <c r="A18" s="7">
        <v>2021</v>
      </c>
      <c r="B18" s="4">
        <v>44197</v>
      </c>
      <c r="C18" s="4">
        <v>44286</v>
      </c>
      <c r="D18" s="7" t="s">
        <v>382</v>
      </c>
      <c r="E18" s="7" t="s">
        <v>90</v>
      </c>
      <c r="F18" s="7" t="s">
        <v>367</v>
      </c>
      <c r="G18" s="7" t="s">
        <v>383</v>
      </c>
      <c r="H18" s="7" t="s">
        <v>369</v>
      </c>
      <c r="I18" s="7" t="s">
        <v>370</v>
      </c>
      <c r="J18" s="7" t="s">
        <v>371</v>
      </c>
      <c r="K18" s="9" t="s">
        <v>372</v>
      </c>
      <c r="L18" s="3"/>
      <c r="M18" s="7" t="s">
        <v>373</v>
      </c>
      <c r="N18" s="7" t="s">
        <v>313</v>
      </c>
      <c r="O18" s="7" t="s">
        <v>313</v>
      </c>
      <c r="P18" s="7" t="s">
        <v>313</v>
      </c>
      <c r="Q18" s="7" t="s">
        <v>374</v>
      </c>
      <c r="R18" s="3">
        <v>3</v>
      </c>
      <c r="S18" s="7" t="s">
        <v>313</v>
      </c>
      <c r="T18" s="7" t="s">
        <v>375</v>
      </c>
      <c r="U18" s="3">
        <v>3</v>
      </c>
      <c r="V18" s="7" t="s">
        <v>375</v>
      </c>
      <c r="W18" s="7" t="s">
        <v>375</v>
      </c>
      <c r="X18" s="7" t="s">
        <v>313</v>
      </c>
      <c r="Y18" s="3" t="s">
        <v>376</v>
      </c>
      <c r="Z18" s="7" t="s">
        <v>377</v>
      </c>
      <c r="AA18" s="7" t="s">
        <v>313</v>
      </c>
      <c r="AB18" s="5" t="s">
        <v>378</v>
      </c>
      <c r="AC18" s="7" t="s">
        <v>313</v>
      </c>
      <c r="AD18" s="3">
        <v>4</v>
      </c>
      <c r="AE18" s="3">
        <v>4</v>
      </c>
      <c r="AF18" s="3">
        <v>3</v>
      </c>
      <c r="AG18" s="5" t="s">
        <v>318</v>
      </c>
      <c r="AH18" s="7" t="s">
        <v>374</v>
      </c>
      <c r="AI18" s="4">
        <v>44197</v>
      </c>
      <c r="AJ18" s="4">
        <v>44286</v>
      </c>
      <c r="AK18" s="3" t="s">
        <v>379</v>
      </c>
    </row>
    <row r="19" spans="1:37" ht="100.8" x14ac:dyDescent="0.3">
      <c r="A19" s="7">
        <v>2021</v>
      </c>
      <c r="B19" s="4">
        <v>44197</v>
      </c>
      <c r="C19" s="4">
        <v>44286</v>
      </c>
      <c r="D19" s="7" t="s">
        <v>384</v>
      </c>
      <c r="E19" s="7" t="s">
        <v>90</v>
      </c>
      <c r="F19" s="7" t="s">
        <v>367</v>
      </c>
      <c r="G19" s="7" t="s">
        <v>385</v>
      </c>
      <c r="H19" s="7" t="s">
        <v>369</v>
      </c>
      <c r="I19" s="7" t="s">
        <v>370</v>
      </c>
      <c r="J19" s="7" t="s">
        <v>371</v>
      </c>
      <c r="K19" s="9" t="s">
        <v>372</v>
      </c>
      <c r="L19" s="3"/>
      <c r="M19" s="7" t="s">
        <v>373</v>
      </c>
      <c r="N19" s="7" t="s">
        <v>313</v>
      </c>
      <c r="O19" s="7" t="s">
        <v>313</v>
      </c>
      <c r="P19" s="7" t="s">
        <v>313</v>
      </c>
      <c r="Q19" s="7" t="s">
        <v>374</v>
      </c>
      <c r="R19" s="3">
        <v>3</v>
      </c>
      <c r="S19" s="7" t="s">
        <v>313</v>
      </c>
      <c r="T19" s="7" t="s">
        <v>375</v>
      </c>
      <c r="U19" s="3">
        <v>3</v>
      </c>
      <c r="V19" s="7" t="s">
        <v>375</v>
      </c>
      <c r="W19" s="7" t="s">
        <v>375</v>
      </c>
      <c r="X19" s="7" t="s">
        <v>313</v>
      </c>
      <c r="Y19" s="3" t="s">
        <v>376</v>
      </c>
      <c r="Z19" s="7" t="s">
        <v>377</v>
      </c>
      <c r="AA19" s="7" t="s">
        <v>313</v>
      </c>
      <c r="AB19" s="5" t="s">
        <v>378</v>
      </c>
      <c r="AC19" s="7" t="s">
        <v>313</v>
      </c>
      <c r="AD19" s="3">
        <v>4</v>
      </c>
      <c r="AE19" s="3">
        <v>4</v>
      </c>
      <c r="AF19" s="3">
        <v>3</v>
      </c>
      <c r="AG19" s="5" t="s">
        <v>318</v>
      </c>
      <c r="AH19" s="7" t="s">
        <v>374</v>
      </c>
      <c r="AI19" s="4">
        <v>44197</v>
      </c>
      <c r="AJ19" s="4">
        <v>44286</v>
      </c>
      <c r="AK19" s="3" t="s">
        <v>379</v>
      </c>
    </row>
    <row r="20" spans="1:37" ht="115.2" x14ac:dyDescent="0.3">
      <c r="A20" s="7">
        <v>2021</v>
      </c>
      <c r="B20" s="4">
        <v>44197</v>
      </c>
      <c r="C20" s="4">
        <v>44286</v>
      </c>
      <c r="D20" s="7" t="s">
        <v>386</v>
      </c>
      <c r="E20" s="7" t="s">
        <v>90</v>
      </c>
      <c r="F20" s="7" t="s">
        <v>367</v>
      </c>
      <c r="G20" s="7" t="s">
        <v>387</v>
      </c>
      <c r="H20" s="7" t="s">
        <v>369</v>
      </c>
      <c r="I20" s="7" t="s">
        <v>370</v>
      </c>
      <c r="J20" s="7" t="s">
        <v>371</v>
      </c>
      <c r="K20" s="9" t="s">
        <v>372</v>
      </c>
      <c r="L20" s="3"/>
      <c r="M20" s="7" t="s">
        <v>373</v>
      </c>
      <c r="N20" s="7" t="s">
        <v>313</v>
      </c>
      <c r="O20" s="7" t="s">
        <v>313</v>
      </c>
      <c r="P20" s="7" t="s">
        <v>313</v>
      </c>
      <c r="Q20" s="7" t="s">
        <v>374</v>
      </c>
      <c r="R20" s="3">
        <v>3</v>
      </c>
      <c r="S20" s="7" t="s">
        <v>313</v>
      </c>
      <c r="T20" s="7" t="s">
        <v>375</v>
      </c>
      <c r="U20" s="3">
        <v>3</v>
      </c>
      <c r="V20" s="7" t="s">
        <v>375</v>
      </c>
      <c r="W20" s="7" t="s">
        <v>375</v>
      </c>
      <c r="X20" s="7" t="s">
        <v>313</v>
      </c>
      <c r="Y20" s="3" t="s">
        <v>376</v>
      </c>
      <c r="Z20" s="7" t="s">
        <v>377</v>
      </c>
      <c r="AA20" s="7" t="s">
        <v>313</v>
      </c>
      <c r="AB20" s="5" t="s">
        <v>378</v>
      </c>
      <c r="AC20" s="7" t="s">
        <v>313</v>
      </c>
      <c r="AD20" s="3">
        <v>4</v>
      </c>
      <c r="AE20" s="3">
        <v>4</v>
      </c>
      <c r="AF20" s="3">
        <v>3</v>
      </c>
      <c r="AG20" s="5" t="s">
        <v>318</v>
      </c>
      <c r="AH20" s="7" t="s">
        <v>374</v>
      </c>
      <c r="AI20" s="4">
        <v>44197</v>
      </c>
      <c r="AJ20" s="4">
        <v>44286</v>
      </c>
      <c r="AK20" s="3" t="s">
        <v>379</v>
      </c>
    </row>
    <row r="21" spans="1:37" ht="244.8" x14ac:dyDescent="0.3">
      <c r="A21" s="7">
        <v>2021</v>
      </c>
      <c r="B21" s="4">
        <v>44197</v>
      </c>
      <c r="C21" s="4">
        <v>44286</v>
      </c>
      <c r="D21" s="7" t="s">
        <v>388</v>
      </c>
      <c r="E21" s="7" t="s">
        <v>90</v>
      </c>
      <c r="F21" s="7" t="s">
        <v>367</v>
      </c>
      <c r="G21" s="7" t="s">
        <v>389</v>
      </c>
      <c r="H21" s="7" t="s">
        <v>369</v>
      </c>
      <c r="I21" s="7" t="s">
        <v>370</v>
      </c>
      <c r="J21" s="7" t="s">
        <v>371</v>
      </c>
      <c r="K21" s="9" t="s">
        <v>372</v>
      </c>
      <c r="L21" s="3"/>
      <c r="M21" s="7" t="s">
        <v>373</v>
      </c>
      <c r="N21" s="7" t="s">
        <v>313</v>
      </c>
      <c r="O21" s="7" t="s">
        <v>313</v>
      </c>
      <c r="P21" s="7" t="s">
        <v>313</v>
      </c>
      <c r="Q21" s="7" t="s">
        <v>374</v>
      </c>
      <c r="R21" s="3">
        <v>3</v>
      </c>
      <c r="S21" s="7" t="s">
        <v>313</v>
      </c>
      <c r="T21" s="7" t="s">
        <v>375</v>
      </c>
      <c r="U21" s="3">
        <v>3</v>
      </c>
      <c r="V21" s="7" t="s">
        <v>375</v>
      </c>
      <c r="W21" s="7" t="s">
        <v>375</v>
      </c>
      <c r="X21" s="7" t="s">
        <v>313</v>
      </c>
      <c r="Y21" s="3" t="s">
        <v>376</v>
      </c>
      <c r="Z21" s="7" t="s">
        <v>377</v>
      </c>
      <c r="AA21" s="7" t="s">
        <v>313</v>
      </c>
      <c r="AB21" s="5" t="s">
        <v>378</v>
      </c>
      <c r="AC21" s="7" t="s">
        <v>313</v>
      </c>
      <c r="AD21" s="3">
        <v>4</v>
      </c>
      <c r="AE21" s="3">
        <v>4</v>
      </c>
      <c r="AF21" s="3">
        <v>3</v>
      </c>
      <c r="AG21" s="5" t="s">
        <v>318</v>
      </c>
      <c r="AH21" s="7" t="s">
        <v>374</v>
      </c>
      <c r="AI21" s="4">
        <v>44197</v>
      </c>
      <c r="AJ21" s="4">
        <v>44286</v>
      </c>
      <c r="AK21" s="3" t="s">
        <v>379</v>
      </c>
    </row>
    <row r="22" spans="1:37" ht="187.2" x14ac:dyDescent="0.3">
      <c r="A22" s="7">
        <v>2021</v>
      </c>
      <c r="B22" s="4">
        <v>44197</v>
      </c>
      <c r="C22" s="4">
        <v>44286</v>
      </c>
      <c r="D22" s="7" t="s">
        <v>390</v>
      </c>
      <c r="E22" s="7" t="s">
        <v>90</v>
      </c>
      <c r="F22" s="7" t="s">
        <v>367</v>
      </c>
      <c r="G22" s="7" t="s">
        <v>391</v>
      </c>
      <c r="H22" s="7" t="s">
        <v>369</v>
      </c>
      <c r="I22" s="7" t="s">
        <v>370</v>
      </c>
      <c r="J22" s="7" t="s">
        <v>371</v>
      </c>
      <c r="K22" s="9" t="s">
        <v>372</v>
      </c>
      <c r="L22" s="3"/>
      <c r="M22" s="7" t="s">
        <v>373</v>
      </c>
      <c r="N22" s="7" t="s">
        <v>313</v>
      </c>
      <c r="O22" s="7" t="s">
        <v>313</v>
      </c>
      <c r="P22" s="7" t="s">
        <v>313</v>
      </c>
      <c r="Q22" s="7" t="s">
        <v>374</v>
      </c>
      <c r="R22" s="3">
        <v>3</v>
      </c>
      <c r="S22" s="7" t="s">
        <v>313</v>
      </c>
      <c r="T22" s="7" t="s">
        <v>375</v>
      </c>
      <c r="U22" s="3">
        <v>3</v>
      </c>
      <c r="V22" s="7" t="s">
        <v>375</v>
      </c>
      <c r="W22" s="7" t="s">
        <v>375</v>
      </c>
      <c r="X22" s="7" t="s">
        <v>313</v>
      </c>
      <c r="Y22" s="3" t="s">
        <v>376</v>
      </c>
      <c r="Z22" s="7" t="s">
        <v>377</v>
      </c>
      <c r="AA22" s="7" t="s">
        <v>313</v>
      </c>
      <c r="AB22" s="5" t="s">
        <v>378</v>
      </c>
      <c r="AC22" s="7" t="s">
        <v>313</v>
      </c>
      <c r="AD22" s="3">
        <v>4</v>
      </c>
      <c r="AE22" s="3">
        <v>4</v>
      </c>
      <c r="AF22" s="3">
        <v>3</v>
      </c>
      <c r="AG22" s="5" t="s">
        <v>318</v>
      </c>
      <c r="AH22" s="7" t="s">
        <v>374</v>
      </c>
      <c r="AI22" s="4">
        <v>44197</v>
      </c>
      <c r="AJ22" s="4">
        <v>44286</v>
      </c>
      <c r="AK22" s="3" t="s">
        <v>379</v>
      </c>
    </row>
    <row r="23" spans="1:37" ht="129.6" x14ac:dyDescent="0.3">
      <c r="A23" s="7">
        <v>2021</v>
      </c>
      <c r="B23" s="4">
        <v>44197</v>
      </c>
      <c r="C23" s="4">
        <v>44286</v>
      </c>
      <c r="D23" s="7" t="s">
        <v>392</v>
      </c>
      <c r="E23" s="7" t="s">
        <v>90</v>
      </c>
      <c r="F23" s="7" t="s">
        <v>367</v>
      </c>
      <c r="G23" s="7" t="s">
        <v>393</v>
      </c>
      <c r="H23" s="7" t="s">
        <v>369</v>
      </c>
      <c r="I23" s="7" t="s">
        <v>370</v>
      </c>
      <c r="J23" s="7" t="s">
        <v>371</v>
      </c>
      <c r="K23" s="9" t="s">
        <v>372</v>
      </c>
      <c r="L23" s="3"/>
      <c r="M23" s="7" t="s">
        <v>373</v>
      </c>
      <c r="N23" s="7" t="s">
        <v>313</v>
      </c>
      <c r="O23" s="7" t="s">
        <v>313</v>
      </c>
      <c r="P23" s="7" t="s">
        <v>313</v>
      </c>
      <c r="Q23" s="7" t="s">
        <v>374</v>
      </c>
      <c r="R23" s="3">
        <v>3</v>
      </c>
      <c r="S23" s="7" t="s">
        <v>313</v>
      </c>
      <c r="T23" s="7" t="s">
        <v>375</v>
      </c>
      <c r="U23" s="3">
        <v>3</v>
      </c>
      <c r="V23" s="7" t="s">
        <v>375</v>
      </c>
      <c r="W23" s="7" t="s">
        <v>375</v>
      </c>
      <c r="X23" s="7" t="s">
        <v>313</v>
      </c>
      <c r="Y23" s="3" t="s">
        <v>376</v>
      </c>
      <c r="Z23" s="7" t="s">
        <v>394</v>
      </c>
      <c r="AA23" s="7" t="s">
        <v>313</v>
      </c>
      <c r="AB23" s="5" t="s">
        <v>378</v>
      </c>
      <c r="AC23" s="7" t="s">
        <v>313</v>
      </c>
      <c r="AD23" s="3">
        <v>4</v>
      </c>
      <c r="AE23" s="3">
        <v>4</v>
      </c>
      <c r="AF23" s="3">
        <v>3</v>
      </c>
      <c r="AG23" s="5" t="s">
        <v>318</v>
      </c>
      <c r="AH23" s="7" t="s">
        <v>374</v>
      </c>
      <c r="AI23" s="4">
        <v>44197</v>
      </c>
      <c r="AJ23" s="4">
        <v>44286</v>
      </c>
      <c r="AK23" s="3" t="s">
        <v>379</v>
      </c>
    </row>
    <row r="24" spans="1:37" ht="100.8" x14ac:dyDescent="0.3">
      <c r="A24" s="7">
        <v>2021</v>
      </c>
      <c r="B24" s="8">
        <v>44197</v>
      </c>
      <c r="C24" s="8">
        <v>44286</v>
      </c>
      <c r="D24" s="7" t="s">
        <v>395</v>
      </c>
      <c r="E24" s="7" t="s">
        <v>90</v>
      </c>
      <c r="F24" s="7" t="s">
        <v>367</v>
      </c>
      <c r="G24" s="7" t="s">
        <v>396</v>
      </c>
      <c r="H24" s="7" t="s">
        <v>369</v>
      </c>
      <c r="I24" s="7" t="s">
        <v>370</v>
      </c>
      <c r="J24" s="7" t="s">
        <v>371</v>
      </c>
      <c r="K24" s="5" t="s">
        <v>372</v>
      </c>
      <c r="L24" s="7"/>
      <c r="M24" s="7" t="s">
        <v>373</v>
      </c>
      <c r="N24" s="7" t="s">
        <v>313</v>
      </c>
      <c r="O24" s="7" t="s">
        <v>313</v>
      </c>
      <c r="P24" s="7" t="s">
        <v>313</v>
      </c>
      <c r="Q24" s="7" t="s">
        <v>374</v>
      </c>
      <c r="R24" s="7">
        <v>3</v>
      </c>
      <c r="S24" s="7" t="s">
        <v>313</v>
      </c>
      <c r="T24" s="7" t="s">
        <v>375</v>
      </c>
      <c r="U24" s="7">
        <v>3</v>
      </c>
      <c r="V24" s="7" t="s">
        <v>375</v>
      </c>
      <c r="W24" s="7" t="s">
        <v>375</v>
      </c>
      <c r="X24" s="7" t="s">
        <v>313</v>
      </c>
      <c r="Y24" s="7" t="s">
        <v>376</v>
      </c>
      <c r="Z24" s="7" t="s">
        <v>397</v>
      </c>
      <c r="AA24" s="7" t="s">
        <v>313</v>
      </c>
      <c r="AB24" s="5" t="s">
        <v>378</v>
      </c>
      <c r="AC24" s="7" t="s">
        <v>313</v>
      </c>
      <c r="AD24" s="7">
        <v>4</v>
      </c>
      <c r="AE24" s="7">
        <v>4</v>
      </c>
      <c r="AF24" s="7">
        <v>3</v>
      </c>
      <c r="AG24" s="5" t="s">
        <v>318</v>
      </c>
      <c r="AH24" s="7" t="s">
        <v>374</v>
      </c>
      <c r="AI24" s="8">
        <v>44197</v>
      </c>
      <c r="AJ24" s="8">
        <v>44286</v>
      </c>
      <c r="AK24" s="7" t="s">
        <v>379</v>
      </c>
    </row>
    <row r="25" spans="1:37" ht="115.2" x14ac:dyDescent="0.3">
      <c r="A25" s="3">
        <v>2021</v>
      </c>
      <c r="B25" s="4">
        <v>44197</v>
      </c>
      <c r="C25" s="4">
        <v>44286</v>
      </c>
      <c r="D25" s="3" t="s">
        <v>398</v>
      </c>
      <c r="E25" s="3" t="s">
        <v>90</v>
      </c>
      <c r="F25" s="3" t="s">
        <v>399</v>
      </c>
      <c r="G25" s="3" t="s">
        <v>398</v>
      </c>
      <c r="H25" s="3" t="s">
        <v>354</v>
      </c>
      <c r="I25" s="3" t="s">
        <v>400</v>
      </c>
      <c r="J25" s="3" t="s">
        <v>401</v>
      </c>
      <c r="K25" s="9" t="s">
        <v>372</v>
      </c>
      <c r="L25" s="3"/>
      <c r="M25" s="7" t="s">
        <v>373</v>
      </c>
      <c r="N25" s="7" t="s">
        <v>313</v>
      </c>
      <c r="O25" s="7" t="s">
        <v>313</v>
      </c>
      <c r="P25" s="7" t="s">
        <v>313</v>
      </c>
      <c r="Q25" s="7" t="s">
        <v>402</v>
      </c>
      <c r="R25" s="3">
        <v>6</v>
      </c>
      <c r="S25" s="7" t="s">
        <v>313</v>
      </c>
      <c r="T25" s="3" t="s">
        <v>403</v>
      </c>
      <c r="U25" s="3">
        <v>6</v>
      </c>
      <c r="V25" s="3" t="s">
        <v>403</v>
      </c>
      <c r="W25" s="3" t="s">
        <v>403</v>
      </c>
      <c r="X25" s="7" t="s">
        <v>313</v>
      </c>
      <c r="Y25" s="3" t="s">
        <v>376</v>
      </c>
      <c r="Z25" s="3" t="s">
        <v>404</v>
      </c>
      <c r="AA25" s="7" t="s">
        <v>313</v>
      </c>
      <c r="AB25" s="5" t="s">
        <v>405</v>
      </c>
      <c r="AC25" s="7" t="s">
        <v>313</v>
      </c>
      <c r="AD25" s="10">
        <v>5</v>
      </c>
      <c r="AE25" s="10">
        <v>5</v>
      </c>
      <c r="AF25" s="3">
        <v>9</v>
      </c>
      <c r="AG25" s="5" t="s">
        <v>318</v>
      </c>
      <c r="AH25" s="7" t="s">
        <v>406</v>
      </c>
      <c r="AI25" s="4">
        <v>44197</v>
      </c>
      <c r="AJ25" s="4">
        <v>44286</v>
      </c>
      <c r="AK25" s="3" t="s">
        <v>407</v>
      </c>
    </row>
    <row r="26" spans="1:37" ht="100.8" x14ac:dyDescent="0.3">
      <c r="A26" s="3">
        <v>2021</v>
      </c>
      <c r="B26" s="4">
        <v>44197</v>
      </c>
      <c r="C26" s="4">
        <v>44286</v>
      </c>
      <c r="D26" s="3" t="s">
        <v>408</v>
      </c>
      <c r="E26" s="3" t="s">
        <v>90</v>
      </c>
      <c r="F26" s="3" t="s">
        <v>399</v>
      </c>
      <c r="G26" s="3" t="s">
        <v>408</v>
      </c>
      <c r="H26" s="3" t="s">
        <v>354</v>
      </c>
      <c r="I26" s="3" t="s">
        <v>409</v>
      </c>
      <c r="J26" s="3" t="s">
        <v>401</v>
      </c>
      <c r="K26" s="9" t="s">
        <v>372</v>
      </c>
      <c r="L26" s="3"/>
      <c r="M26" s="7" t="s">
        <v>373</v>
      </c>
      <c r="N26" s="7" t="s">
        <v>313</v>
      </c>
      <c r="O26" s="7" t="s">
        <v>313</v>
      </c>
      <c r="P26" s="7" t="s">
        <v>313</v>
      </c>
      <c r="Q26" s="7" t="s">
        <v>402</v>
      </c>
      <c r="R26" s="3">
        <v>6</v>
      </c>
      <c r="S26" s="7" t="s">
        <v>313</v>
      </c>
      <c r="T26" s="3" t="s">
        <v>403</v>
      </c>
      <c r="U26" s="3">
        <v>6</v>
      </c>
      <c r="V26" s="3" t="s">
        <v>403</v>
      </c>
      <c r="W26" s="3" t="s">
        <v>403</v>
      </c>
      <c r="X26" s="7" t="s">
        <v>313</v>
      </c>
      <c r="Y26" s="3" t="s">
        <v>376</v>
      </c>
      <c r="Z26" s="3" t="s">
        <v>404</v>
      </c>
      <c r="AA26" s="7" t="s">
        <v>313</v>
      </c>
      <c r="AB26" s="5" t="s">
        <v>405</v>
      </c>
      <c r="AC26" s="7" t="s">
        <v>313</v>
      </c>
      <c r="AD26" s="10">
        <v>5</v>
      </c>
      <c r="AE26" s="10">
        <v>5</v>
      </c>
      <c r="AF26" s="3">
        <v>9</v>
      </c>
      <c r="AG26" s="5" t="s">
        <v>318</v>
      </c>
      <c r="AH26" s="7" t="s">
        <v>406</v>
      </c>
      <c r="AI26" s="4">
        <v>44197</v>
      </c>
      <c r="AJ26" s="4">
        <v>44286</v>
      </c>
      <c r="AK26" s="3" t="s">
        <v>407</v>
      </c>
    </row>
    <row r="27" spans="1:37" ht="100.8" x14ac:dyDescent="0.3">
      <c r="A27" s="3">
        <v>2021</v>
      </c>
      <c r="B27" s="4">
        <v>44197</v>
      </c>
      <c r="C27" s="4">
        <v>44286</v>
      </c>
      <c r="D27" s="3" t="s">
        <v>410</v>
      </c>
      <c r="E27" s="3" t="s">
        <v>90</v>
      </c>
      <c r="F27" s="3" t="s">
        <v>399</v>
      </c>
      <c r="G27" s="3" t="s">
        <v>410</v>
      </c>
      <c r="H27" s="3" t="s">
        <v>354</v>
      </c>
      <c r="I27" s="3" t="s">
        <v>411</v>
      </c>
      <c r="J27" s="3" t="s">
        <v>401</v>
      </c>
      <c r="K27" s="9" t="s">
        <v>372</v>
      </c>
      <c r="L27" s="3"/>
      <c r="M27" s="7" t="s">
        <v>373</v>
      </c>
      <c r="N27" s="7" t="s">
        <v>313</v>
      </c>
      <c r="O27" s="7" t="s">
        <v>313</v>
      </c>
      <c r="P27" s="7" t="s">
        <v>313</v>
      </c>
      <c r="Q27" s="7" t="s">
        <v>402</v>
      </c>
      <c r="R27" s="3">
        <v>6</v>
      </c>
      <c r="S27" s="7" t="s">
        <v>313</v>
      </c>
      <c r="T27" s="3" t="s">
        <v>403</v>
      </c>
      <c r="U27" s="3">
        <v>6</v>
      </c>
      <c r="V27" s="3" t="s">
        <v>403</v>
      </c>
      <c r="W27" s="3" t="s">
        <v>403</v>
      </c>
      <c r="X27" s="7" t="s">
        <v>313</v>
      </c>
      <c r="Y27" s="3" t="s">
        <v>376</v>
      </c>
      <c r="Z27" s="3" t="s">
        <v>404</v>
      </c>
      <c r="AA27" s="7" t="s">
        <v>313</v>
      </c>
      <c r="AB27" s="5" t="s">
        <v>405</v>
      </c>
      <c r="AC27" s="7" t="s">
        <v>313</v>
      </c>
      <c r="AD27" s="10">
        <v>5</v>
      </c>
      <c r="AE27" s="10">
        <v>5</v>
      </c>
      <c r="AF27" s="3">
        <v>9</v>
      </c>
      <c r="AG27" s="5" t="s">
        <v>318</v>
      </c>
      <c r="AH27" s="7" t="s">
        <v>406</v>
      </c>
      <c r="AI27" s="4">
        <v>44197</v>
      </c>
      <c r="AJ27" s="4">
        <v>44286</v>
      </c>
      <c r="AK27" s="3" t="s">
        <v>407</v>
      </c>
    </row>
    <row r="28" spans="1:37" ht="100.8" x14ac:dyDescent="0.3">
      <c r="A28" s="3">
        <v>2021</v>
      </c>
      <c r="B28" s="4">
        <v>44197</v>
      </c>
      <c r="C28" s="4">
        <v>44286</v>
      </c>
      <c r="D28" s="3" t="s">
        <v>412</v>
      </c>
      <c r="E28" s="3" t="s">
        <v>90</v>
      </c>
      <c r="F28" s="3" t="s">
        <v>399</v>
      </c>
      <c r="G28" s="3" t="s">
        <v>412</v>
      </c>
      <c r="H28" s="3" t="s">
        <v>354</v>
      </c>
      <c r="I28" s="3" t="s">
        <v>411</v>
      </c>
      <c r="J28" s="3" t="s">
        <v>401</v>
      </c>
      <c r="K28" s="9" t="s">
        <v>372</v>
      </c>
      <c r="L28" s="3"/>
      <c r="M28" s="7" t="s">
        <v>373</v>
      </c>
      <c r="N28" s="7" t="s">
        <v>313</v>
      </c>
      <c r="O28" s="7" t="s">
        <v>313</v>
      </c>
      <c r="P28" s="7" t="s">
        <v>313</v>
      </c>
      <c r="Q28" s="7" t="s">
        <v>402</v>
      </c>
      <c r="R28" s="3">
        <v>6</v>
      </c>
      <c r="S28" s="7" t="s">
        <v>313</v>
      </c>
      <c r="T28" s="3" t="s">
        <v>403</v>
      </c>
      <c r="U28" s="3">
        <v>3</v>
      </c>
      <c r="V28" s="3" t="s">
        <v>403</v>
      </c>
      <c r="W28" s="3" t="s">
        <v>403</v>
      </c>
      <c r="X28" s="7" t="s">
        <v>313</v>
      </c>
      <c r="Y28" s="3" t="s">
        <v>376</v>
      </c>
      <c r="Z28" s="3" t="s">
        <v>404</v>
      </c>
      <c r="AA28" s="7" t="s">
        <v>313</v>
      </c>
      <c r="AB28" s="5" t="s">
        <v>405</v>
      </c>
      <c r="AC28" s="7" t="s">
        <v>313</v>
      </c>
      <c r="AD28" s="10">
        <v>5</v>
      </c>
      <c r="AE28" s="10">
        <v>5</v>
      </c>
      <c r="AF28" s="3">
        <v>9</v>
      </c>
      <c r="AG28" s="5" t="s">
        <v>318</v>
      </c>
      <c r="AH28" s="7" t="s">
        <v>406</v>
      </c>
      <c r="AI28" s="4">
        <v>44197</v>
      </c>
      <c r="AJ28" s="4">
        <v>44286</v>
      </c>
      <c r="AK28" s="3" t="s">
        <v>407</v>
      </c>
    </row>
    <row r="29" spans="1:37" ht="409.6" x14ac:dyDescent="0.3">
      <c r="A29" s="3">
        <v>2021</v>
      </c>
      <c r="B29" s="4">
        <v>44197</v>
      </c>
      <c r="C29" s="4">
        <v>44286</v>
      </c>
      <c r="D29" s="3" t="s">
        <v>413</v>
      </c>
      <c r="E29" s="3" t="s">
        <v>90</v>
      </c>
      <c r="F29" s="3" t="s">
        <v>414</v>
      </c>
      <c r="G29" s="3" t="s">
        <v>415</v>
      </c>
      <c r="H29" s="3" t="s">
        <v>354</v>
      </c>
      <c r="I29" s="3" t="s">
        <v>416</v>
      </c>
      <c r="J29" s="3" t="s">
        <v>417</v>
      </c>
      <c r="K29" s="9" t="s">
        <v>372</v>
      </c>
      <c r="L29" s="3"/>
      <c r="M29" s="7" t="s">
        <v>373</v>
      </c>
      <c r="N29" s="7" t="s">
        <v>313</v>
      </c>
      <c r="O29" s="7" t="s">
        <v>313</v>
      </c>
      <c r="P29" s="7" t="s">
        <v>313</v>
      </c>
      <c r="Q29" s="7" t="s">
        <v>418</v>
      </c>
      <c r="R29" s="3">
        <v>7</v>
      </c>
      <c r="S29" s="7" t="s">
        <v>313</v>
      </c>
      <c r="T29" s="3" t="s">
        <v>403</v>
      </c>
      <c r="U29" s="3">
        <v>7</v>
      </c>
      <c r="V29" s="3" t="s">
        <v>403</v>
      </c>
      <c r="W29" s="3" t="s">
        <v>403</v>
      </c>
      <c r="X29" s="7" t="s">
        <v>313</v>
      </c>
      <c r="Y29" s="3" t="s">
        <v>419</v>
      </c>
      <c r="Z29" s="3" t="s">
        <v>404</v>
      </c>
      <c r="AA29" s="7" t="s">
        <v>313</v>
      </c>
      <c r="AB29" s="11" t="s">
        <v>420</v>
      </c>
      <c r="AC29" s="7" t="s">
        <v>313</v>
      </c>
      <c r="AD29" s="3">
        <v>8</v>
      </c>
      <c r="AE29" s="3">
        <v>8</v>
      </c>
      <c r="AF29" s="3">
        <v>9</v>
      </c>
      <c r="AG29" s="5" t="s">
        <v>318</v>
      </c>
      <c r="AH29" s="7" t="s">
        <v>421</v>
      </c>
      <c r="AI29" s="4">
        <v>44197</v>
      </c>
      <c r="AJ29" s="4">
        <v>44286</v>
      </c>
      <c r="AK29" s="3" t="s">
        <v>422</v>
      </c>
    </row>
    <row r="30" spans="1:37" ht="115.2" x14ac:dyDescent="0.3">
      <c r="A30" s="3">
        <v>2021</v>
      </c>
      <c r="B30" s="4">
        <v>44197</v>
      </c>
      <c r="C30" s="4">
        <v>44286</v>
      </c>
      <c r="D30" s="3" t="s">
        <v>423</v>
      </c>
      <c r="E30" s="3" t="s">
        <v>90</v>
      </c>
      <c r="F30" s="3" t="s">
        <v>424</v>
      </c>
      <c r="G30" s="3" t="s">
        <v>425</v>
      </c>
      <c r="H30" s="3" t="s">
        <v>354</v>
      </c>
      <c r="I30" s="3" t="s">
        <v>426</v>
      </c>
      <c r="J30" s="3" t="s">
        <v>427</v>
      </c>
      <c r="K30" s="9" t="s">
        <v>372</v>
      </c>
      <c r="L30" s="3"/>
      <c r="M30" s="7" t="s">
        <v>373</v>
      </c>
      <c r="N30" s="7" t="s">
        <v>313</v>
      </c>
      <c r="O30" s="7" t="s">
        <v>313</v>
      </c>
      <c r="P30" s="7" t="s">
        <v>313</v>
      </c>
      <c r="Q30" s="7" t="s">
        <v>418</v>
      </c>
      <c r="R30" s="3">
        <v>7</v>
      </c>
      <c r="S30" s="7" t="s">
        <v>313</v>
      </c>
      <c r="T30" s="3" t="s">
        <v>403</v>
      </c>
      <c r="U30" s="3">
        <v>7</v>
      </c>
      <c r="V30" s="3" t="s">
        <v>403</v>
      </c>
      <c r="W30" s="3" t="s">
        <v>403</v>
      </c>
      <c r="X30" s="7" t="s">
        <v>313</v>
      </c>
      <c r="Y30" s="3" t="s">
        <v>428</v>
      </c>
      <c r="Z30" s="3" t="s">
        <v>404</v>
      </c>
      <c r="AA30" s="7" t="s">
        <v>313</v>
      </c>
      <c r="AB30" s="11" t="s">
        <v>420</v>
      </c>
      <c r="AC30" s="7" t="s">
        <v>313</v>
      </c>
      <c r="AD30" s="3">
        <v>8</v>
      </c>
      <c r="AE30" s="3">
        <v>8</v>
      </c>
      <c r="AF30" s="3">
        <v>9</v>
      </c>
      <c r="AG30" s="5" t="s">
        <v>318</v>
      </c>
      <c r="AH30" s="7" t="s">
        <v>421</v>
      </c>
      <c r="AI30" s="4">
        <v>44197</v>
      </c>
      <c r="AJ30" s="4">
        <v>44286</v>
      </c>
      <c r="AK30" s="3" t="s">
        <v>422</v>
      </c>
    </row>
    <row r="31" spans="1:37" ht="409.6" x14ac:dyDescent="0.3">
      <c r="A31" s="3">
        <v>2021</v>
      </c>
      <c r="B31" s="4">
        <v>44197</v>
      </c>
      <c r="C31" s="4">
        <v>44286</v>
      </c>
      <c r="D31" s="3" t="s">
        <v>429</v>
      </c>
      <c r="E31" s="3" t="s">
        <v>90</v>
      </c>
      <c r="F31" s="3" t="s">
        <v>430</v>
      </c>
      <c r="G31" s="3" t="s">
        <v>431</v>
      </c>
      <c r="H31" s="3" t="s">
        <v>354</v>
      </c>
      <c r="I31" s="3" t="s">
        <v>432</v>
      </c>
      <c r="J31" s="3" t="s">
        <v>433</v>
      </c>
      <c r="K31" s="9" t="s">
        <v>372</v>
      </c>
      <c r="L31" s="3"/>
      <c r="M31" s="7" t="s">
        <v>373</v>
      </c>
      <c r="N31" s="7" t="s">
        <v>313</v>
      </c>
      <c r="O31" s="7" t="s">
        <v>313</v>
      </c>
      <c r="P31" s="7" t="s">
        <v>313</v>
      </c>
      <c r="Q31" s="7" t="s">
        <v>434</v>
      </c>
      <c r="R31" s="3">
        <v>8</v>
      </c>
      <c r="S31" s="7" t="s">
        <v>313</v>
      </c>
      <c r="T31" s="3" t="s">
        <v>403</v>
      </c>
      <c r="U31" s="3">
        <v>8</v>
      </c>
      <c r="V31" s="3" t="s">
        <v>403</v>
      </c>
      <c r="W31" s="3" t="s">
        <v>403</v>
      </c>
      <c r="X31" s="7" t="s">
        <v>313</v>
      </c>
      <c r="Y31" s="3" t="s">
        <v>435</v>
      </c>
      <c r="Z31" s="3" t="s">
        <v>404</v>
      </c>
      <c r="AA31" s="7" t="s">
        <v>313</v>
      </c>
      <c r="AB31" s="9" t="s">
        <v>436</v>
      </c>
      <c r="AC31" s="7" t="s">
        <v>313</v>
      </c>
      <c r="AD31" s="3">
        <v>9</v>
      </c>
      <c r="AE31" s="3">
        <v>9</v>
      </c>
      <c r="AF31" s="3">
        <v>9</v>
      </c>
      <c r="AG31" s="5" t="s">
        <v>318</v>
      </c>
      <c r="AH31" s="7" t="s">
        <v>437</v>
      </c>
      <c r="AI31" s="4">
        <v>44197</v>
      </c>
      <c r="AJ31" s="4">
        <v>44286</v>
      </c>
      <c r="AK31" s="3" t="s">
        <v>438</v>
      </c>
    </row>
    <row r="32" spans="1:37" ht="409.6" x14ac:dyDescent="0.3">
      <c r="A32" s="3">
        <v>2021</v>
      </c>
      <c r="B32" s="4">
        <v>44197</v>
      </c>
      <c r="C32" s="4">
        <v>44286</v>
      </c>
      <c r="D32" s="3" t="s">
        <v>439</v>
      </c>
      <c r="E32" s="3" t="s">
        <v>90</v>
      </c>
      <c r="F32" s="3" t="s">
        <v>440</v>
      </c>
      <c r="G32" s="3" t="s">
        <v>441</v>
      </c>
      <c r="H32" s="3" t="s">
        <v>442</v>
      </c>
      <c r="I32" s="3" t="s">
        <v>443</v>
      </c>
      <c r="J32" s="3" t="s">
        <v>444</v>
      </c>
      <c r="K32" s="9" t="s">
        <v>372</v>
      </c>
      <c r="L32" s="3"/>
      <c r="M32" s="3" t="s">
        <v>445</v>
      </c>
      <c r="N32" s="7" t="s">
        <v>313</v>
      </c>
      <c r="O32" s="7" t="s">
        <v>313</v>
      </c>
      <c r="P32" s="7" t="s">
        <v>313</v>
      </c>
      <c r="Q32" s="7" t="s">
        <v>446</v>
      </c>
      <c r="R32" s="3">
        <v>9</v>
      </c>
      <c r="S32" s="7" t="s">
        <v>313</v>
      </c>
      <c r="T32" s="3" t="s">
        <v>312</v>
      </c>
      <c r="U32" s="3">
        <v>9</v>
      </c>
      <c r="V32" s="3" t="s">
        <v>312</v>
      </c>
      <c r="W32" s="3" t="s">
        <v>403</v>
      </c>
      <c r="X32" s="7" t="s">
        <v>313</v>
      </c>
      <c r="Y32" s="3" t="s">
        <v>447</v>
      </c>
      <c r="Z32" s="3" t="s">
        <v>448</v>
      </c>
      <c r="AA32" s="7" t="s">
        <v>313</v>
      </c>
      <c r="AB32" s="9" t="s">
        <v>449</v>
      </c>
      <c r="AC32" s="7" t="s">
        <v>313</v>
      </c>
      <c r="AD32" s="3">
        <v>9</v>
      </c>
      <c r="AE32" s="3">
        <v>9</v>
      </c>
      <c r="AF32" s="3">
        <v>9</v>
      </c>
      <c r="AG32" s="9" t="s">
        <v>318</v>
      </c>
      <c r="AH32" s="7" t="s">
        <v>446</v>
      </c>
      <c r="AI32" s="4">
        <v>44197</v>
      </c>
      <c r="AJ32" s="4">
        <v>44286</v>
      </c>
      <c r="AK32" s="3" t="s">
        <v>450</v>
      </c>
    </row>
    <row r="33" spans="1:37" ht="409.6" x14ac:dyDescent="0.3">
      <c r="A33" s="12">
        <v>2021</v>
      </c>
      <c r="B33" s="4">
        <v>44197</v>
      </c>
      <c r="C33" s="4">
        <v>44286</v>
      </c>
      <c r="D33" s="13" t="s">
        <v>451</v>
      </c>
      <c r="E33" s="12" t="s">
        <v>90</v>
      </c>
      <c r="F33" s="3" t="s">
        <v>452</v>
      </c>
      <c r="G33" s="3" t="s">
        <v>453</v>
      </c>
      <c r="H33" s="3" t="s">
        <v>442</v>
      </c>
      <c r="I33" s="3" t="s">
        <v>454</v>
      </c>
      <c r="J33" s="3" t="s">
        <v>444</v>
      </c>
      <c r="K33" s="9" t="s">
        <v>372</v>
      </c>
      <c r="L33" s="3"/>
      <c r="M33" s="3" t="s">
        <v>445</v>
      </c>
      <c r="N33" s="7" t="s">
        <v>313</v>
      </c>
      <c r="O33" s="7" t="s">
        <v>313</v>
      </c>
      <c r="P33" s="7" t="s">
        <v>313</v>
      </c>
      <c r="Q33" s="14" t="s">
        <v>455</v>
      </c>
      <c r="R33" s="3">
        <v>10</v>
      </c>
      <c r="S33" s="7" t="s">
        <v>313</v>
      </c>
      <c r="T33" s="3" t="s">
        <v>312</v>
      </c>
      <c r="U33" s="3">
        <v>9</v>
      </c>
      <c r="V33" s="3" t="s">
        <v>312</v>
      </c>
      <c r="W33" s="3" t="s">
        <v>403</v>
      </c>
      <c r="X33" s="7" t="s">
        <v>313</v>
      </c>
      <c r="Y33" s="3" t="s">
        <v>456</v>
      </c>
      <c r="Z33" s="3" t="s">
        <v>457</v>
      </c>
      <c r="AA33" s="7" t="s">
        <v>313</v>
      </c>
      <c r="AB33" s="5" t="s">
        <v>458</v>
      </c>
      <c r="AC33" s="7" t="s">
        <v>313</v>
      </c>
      <c r="AD33" s="3">
        <v>9</v>
      </c>
      <c r="AE33" s="3">
        <v>9</v>
      </c>
      <c r="AF33" s="3">
        <v>10</v>
      </c>
      <c r="AG33" s="9" t="s">
        <v>318</v>
      </c>
      <c r="AH33" s="14" t="s">
        <v>455</v>
      </c>
      <c r="AI33" s="4">
        <v>44197</v>
      </c>
      <c r="AJ33" s="4">
        <v>44286</v>
      </c>
      <c r="AK33" s="3" t="s">
        <v>459</v>
      </c>
    </row>
    <row r="34" spans="1:37" ht="43.2" x14ac:dyDescent="0.3">
      <c r="A34" s="12">
        <v>2021</v>
      </c>
      <c r="B34" s="4">
        <v>44197</v>
      </c>
      <c r="C34" s="4">
        <v>44286</v>
      </c>
      <c r="D34" s="15" t="s">
        <v>460</v>
      </c>
      <c r="E34" s="16" t="s">
        <v>91</v>
      </c>
      <c r="F34" s="15" t="s">
        <v>461</v>
      </c>
      <c r="G34" s="15" t="s">
        <v>462</v>
      </c>
      <c r="H34" s="15" t="s">
        <v>463</v>
      </c>
      <c r="I34" s="15" t="s">
        <v>464</v>
      </c>
      <c r="J34" s="7" t="s">
        <v>444</v>
      </c>
      <c r="K34" s="17" t="s">
        <v>465</v>
      </c>
      <c r="L34" s="16"/>
      <c r="M34" s="16" t="s">
        <v>466</v>
      </c>
      <c r="N34" s="7" t="s">
        <v>313</v>
      </c>
      <c r="O34" s="7" t="s">
        <v>313</v>
      </c>
      <c r="P34" s="7" t="s">
        <v>313</v>
      </c>
      <c r="Q34" s="18" t="s">
        <v>467</v>
      </c>
      <c r="R34" s="7">
        <v>11</v>
      </c>
      <c r="S34" s="7" t="s">
        <v>313</v>
      </c>
      <c r="T34" s="3" t="s">
        <v>312</v>
      </c>
      <c r="U34" s="16">
        <v>12</v>
      </c>
      <c r="V34" s="3" t="s">
        <v>312</v>
      </c>
      <c r="W34" s="3" t="s">
        <v>403</v>
      </c>
      <c r="X34" s="7" t="s">
        <v>313</v>
      </c>
      <c r="Y34" s="15" t="s">
        <v>468</v>
      </c>
      <c r="Z34" s="16" t="s">
        <v>469</v>
      </c>
      <c r="AA34" s="7" t="s">
        <v>313</v>
      </c>
      <c r="AB34" s="17" t="s">
        <v>465</v>
      </c>
      <c r="AC34" s="7" t="s">
        <v>313</v>
      </c>
      <c r="AD34" s="16">
        <v>7</v>
      </c>
      <c r="AE34" s="16">
        <v>7</v>
      </c>
      <c r="AF34" s="7">
        <v>11</v>
      </c>
      <c r="AG34" s="17" t="s">
        <v>465</v>
      </c>
      <c r="AH34" s="15" t="s">
        <v>467</v>
      </c>
      <c r="AI34" s="4">
        <v>44197</v>
      </c>
      <c r="AJ34" s="4">
        <v>44286</v>
      </c>
      <c r="AK34" s="3" t="s">
        <v>450</v>
      </c>
    </row>
    <row r="35" spans="1:37" ht="409.6" x14ac:dyDescent="0.3">
      <c r="A35" s="12">
        <v>2021</v>
      </c>
      <c r="B35" s="4">
        <v>44197</v>
      </c>
      <c r="C35" s="4">
        <v>44286</v>
      </c>
      <c r="D35" s="15" t="s">
        <v>470</v>
      </c>
      <c r="E35" s="3" t="s">
        <v>91</v>
      </c>
      <c r="F35" s="15" t="s">
        <v>461</v>
      </c>
      <c r="G35" s="15" t="s">
        <v>471</v>
      </c>
      <c r="H35" s="15" t="s">
        <v>463</v>
      </c>
      <c r="I35" s="15" t="s">
        <v>472</v>
      </c>
      <c r="J35" s="7" t="s">
        <v>444</v>
      </c>
      <c r="K35" s="19" t="s">
        <v>473</v>
      </c>
      <c r="L35" s="3"/>
      <c r="M35" s="16" t="s">
        <v>466</v>
      </c>
      <c r="N35" s="7" t="s">
        <v>313</v>
      </c>
      <c r="O35" s="7" t="s">
        <v>313</v>
      </c>
      <c r="P35" s="7" t="s">
        <v>313</v>
      </c>
      <c r="Q35" s="20" t="s">
        <v>467</v>
      </c>
      <c r="R35" s="7">
        <v>11</v>
      </c>
      <c r="S35" s="7" t="s">
        <v>313</v>
      </c>
      <c r="T35" s="3" t="s">
        <v>312</v>
      </c>
      <c r="U35" s="3">
        <v>12</v>
      </c>
      <c r="V35" s="3" t="s">
        <v>312</v>
      </c>
      <c r="W35" s="3" t="s">
        <v>403</v>
      </c>
      <c r="X35" s="7" t="s">
        <v>313</v>
      </c>
      <c r="Y35" s="15" t="s">
        <v>468</v>
      </c>
      <c r="Z35" s="16" t="s">
        <v>469</v>
      </c>
      <c r="AA35" s="7" t="s">
        <v>313</v>
      </c>
      <c r="AB35" s="19" t="s">
        <v>474</v>
      </c>
      <c r="AC35" s="7" t="s">
        <v>313</v>
      </c>
      <c r="AD35" s="3">
        <v>7</v>
      </c>
      <c r="AE35" s="3">
        <v>7</v>
      </c>
      <c r="AF35" s="7">
        <v>11</v>
      </c>
      <c r="AG35" s="19" t="s">
        <v>474</v>
      </c>
      <c r="AH35" s="15" t="s">
        <v>467</v>
      </c>
      <c r="AI35" s="4">
        <v>44197</v>
      </c>
      <c r="AJ35" s="4">
        <v>44286</v>
      </c>
      <c r="AK35" s="3" t="s">
        <v>450</v>
      </c>
    </row>
    <row r="36" spans="1:37" ht="244.8" x14ac:dyDescent="0.3">
      <c r="A36" s="3">
        <v>2021</v>
      </c>
      <c r="B36" s="4">
        <v>44197</v>
      </c>
      <c r="C36" s="4">
        <v>44286</v>
      </c>
      <c r="D36" s="3" t="s">
        <v>475</v>
      </c>
      <c r="E36" s="3" t="s">
        <v>90</v>
      </c>
      <c r="F36" s="3" t="s">
        <v>476</v>
      </c>
      <c r="G36" s="3" t="s">
        <v>477</v>
      </c>
      <c r="H36" s="3" t="s">
        <v>478</v>
      </c>
      <c r="I36" s="3" t="s">
        <v>479</v>
      </c>
      <c r="J36" s="3" t="s">
        <v>480</v>
      </c>
      <c r="K36" s="5" t="s">
        <v>481</v>
      </c>
      <c r="L36" s="7"/>
      <c r="M36" s="3" t="s">
        <v>482</v>
      </c>
      <c r="N36" s="3" t="s">
        <v>483</v>
      </c>
      <c r="O36" s="3" t="s">
        <v>483</v>
      </c>
      <c r="P36" s="7" t="s">
        <v>484</v>
      </c>
      <c r="Q36" s="7" t="s">
        <v>485</v>
      </c>
      <c r="R36" s="3">
        <v>12</v>
      </c>
      <c r="S36" s="3" t="s">
        <v>477</v>
      </c>
      <c r="T36" s="3" t="s">
        <v>312</v>
      </c>
      <c r="U36" s="3">
        <v>10</v>
      </c>
      <c r="V36" s="3" t="s">
        <v>312</v>
      </c>
      <c r="W36" s="3" t="s">
        <v>403</v>
      </c>
      <c r="X36" s="3" t="s">
        <v>403</v>
      </c>
      <c r="Y36" s="7" t="s">
        <v>486</v>
      </c>
      <c r="Z36" s="3" t="s">
        <v>487</v>
      </c>
      <c r="AA36" s="3" t="s">
        <v>488</v>
      </c>
      <c r="AB36" s="5" t="s">
        <v>489</v>
      </c>
      <c r="AC36" s="21" t="s">
        <v>313</v>
      </c>
      <c r="AD36" s="3">
        <v>7</v>
      </c>
      <c r="AE36" s="3">
        <v>7</v>
      </c>
      <c r="AF36" s="3">
        <v>12</v>
      </c>
      <c r="AG36" s="5" t="s">
        <v>490</v>
      </c>
      <c r="AH36" s="7" t="s">
        <v>485</v>
      </c>
      <c r="AI36" s="4">
        <v>44378</v>
      </c>
      <c r="AJ36" s="4">
        <v>44286</v>
      </c>
      <c r="AK36" s="3" t="s">
        <v>450</v>
      </c>
    </row>
    <row r="37" spans="1:37" ht="158.4" x14ac:dyDescent="0.3">
      <c r="A37" s="7">
        <v>2021</v>
      </c>
      <c r="B37" s="8">
        <v>44197</v>
      </c>
      <c r="C37" s="8">
        <v>44286</v>
      </c>
      <c r="D37" s="7" t="s">
        <v>491</v>
      </c>
      <c r="E37" s="7" t="s">
        <v>90</v>
      </c>
      <c r="F37" s="7" t="s">
        <v>492</v>
      </c>
      <c r="G37" s="7" t="s">
        <v>493</v>
      </c>
      <c r="H37" s="7" t="s">
        <v>494</v>
      </c>
      <c r="I37" s="7" t="s">
        <v>495</v>
      </c>
      <c r="J37" s="22" t="s">
        <v>313</v>
      </c>
      <c r="K37" s="11" t="s">
        <v>372</v>
      </c>
      <c r="L37" s="23"/>
      <c r="M37" s="22" t="s">
        <v>496</v>
      </c>
      <c r="N37" s="7" t="s">
        <v>497</v>
      </c>
      <c r="O37" s="7" t="s">
        <v>497</v>
      </c>
      <c r="P37" s="23" t="s">
        <v>497</v>
      </c>
      <c r="Q37" s="7" t="s">
        <v>498</v>
      </c>
      <c r="R37" s="7">
        <v>13</v>
      </c>
      <c r="S37" s="7" t="s">
        <v>313</v>
      </c>
      <c r="T37" s="7" t="s">
        <v>499</v>
      </c>
      <c r="U37" s="23">
        <v>11</v>
      </c>
      <c r="V37" s="7" t="s">
        <v>499</v>
      </c>
      <c r="W37" s="7" t="s">
        <v>497</v>
      </c>
      <c r="X37" s="7" t="s">
        <v>500</v>
      </c>
      <c r="Y37" s="7" t="s">
        <v>497</v>
      </c>
      <c r="Z37" s="7" t="s">
        <v>497</v>
      </c>
      <c r="AA37" s="7" t="s">
        <v>313</v>
      </c>
      <c r="AB37" s="5" t="s">
        <v>501</v>
      </c>
      <c r="AC37" s="7" t="s">
        <v>497</v>
      </c>
      <c r="AD37" s="7">
        <v>6</v>
      </c>
      <c r="AE37" s="7">
        <v>6</v>
      </c>
      <c r="AF37" s="7">
        <v>13</v>
      </c>
      <c r="AG37" s="5" t="s">
        <v>318</v>
      </c>
      <c r="AH37" s="7" t="s">
        <v>498</v>
      </c>
      <c r="AI37" s="4">
        <v>44378</v>
      </c>
      <c r="AJ37" s="4">
        <v>44286</v>
      </c>
      <c r="AK37" s="7" t="s">
        <v>502</v>
      </c>
    </row>
    <row r="38" spans="1:37" ht="158.4" x14ac:dyDescent="0.3">
      <c r="A38" s="7">
        <v>2021</v>
      </c>
      <c r="B38" s="8">
        <v>44197</v>
      </c>
      <c r="C38" s="8">
        <v>44286</v>
      </c>
      <c r="D38" s="7" t="s">
        <v>503</v>
      </c>
      <c r="E38" s="7" t="s">
        <v>90</v>
      </c>
      <c r="F38" s="7" t="s">
        <v>504</v>
      </c>
      <c r="G38" s="7" t="s">
        <v>505</v>
      </c>
      <c r="H38" s="22" t="s">
        <v>354</v>
      </c>
      <c r="I38" s="7" t="s">
        <v>506</v>
      </c>
      <c r="J38" s="22" t="s">
        <v>313</v>
      </c>
      <c r="K38" s="11" t="s">
        <v>372</v>
      </c>
      <c r="L38" s="23"/>
      <c r="M38" s="22" t="s">
        <v>507</v>
      </c>
      <c r="N38" s="7" t="s">
        <v>497</v>
      </c>
      <c r="O38" s="7" t="s">
        <v>497</v>
      </c>
      <c r="P38" s="23" t="s">
        <v>497</v>
      </c>
      <c r="Q38" s="7" t="s">
        <v>498</v>
      </c>
      <c r="R38" s="7">
        <v>13</v>
      </c>
      <c r="S38" s="7" t="s">
        <v>313</v>
      </c>
      <c r="T38" s="7" t="s">
        <v>499</v>
      </c>
      <c r="U38" s="7">
        <v>11</v>
      </c>
      <c r="V38" s="7" t="s">
        <v>499</v>
      </c>
      <c r="W38" s="7" t="s">
        <v>497</v>
      </c>
      <c r="X38" s="7" t="s">
        <v>508</v>
      </c>
      <c r="Y38" s="7" t="s">
        <v>497</v>
      </c>
      <c r="Z38" s="7" t="s">
        <v>497</v>
      </c>
      <c r="AA38" s="7" t="s">
        <v>313</v>
      </c>
      <c r="AB38" s="5" t="s">
        <v>509</v>
      </c>
      <c r="AC38" s="7" t="s">
        <v>497</v>
      </c>
      <c r="AD38" s="7">
        <v>6</v>
      </c>
      <c r="AE38" s="7">
        <v>6</v>
      </c>
      <c r="AF38" s="7">
        <v>13</v>
      </c>
      <c r="AG38" s="5" t="s">
        <v>318</v>
      </c>
      <c r="AH38" s="7" t="s">
        <v>498</v>
      </c>
      <c r="AI38" s="4">
        <v>44378</v>
      </c>
      <c r="AJ38" s="4">
        <v>44286</v>
      </c>
      <c r="AK38" s="7" t="s">
        <v>502</v>
      </c>
    </row>
    <row r="39" spans="1:37" ht="100.8" x14ac:dyDescent="0.3">
      <c r="A39" s="3">
        <v>2021</v>
      </c>
      <c r="B39" s="4">
        <v>44197</v>
      </c>
      <c r="C39" s="4">
        <v>44286</v>
      </c>
      <c r="D39" s="3" t="s">
        <v>510</v>
      </c>
      <c r="E39" s="3" t="s">
        <v>90</v>
      </c>
      <c r="F39" s="3" t="s">
        <v>511</v>
      </c>
      <c r="G39" s="3" t="s">
        <v>512</v>
      </c>
      <c r="H39" s="24" t="s">
        <v>354</v>
      </c>
      <c r="I39" s="3" t="s">
        <v>513</v>
      </c>
      <c r="J39" s="24" t="s">
        <v>313</v>
      </c>
      <c r="K39" s="11" t="s">
        <v>372</v>
      </c>
      <c r="L39" s="25"/>
      <c r="M39" s="24" t="s">
        <v>514</v>
      </c>
      <c r="N39" s="3" t="s">
        <v>497</v>
      </c>
      <c r="O39" s="3" t="s">
        <v>497</v>
      </c>
      <c r="P39" s="23" t="s">
        <v>497</v>
      </c>
      <c r="Q39" s="3" t="s">
        <v>498</v>
      </c>
      <c r="R39" s="7">
        <v>13</v>
      </c>
      <c r="S39" s="3" t="s">
        <v>313</v>
      </c>
      <c r="T39" s="3" t="s">
        <v>499</v>
      </c>
      <c r="U39" s="7">
        <v>11</v>
      </c>
      <c r="V39" s="3" t="s">
        <v>499</v>
      </c>
      <c r="W39" s="3" t="s">
        <v>497</v>
      </c>
      <c r="X39" s="3" t="s">
        <v>515</v>
      </c>
      <c r="Y39" s="3" t="s">
        <v>497</v>
      </c>
      <c r="Z39" s="3" t="s">
        <v>497</v>
      </c>
      <c r="AA39" s="7" t="s">
        <v>313</v>
      </c>
      <c r="AB39" s="9" t="s">
        <v>509</v>
      </c>
      <c r="AC39" s="3" t="s">
        <v>497</v>
      </c>
      <c r="AD39" s="7">
        <v>6</v>
      </c>
      <c r="AE39" s="7">
        <v>6</v>
      </c>
      <c r="AF39" s="7">
        <v>13</v>
      </c>
      <c r="AG39" s="5" t="s">
        <v>318</v>
      </c>
      <c r="AH39" s="3" t="s">
        <v>498</v>
      </c>
      <c r="AI39" s="4">
        <v>44378</v>
      </c>
      <c r="AJ39" s="4">
        <v>44286</v>
      </c>
      <c r="AK39" s="3" t="s">
        <v>502</v>
      </c>
    </row>
    <row r="40" spans="1:37" ht="216" x14ac:dyDescent="0.3">
      <c r="A40" s="3">
        <v>2021</v>
      </c>
      <c r="B40" s="4">
        <v>44197</v>
      </c>
      <c r="C40" s="4">
        <v>44286</v>
      </c>
      <c r="D40" s="3" t="s">
        <v>516</v>
      </c>
      <c r="E40" s="3" t="s">
        <v>90</v>
      </c>
      <c r="F40" s="24" t="s">
        <v>516</v>
      </c>
      <c r="G40" s="26" t="s">
        <v>517</v>
      </c>
      <c r="H40" s="24" t="s">
        <v>354</v>
      </c>
      <c r="I40" s="24" t="s">
        <v>518</v>
      </c>
      <c r="J40" s="24" t="s">
        <v>519</v>
      </c>
      <c r="K40" s="11" t="s">
        <v>372</v>
      </c>
      <c r="L40" s="25"/>
      <c r="M40" s="27" t="s">
        <v>520</v>
      </c>
      <c r="N40" s="3" t="s">
        <v>497</v>
      </c>
      <c r="O40" s="3" t="s">
        <v>497</v>
      </c>
      <c r="P40" s="23" t="s">
        <v>497</v>
      </c>
      <c r="Q40" s="3" t="s">
        <v>498</v>
      </c>
      <c r="R40" s="7">
        <v>13</v>
      </c>
      <c r="S40" s="3" t="s">
        <v>313</v>
      </c>
      <c r="T40" s="3" t="s">
        <v>499</v>
      </c>
      <c r="U40" s="7">
        <v>11</v>
      </c>
      <c r="V40" s="3" t="s">
        <v>499</v>
      </c>
      <c r="W40" s="3" t="s">
        <v>497</v>
      </c>
      <c r="X40" s="3" t="s">
        <v>521</v>
      </c>
      <c r="Y40" s="3" t="s">
        <v>522</v>
      </c>
      <c r="Z40" s="3" t="s">
        <v>497</v>
      </c>
      <c r="AA40" s="7" t="s">
        <v>313</v>
      </c>
      <c r="AB40" s="9" t="s">
        <v>509</v>
      </c>
      <c r="AC40" s="3" t="s">
        <v>497</v>
      </c>
      <c r="AD40" s="7">
        <v>6</v>
      </c>
      <c r="AE40" s="7">
        <v>6</v>
      </c>
      <c r="AF40" s="7">
        <v>13</v>
      </c>
      <c r="AG40" s="5" t="s">
        <v>318</v>
      </c>
      <c r="AH40" s="3" t="s">
        <v>498</v>
      </c>
      <c r="AI40" s="4">
        <v>44378</v>
      </c>
      <c r="AJ40" s="4">
        <v>44286</v>
      </c>
      <c r="AK40" s="3" t="s">
        <v>502</v>
      </c>
    </row>
    <row r="41" spans="1:37" ht="386.4" x14ac:dyDescent="0.3">
      <c r="A41" s="3">
        <v>2021</v>
      </c>
      <c r="B41" s="4">
        <v>44197</v>
      </c>
      <c r="C41" s="4">
        <v>44286</v>
      </c>
      <c r="D41" s="3" t="s">
        <v>523</v>
      </c>
      <c r="E41" s="3" t="s">
        <v>90</v>
      </c>
      <c r="F41" s="28" t="s">
        <v>524</v>
      </c>
      <c r="G41" s="28" t="s">
        <v>525</v>
      </c>
      <c r="H41" s="3" t="s">
        <v>526</v>
      </c>
      <c r="I41" s="28" t="s">
        <v>527</v>
      </c>
      <c r="J41" s="24" t="s">
        <v>528</v>
      </c>
      <c r="K41" s="11" t="s">
        <v>372</v>
      </c>
      <c r="L41" s="25"/>
      <c r="M41" s="24" t="s">
        <v>529</v>
      </c>
      <c r="N41" s="3" t="s">
        <v>497</v>
      </c>
      <c r="O41" s="3" t="s">
        <v>497</v>
      </c>
      <c r="P41" s="23" t="s">
        <v>497</v>
      </c>
      <c r="Q41" s="3" t="s">
        <v>498</v>
      </c>
      <c r="R41" s="7">
        <v>13</v>
      </c>
      <c r="S41" s="3" t="s">
        <v>313</v>
      </c>
      <c r="T41" s="3" t="s">
        <v>499</v>
      </c>
      <c r="U41" s="7">
        <v>11</v>
      </c>
      <c r="V41" s="3" t="s">
        <v>499</v>
      </c>
      <c r="W41" s="3" t="s">
        <v>497</v>
      </c>
      <c r="X41" s="3" t="s">
        <v>530</v>
      </c>
      <c r="Y41" s="3" t="s">
        <v>531</v>
      </c>
      <c r="Z41" s="3" t="s">
        <v>497</v>
      </c>
      <c r="AA41" s="7" t="s">
        <v>313</v>
      </c>
      <c r="AB41" s="9" t="s">
        <v>509</v>
      </c>
      <c r="AC41" s="3" t="s">
        <v>497</v>
      </c>
      <c r="AD41" s="7">
        <v>6</v>
      </c>
      <c r="AE41" s="7">
        <v>6</v>
      </c>
      <c r="AF41" s="7">
        <v>13</v>
      </c>
      <c r="AG41" s="5" t="s">
        <v>318</v>
      </c>
      <c r="AH41" s="3" t="s">
        <v>498</v>
      </c>
      <c r="AI41" s="4">
        <v>44378</v>
      </c>
      <c r="AJ41" s="4">
        <v>44286</v>
      </c>
      <c r="AK41" s="3" t="s">
        <v>502</v>
      </c>
    </row>
    <row r="42" spans="1:37" ht="289.8" x14ac:dyDescent="0.3">
      <c r="A42" s="3">
        <v>2021</v>
      </c>
      <c r="B42" s="4">
        <v>44197</v>
      </c>
      <c r="C42" s="4">
        <v>44286</v>
      </c>
      <c r="D42" s="3" t="s">
        <v>532</v>
      </c>
      <c r="E42" s="3" t="s">
        <v>90</v>
      </c>
      <c r="F42" s="28" t="s">
        <v>533</v>
      </c>
      <c r="G42" s="28" t="s">
        <v>534</v>
      </c>
      <c r="H42" s="3" t="s">
        <v>526</v>
      </c>
      <c r="I42" s="28" t="s">
        <v>535</v>
      </c>
      <c r="J42" s="24" t="s">
        <v>528</v>
      </c>
      <c r="K42" s="11" t="s">
        <v>372</v>
      </c>
      <c r="L42" s="25"/>
      <c r="M42" s="24" t="s">
        <v>529</v>
      </c>
      <c r="N42" s="3" t="s">
        <v>497</v>
      </c>
      <c r="O42" s="3" t="s">
        <v>497</v>
      </c>
      <c r="P42" s="23" t="s">
        <v>497</v>
      </c>
      <c r="Q42" s="3" t="s">
        <v>498</v>
      </c>
      <c r="R42" s="7">
        <v>13</v>
      </c>
      <c r="S42" s="3" t="s">
        <v>313</v>
      </c>
      <c r="T42" s="3" t="s">
        <v>499</v>
      </c>
      <c r="U42" s="7">
        <v>11</v>
      </c>
      <c r="V42" s="3" t="s">
        <v>499</v>
      </c>
      <c r="W42" s="3" t="s">
        <v>497</v>
      </c>
      <c r="X42" s="3" t="s">
        <v>536</v>
      </c>
      <c r="Y42" s="3" t="s">
        <v>531</v>
      </c>
      <c r="Z42" s="3" t="s">
        <v>497</v>
      </c>
      <c r="AA42" s="7" t="s">
        <v>313</v>
      </c>
      <c r="AB42" s="9" t="s">
        <v>509</v>
      </c>
      <c r="AC42" s="3" t="s">
        <v>497</v>
      </c>
      <c r="AD42" s="7">
        <v>6</v>
      </c>
      <c r="AE42" s="7">
        <v>6</v>
      </c>
      <c r="AF42" s="7">
        <v>13</v>
      </c>
      <c r="AG42" s="5" t="s">
        <v>318</v>
      </c>
      <c r="AH42" s="3" t="s">
        <v>498</v>
      </c>
      <c r="AI42" s="4">
        <v>44378</v>
      </c>
      <c r="AJ42" s="4">
        <v>44286</v>
      </c>
      <c r="AK42" s="3" t="s">
        <v>502</v>
      </c>
    </row>
    <row r="43" spans="1:37" ht="386.4" x14ac:dyDescent="0.3">
      <c r="A43" s="3">
        <v>2021</v>
      </c>
      <c r="B43" s="4">
        <v>44197</v>
      </c>
      <c r="C43" s="4">
        <v>44286</v>
      </c>
      <c r="D43" s="3" t="s">
        <v>537</v>
      </c>
      <c r="E43" s="3" t="s">
        <v>90</v>
      </c>
      <c r="F43" s="28" t="s">
        <v>538</v>
      </c>
      <c r="G43" s="28" t="s">
        <v>539</v>
      </c>
      <c r="H43" s="3" t="s">
        <v>526</v>
      </c>
      <c r="I43" s="28" t="s">
        <v>527</v>
      </c>
      <c r="J43" s="24" t="s">
        <v>528</v>
      </c>
      <c r="K43" s="11" t="s">
        <v>372</v>
      </c>
      <c r="L43" s="25"/>
      <c r="M43" s="24" t="s">
        <v>529</v>
      </c>
      <c r="N43" s="3" t="s">
        <v>497</v>
      </c>
      <c r="O43" s="3" t="s">
        <v>497</v>
      </c>
      <c r="P43" s="23" t="s">
        <v>497</v>
      </c>
      <c r="Q43" s="3" t="s">
        <v>498</v>
      </c>
      <c r="R43" s="7">
        <v>13</v>
      </c>
      <c r="S43" s="3" t="s">
        <v>313</v>
      </c>
      <c r="T43" s="3" t="s">
        <v>499</v>
      </c>
      <c r="U43" s="7">
        <v>11</v>
      </c>
      <c r="V43" s="3" t="s">
        <v>499</v>
      </c>
      <c r="W43" s="3" t="s">
        <v>497</v>
      </c>
      <c r="X43" s="3" t="s">
        <v>540</v>
      </c>
      <c r="Y43" s="3" t="s">
        <v>531</v>
      </c>
      <c r="Z43" s="3" t="s">
        <v>497</v>
      </c>
      <c r="AA43" s="7" t="s">
        <v>313</v>
      </c>
      <c r="AB43" s="9" t="s">
        <v>509</v>
      </c>
      <c r="AC43" s="3" t="s">
        <v>497</v>
      </c>
      <c r="AD43" s="7">
        <v>6</v>
      </c>
      <c r="AE43" s="7">
        <v>6</v>
      </c>
      <c r="AF43" s="7">
        <v>13</v>
      </c>
      <c r="AG43" s="5" t="s">
        <v>318</v>
      </c>
      <c r="AH43" s="3" t="s">
        <v>498</v>
      </c>
      <c r="AI43" s="4">
        <v>44378</v>
      </c>
      <c r="AJ43" s="4">
        <v>44286</v>
      </c>
      <c r="AK43" s="3" t="s">
        <v>502</v>
      </c>
    </row>
    <row r="44" spans="1:37" ht="144" x14ac:dyDescent="0.3">
      <c r="A44" s="3">
        <v>2021</v>
      </c>
      <c r="B44" s="4">
        <v>44197</v>
      </c>
      <c r="C44" s="4">
        <v>44286</v>
      </c>
      <c r="D44" s="3" t="s">
        <v>541</v>
      </c>
      <c r="E44" s="3" t="s">
        <v>90</v>
      </c>
      <c r="F44" s="28" t="s">
        <v>524</v>
      </c>
      <c r="G44" s="3" t="s">
        <v>542</v>
      </c>
      <c r="H44" s="3" t="s">
        <v>526</v>
      </c>
      <c r="I44" s="3" t="s">
        <v>543</v>
      </c>
      <c r="J44" s="24" t="s">
        <v>313</v>
      </c>
      <c r="K44" s="11" t="s">
        <v>372</v>
      </c>
      <c r="L44" s="25"/>
      <c r="M44" s="24" t="s">
        <v>544</v>
      </c>
      <c r="N44" s="3" t="s">
        <v>497</v>
      </c>
      <c r="O44" s="3" t="s">
        <v>497</v>
      </c>
      <c r="P44" s="23" t="s">
        <v>497</v>
      </c>
      <c r="Q44" s="3" t="s">
        <v>498</v>
      </c>
      <c r="R44" s="7">
        <v>13</v>
      </c>
      <c r="S44" s="3" t="s">
        <v>313</v>
      </c>
      <c r="T44" s="3" t="s">
        <v>499</v>
      </c>
      <c r="U44" s="7">
        <v>11</v>
      </c>
      <c r="V44" s="3" t="s">
        <v>499</v>
      </c>
      <c r="W44" s="3" t="s">
        <v>497</v>
      </c>
      <c r="X44" s="3" t="s">
        <v>545</v>
      </c>
      <c r="Y44" s="3" t="s">
        <v>531</v>
      </c>
      <c r="Z44" s="3" t="s">
        <v>497</v>
      </c>
      <c r="AA44" s="7" t="s">
        <v>313</v>
      </c>
      <c r="AB44" s="9" t="s">
        <v>509</v>
      </c>
      <c r="AC44" s="3" t="s">
        <v>497</v>
      </c>
      <c r="AD44" s="7">
        <v>6</v>
      </c>
      <c r="AE44" s="7">
        <v>6</v>
      </c>
      <c r="AF44" s="7">
        <v>13</v>
      </c>
      <c r="AG44" s="5" t="s">
        <v>318</v>
      </c>
      <c r="AH44" s="3" t="s">
        <v>498</v>
      </c>
      <c r="AI44" s="4">
        <v>44378</v>
      </c>
      <c r="AJ44" s="4">
        <v>44286</v>
      </c>
      <c r="AK44" s="3" t="s">
        <v>502</v>
      </c>
    </row>
    <row r="45" spans="1:37" ht="57.6" x14ac:dyDescent="0.3">
      <c r="A45" s="3">
        <v>2021</v>
      </c>
      <c r="B45" s="4">
        <v>44197</v>
      </c>
      <c r="C45" s="4">
        <v>44286</v>
      </c>
      <c r="D45" s="3" t="s">
        <v>532</v>
      </c>
      <c r="E45" s="3" t="s">
        <v>90</v>
      </c>
      <c r="F45" s="3" t="s">
        <v>533</v>
      </c>
      <c r="G45" s="3" t="s">
        <v>546</v>
      </c>
      <c r="H45" s="3" t="s">
        <v>547</v>
      </c>
      <c r="I45" s="3" t="s">
        <v>547</v>
      </c>
      <c r="J45" s="3" t="s">
        <v>313</v>
      </c>
      <c r="K45" s="11" t="s">
        <v>372</v>
      </c>
      <c r="L45" s="25"/>
      <c r="M45" s="3" t="s">
        <v>548</v>
      </c>
      <c r="N45" s="3" t="s">
        <v>497</v>
      </c>
      <c r="O45" s="3" t="s">
        <v>497</v>
      </c>
      <c r="P45" s="23" t="s">
        <v>497</v>
      </c>
      <c r="Q45" s="3" t="s">
        <v>498</v>
      </c>
      <c r="R45" s="3">
        <v>13</v>
      </c>
      <c r="S45" s="3" t="s">
        <v>313</v>
      </c>
      <c r="T45" s="3" t="s">
        <v>499</v>
      </c>
      <c r="U45" s="7">
        <v>11</v>
      </c>
      <c r="V45" s="3" t="s">
        <v>499</v>
      </c>
      <c r="W45" s="3" t="s">
        <v>497</v>
      </c>
      <c r="X45" s="3" t="s">
        <v>497</v>
      </c>
      <c r="Y45" s="3" t="s">
        <v>497</v>
      </c>
      <c r="Z45" s="3" t="s">
        <v>497</v>
      </c>
      <c r="AA45" s="7" t="s">
        <v>313</v>
      </c>
      <c r="AB45" s="5" t="s">
        <v>509</v>
      </c>
      <c r="AC45" s="3" t="s">
        <v>497</v>
      </c>
      <c r="AD45" s="7">
        <v>6</v>
      </c>
      <c r="AE45" s="7">
        <v>6</v>
      </c>
      <c r="AF45" s="7">
        <v>13</v>
      </c>
      <c r="AG45" s="5" t="s">
        <v>318</v>
      </c>
      <c r="AH45" s="3" t="s">
        <v>498</v>
      </c>
      <c r="AI45" s="4">
        <v>44378</v>
      </c>
      <c r="AJ45" s="4">
        <v>44286</v>
      </c>
      <c r="AK45" s="3" t="s">
        <v>502</v>
      </c>
    </row>
    <row r="46" spans="1:37" ht="115.2" x14ac:dyDescent="0.3">
      <c r="A46" s="3">
        <v>2021</v>
      </c>
      <c r="B46" s="4">
        <v>44197</v>
      </c>
      <c r="C46" s="4">
        <v>44286</v>
      </c>
      <c r="D46" s="3" t="s">
        <v>549</v>
      </c>
      <c r="E46" s="7" t="s">
        <v>90</v>
      </c>
      <c r="F46" s="16" t="s">
        <v>550</v>
      </c>
      <c r="G46" s="3" t="s">
        <v>551</v>
      </c>
      <c r="H46" s="3" t="s">
        <v>552</v>
      </c>
      <c r="I46" s="3" t="s">
        <v>553</v>
      </c>
      <c r="J46" s="3" t="s">
        <v>554</v>
      </c>
      <c r="K46" s="9" t="s">
        <v>555</v>
      </c>
      <c r="L46" s="29"/>
      <c r="M46" s="3" t="s">
        <v>556</v>
      </c>
      <c r="N46" s="7" t="s">
        <v>557</v>
      </c>
      <c r="O46" s="7" t="s">
        <v>558</v>
      </c>
      <c r="P46" s="23" t="s">
        <v>497</v>
      </c>
      <c r="Q46" s="7" t="s">
        <v>559</v>
      </c>
      <c r="R46" s="7">
        <v>14</v>
      </c>
      <c r="S46" s="29" t="s">
        <v>313</v>
      </c>
      <c r="T46" s="3" t="s">
        <v>560</v>
      </c>
      <c r="U46" s="7">
        <v>13</v>
      </c>
      <c r="V46" s="3" t="s">
        <v>560</v>
      </c>
      <c r="W46" s="3" t="s">
        <v>561</v>
      </c>
      <c r="X46" s="16" t="s">
        <v>562</v>
      </c>
      <c r="Y46" s="3" t="s">
        <v>561</v>
      </c>
      <c r="Z46" s="30" t="s">
        <v>563</v>
      </c>
      <c r="AA46" s="7" t="s">
        <v>313</v>
      </c>
      <c r="AB46" s="29"/>
      <c r="AC46" s="7" t="s">
        <v>313</v>
      </c>
      <c r="AD46" s="7">
        <v>10</v>
      </c>
      <c r="AE46" s="7">
        <v>10</v>
      </c>
      <c r="AF46" s="7">
        <v>14</v>
      </c>
      <c r="AG46" s="5" t="s">
        <v>318</v>
      </c>
      <c r="AH46" s="7" t="s">
        <v>564</v>
      </c>
      <c r="AI46" s="4">
        <v>44378</v>
      </c>
      <c r="AJ46" s="4">
        <v>44286</v>
      </c>
      <c r="AK46" s="3" t="s">
        <v>565</v>
      </c>
    </row>
    <row r="47" spans="1:37" ht="273.60000000000002" x14ac:dyDescent="0.3">
      <c r="A47" s="3">
        <v>2021</v>
      </c>
      <c r="B47" s="4">
        <v>44197</v>
      </c>
      <c r="C47" s="4">
        <v>44286</v>
      </c>
      <c r="D47" s="3" t="s">
        <v>566</v>
      </c>
      <c r="E47" s="7" t="s">
        <v>90</v>
      </c>
      <c r="F47" s="16" t="s">
        <v>550</v>
      </c>
      <c r="G47" s="3" t="s">
        <v>567</v>
      </c>
      <c r="H47" s="3" t="s">
        <v>552</v>
      </c>
      <c r="I47" s="3" t="s">
        <v>568</v>
      </c>
      <c r="J47" s="3" t="s">
        <v>569</v>
      </c>
      <c r="K47" s="9" t="s">
        <v>570</v>
      </c>
      <c r="L47" s="29"/>
      <c r="M47" s="30" t="s">
        <v>571</v>
      </c>
      <c r="N47" s="7" t="s">
        <v>572</v>
      </c>
      <c r="O47" s="7" t="s">
        <v>558</v>
      </c>
      <c r="P47" s="23" t="s">
        <v>497</v>
      </c>
      <c r="Q47" s="7" t="s">
        <v>559</v>
      </c>
      <c r="R47" s="7">
        <v>14</v>
      </c>
      <c r="S47" s="29" t="s">
        <v>313</v>
      </c>
      <c r="T47" s="3" t="s">
        <v>573</v>
      </c>
      <c r="U47" s="7">
        <v>13</v>
      </c>
      <c r="V47" s="3" t="s">
        <v>573</v>
      </c>
      <c r="W47" s="3" t="s">
        <v>574</v>
      </c>
      <c r="X47" s="16" t="s">
        <v>562</v>
      </c>
      <c r="Y47" s="3" t="s">
        <v>574</v>
      </c>
      <c r="Z47" s="30" t="s">
        <v>575</v>
      </c>
      <c r="AA47" s="7" t="s">
        <v>313</v>
      </c>
      <c r="AB47" s="29"/>
      <c r="AC47" s="7" t="s">
        <v>313</v>
      </c>
      <c r="AD47" s="7">
        <v>10</v>
      </c>
      <c r="AE47" s="7">
        <v>10</v>
      </c>
      <c r="AF47" s="7">
        <v>14</v>
      </c>
      <c r="AG47" s="5" t="s">
        <v>318</v>
      </c>
      <c r="AH47" s="7" t="s">
        <v>564</v>
      </c>
      <c r="AI47" s="4">
        <v>44378</v>
      </c>
      <c r="AJ47" s="4">
        <v>44286</v>
      </c>
      <c r="AK47" s="3" t="s">
        <v>565</v>
      </c>
    </row>
  </sheetData>
  <mergeCells count="7">
    <mergeCell ref="A6:AK6"/>
    <mergeCell ref="A2:C2"/>
    <mergeCell ref="D2:F2"/>
    <mergeCell ref="G2:I2"/>
    <mergeCell ref="A3:C3"/>
    <mergeCell ref="D3:F3"/>
    <mergeCell ref="G3:I3"/>
  </mergeCells>
  <dataValidations count="1">
    <dataValidation type="list" allowBlank="1" showErrorMessage="1" sqref="E48:E201 E8:E36" xr:uid="{00000000-0002-0000-0000-000000000000}">
      <formula1>Hidden_14</formula1>
    </dataValidation>
  </dataValidations>
  <hyperlinks>
    <hyperlink ref="K16" r:id="rId1" xr:uid="{A5F489AC-471D-4E86-B144-FB72CF51BB7D}"/>
    <hyperlink ref="K17" r:id="rId2" xr:uid="{23478B54-3F81-4BA3-BE2E-7EE71DC4097C}"/>
    <hyperlink ref="K18" r:id="rId3" xr:uid="{A9CA822A-3784-4280-AD1B-03E93DBD39D4}"/>
    <hyperlink ref="K19" r:id="rId4" xr:uid="{FBB444AD-BE3A-4F70-BF42-8140C903E080}"/>
    <hyperlink ref="K20" r:id="rId5" xr:uid="{2E472754-B258-42A5-B2D7-AC12A3D74B06}"/>
    <hyperlink ref="K21" r:id="rId6" xr:uid="{3AE9DB78-0C8A-4AE7-B2FE-82531EF35D82}"/>
    <hyperlink ref="K22" r:id="rId7" xr:uid="{0B37862A-A002-4BBA-A478-A8CCEB190684}"/>
    <hyperlink ref="K23" r:id="rId8" xr:uid="{7D915C96-97C2-493D-B30A-949B450D4442}"/>
    <hyperlink ref="K31" r:id="rId9" xr:uid="{3CB77073-54D0-4B09-8AFD-F5157F0684EC}"/>
    <hyperlink ref="K24:K30" r:id="rId10" display="https://www.transparencia.cdmx.gob.mx/storage/app/uploads/public/5e9/7b8/8f0/5e97b88f0a59a970289810.docx" xr:uid="{9352C0B7-AE6E-49BF-B1F0-A541264A10D7}"/>
    <hyperlink ref="K32" r:id="rId11" xr:uid="{FAEE7877-CB01-4CE8-AEE6-6A551755C4A3}"/>
    <hyperlink ref="K33" r:id="rId12" xr:uid="{7E6C39D5-2AE3-4235-A04D-6A51FA9E42D8}"/>
    <hyperlink ref="K34" r:id="rId13" xr:uid="{C75ED0A4-7D29-4EBC-B6B6-56A74419D32A}"/>
    <hyperlink ref="K35" r:id="rId14" display="https://www.denunciadigital.cdmx.gob.mx/" xr:uid="{3C54625D-088E-4BE2-9F0E-BF6A92D11C30}"/>
    <hyperlink ref="K36" r:id="rId15" xr:uid="{77460183-F9D8-486D-86C7-0F0EA074AE38}"/>
    <hyperlink ref="K10" r:id="rId16" tooltip="Descargar" xr:uid="{17EA6DFC-D61A-442B-BDB0-2CDDD6752206}"/>
    <hyperlink ref="K9" r:id="rId17" tooltip="Descargar" xr:uid="{D6A5F53B-358E-485E-ADB8-9806C50A0932}"/>
    <hyperlink ref="K37" r:id="rId18" xr:uid="{D6305895-DCAB-4865-9E65-A02CAAE886BF}"/>
    <hyperlink ref="K38:K40" r:id="rId19" display="https://www.transparencia.cdmx.gob.mx/storage/app/uploads/public/5e9/7b8/8f0/5e97b88f0a59a970289810.docx" xr:uid="{9DAFD2BD-9F95-4715-8502-98679390423B}"/>
    <hyperlink ref="K41" r:id="rId20" tooltip="Descargar" xr:uid="{22894197-73CD-43F9-ADEC-2571FEE21121}"/>
    <hyperlink ref="K42" r:id="rId21" tooltip="Descargar" xr:uid="{3B89C117-79B3-4029-BABC-49A2760D2EE4}"/>
    <hyperlink ref="K43" r:id="rId22" tooltip="Descargar" xr:uid="{AA9C39CA-B7D3-4B2F-86B4-E94A2C464E64}"/>
    <hyperlink ref="K44" r:id="rId23" tooltip="Descargar" xr:uid="{1AAA65AF-19AD-4590-A190-4130216CD69A}"/>
    <hyperlink ref="K45" r:id="rId24" tooltip="Descargar" xr:uid="{9C899C59-1B14-4C8B-8EF0-EFFA3D545053}"/>
    <hyperlink ref="K46" r:id="rId25" tooltip="Descargar" xr:uid="{70A76882-9B0F-4976-B968-22E49A6148B2}"/>
    <hyperlink ref="K47" r:id="rId26" tooltip="Descargar" xr:uid="{A417E19C-9E11-4C92-A02A-658A5766E219}"/>
    <hyperlink ref="AB16" r:id="rId27" xr:uid="{8D5D4EEC-1669-4F54-BF8A-0D72E99B2969}"/>
    <hyperlink ref="AB17" r:id="rId28" xr:uid="{B1B71E7E-34DD-44C3-A6B4-5646D8839771}"/>
    <hyperlink ref="AB18" r:id="rId29" xr:uid="{5A766867-0389-4DE5-9A0D-DCA43299E04C}"/>
    <hyperlink ref="AB19" r:id="rId30" xr:uid="{EC65D6B3-9457-4841-834F-5F61EA3E5958}"/>
    <hyperlink ref="AB20" r:id="rId31" xr:uid="{A6EC7239-FF7C-4386-8D56-A2E5D2F250A6}"/>
    <hyperlink ref="AB21" r:id="rId32" xr:uid="{7C68973F-D13D-427C-B915-35B74F2B78D1}"/>
    <hyperlink ref="AB22" r:id="rId33" xr:uid="{A3E3DE22-02CF-4D08-8C6D-A77EE7975A90}"/>
    <hyperlink ref="AB23" r:id="rId34" xr:uid="{D252D87F-ED32-49B0-9B5E-8E3A35F5706B}"/>
    <hyperlink ref="AB25:AB28" r:id="rId35" display="https://www.fgjcdmx.gob.mx/nuestros-servicios/ADEVI" xr:uid="{AC474370-E0D7-4E11-B598-8D26562805D5}"/>
    <hyperlink ref="AB24" r:id="rId36" xr:uid="{93248F54-1AA2-453B-8764-1EE3009D8969}"/>
    <hyperlink ref="AB31" r:id="rId37" xr:uid="{17349676-42AF-4958-905F-C540BA26AEA9}"/>
    <hyperlink ref="AB32" r:id="rId38" xr:uid="{CA4867EC-5559-47CE-A995-382299D52801}"/>
    <hyperlink ref="AB33" r:id="rId39" xr:uid="{F30C0D3C-E0A7-49C2-B20E-AAE4C9635366}"/>
    <hyperlink ref="AB36" r:id="rId40" xr:uid="{C4913773-28D2-4AE1-9A3E-2BF44EC03D5D}"/>
    <hyperlink ref="AB34" r:id="rId41" xr:uid="{EB6435DC-1C3C-46DF-AE2B-5DCB420E370F}"/>
    <hyperlink ref="AB35" r:id="rId42" xr:uid="{70FA8AE2-DF97-4A8F-94A0-CC7AA34E4A76}"/>
    <hyperlink ref="AB37" r:id="rId43" xr:uid="{B6E157DC-052D-4E78-A67E-E0EEA2857B38}"/>
    <hyperlink ref="AB38" r:id="rId44" xr:uid="{D6462197-C4A2-424F-9361-D7BB763E998C}"/>
    <hyperlink ref="AB39" r:id="rId45" xr:uid="{F7AA517B-012F-4C90-B9BF-CE614B0F2B78}"/>
    <hyperlink ref="AB40" r:id="rId46" xr:uid="{2DB51E1B-1A14-4567-9F46-F150047399C9}"/>
    <hyperlink ref="AB41" r:id="rId47" xr:uid="{C156196B-B2F2-4F1B-A101-8853F6E409F5}"/>
    <hyperlink ref="AB42" r:id="rId48" xr:uid="{5DFF4EDE-D32F-4D83-9715-E29EB9AA43BE}"/>
    <hyperlink ref="AB43" r:id="rId49" xr:uid="{AC8148EE-63AF-469A-987F-68639006CCBB}"/>
    <hyperlink ref="AB44" r:id="rId50" xr:uid="{392F5AC6-BFBE-4A8C-AEA5-4771437F3C27}"/>
    <hyperlink ref="AB45" r:id="rId51" xr:uid="{1F8AC457-252B-4A64-A762-68752147260E}"/>
    <hyperlink ref="AG16" r:id="rId52" xr:uid="{0C3A5FCB-5503-40CF-B018-88F799B7B3CB}"/>
    <hyperlink ref="AG17" r:id="rId53" xr:uid="{1D992EF1-F2FD-41C8-8D17-368E9BFBE3D7}"/>
    <hyperlink ref="AG18" r:id="rId54" xr:uid="{E89E88A5-FAAD-4020-98B8-9729B4EC6B23}"/>
    <hyperlink ref="AG19" r:id="rId55" xr:uid="{B067F54F-B23C-407C-A75B-665B261B0750}"/>
    <hyperlink ref="AG20" r:id="rId56" xr:uid="{8F30D6AD-E5FF-4745-AF6C-BED70C732804}"/>
    <hyperlink ref="AG21" r:id="rId57" xr:uid="{0FE82497-4113-4A75-90A6-9147C75CA8FA}"/>
    <hyperlink ref="AG22" r:id="rId58" xr:uid="{8B22AA5F-2B25-42DC-AD09-BF000A22C7A2}"/>
    <hyperlink ref="AG23" r:id="rId59" xr:uid="{1436014C-661E-4E10-B5C6-AD7706D70BB2}"/>
    <hyperlink ref="AG24" r:id="rId60" xr:uid="{EEDFA688-3876-47A9-B69A-D92A14E2E491}"/>
    <hyperlink ref="AG32" r:id="rId61" xr:uid="{D0CDB854-9B79-43F9-B882-79A1B6442253}"/>
    <hyperlink ref="AG33" r:id="rId62" xr:uid="{FB76D884-F346-40EE-91E5-44B5D41361A2}"/>
    <hyperlink ref="AG8:AG15" r:id="rId63" display="https://www.gob.mx/conamer/articulos/catalogo-nacional-de-regulaciones-tramites-y-servicios?idiom=es" xr:uid="{6B4706A8-3916-4CFF-B1AC-2C73B5EAAA04}"/>
    <hyperlink ref="AG34" r:id="rId64" xr:uid="{9DC4258E-476F-477F-B252-B2465CA96BD0}"/>
    <hyperlink ref="AG35" r:id="rId65" xr:uid="{07425510-B2C5-475C-A085-4C6F715EC181}"/>
    <hyperlink ref="AG36" r:id="rId66" xr:uid="{932D59E7-5DD8-46D1-8845-4F238A90C5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252</v>
      </c>
      <c r="C2" t="s">
        <v>253</v>
      </c>
      <c r="D2" t="s">
        <v>254</v>
      </c>
      <c r="E2" t="s">
        <v>255</v>
      </c>
      <c r="F2" t="s">
        <v>256</v>
      </c>
      <c r="G2" t="s">
        <v>257</v>
      </c>
      <c r="H2" t="s">
        <v>258</v>
      </c>
      <c r="I2" t="s">
        <v>259</v>
      </c>
      <c r="J2" t="s">
        <v>260</v>
      </c>
      <c r="K2" t="s">
        <v>261</v>
      </c>
      <c r="L2" t="s">
        <v>262</v>
      </c>
      <c r="M2" t="s">
        <v>263</v>
      </c>
      <c r="N2" t="s">
        <v>264</v>
      </c>
      <c r="O2" t="s">
        <v>265</v>
      </c>
      <c r="P2" t="s">
        <v>266</v>
      </c>
    </row>
    <row r="3" spans="1:16" x14ac:dyDescent="0.3">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7" t="s">
        <v>650</v>
      </c>
      <c r="D7" s="29" t="s">
        <v>134</v>
      </c>
      <c r="E7" s="29" t="s">
        <v>584</v>
      </c>
      <c r="F7" s="29">
        <v>396</v>
      </c>
      <c r="G7" s="29"/>
      <c r="H7" s="29" t="s">
        <v>152</v>
      </c>
      <c r="I7" s="29" t="s">
        <v>585</v>
      </c>
      <c r="J7" s="31" t="s">
        <v>586</v>
      </c>
      <c r="K7" s="29" t="s">
        <v>587</v>
      </c>
      <c r="L7" s="32" t="s">
        <v>588</v>
      </c>
      <c r="M7" s="29" t="s">
        <v>589</v>
      </c>
      <c r="N7" s="33" t="s">
        <v>590</v>
      </c>
      <c r="O7" s="29" t="s">
        <v>211</v>
      </c>
      <c r="P7" s="29">
        <v>2120</v>
      </c>
    </row>
    <row r="8" spans="1:16" x14ac:dyDescent="0.3">
      <c r="A8" s="7">
        <v>4</v>
      </c>
      <c r="B8" s="3">
        <v>53455737</v>
      </c>
      <c r="C8" s="9" t="s">
        <v>651</v>
      </c>
      <c r="D8" s="29" t="s">
        <v>131</v>
      </c>
      <c r="E8" s="29" t="s">
        <v>592</v>
      </c>
      <c r="F8" s="29">
        <v>227</v>
      </c>
      <c r="G8" s="29" t="s">
        <v>593</v>
      </c>
      <c r="H8" s="29" t="s">
        <v>152</v>
      </c>
      <c r="I8" s="29" t="s">
        <v>594</v>
      </c>
      <c r="J8" s="34" t="s">
        <v>595</v>
      </c>
      <c r="K8" s="29" t="s">
        <v>587</v>
      </c>
      <c r="L8" s="31" t="s">
        <v>596</v>
      </c>
      <c r="M8" s="29" t="s">
        <v>597</v>
      </c>
      <c r="N8" s="33" t="s">
        <v>590</v>
      </c>
      <c r="O8" s="29" t="s">
        <v>211</v>
      </c>
      <c r="P8" s="29">
        <v>9690</v>
      </c>
    </row>
    <row r="9" spans="1:16" x14ac:dyDescent="0.3">
      <c r="A9" s="7">
        <v>4</v>
      </c>
      <c r="B9" s="47">
        <v>52009281</v>
      </c>
      <c r="C9" s="47" t="s">
        <v>652</v>
      </c>
      <c r="D9" s="29" t="s">
        <v>131</v>
      </c>
      <c r="E9" s="35" t="s">
        <v>599</v>
      </c>
      <c r="F9" s="29" t="s">
        <v>600</v>
      </c>
      <c r="G9" s="29" t="s">
        <v>601</v>
      </c>
      <c r="H9" s="29" t="s">
        <v>152</v>
      </c>
      <c r="I9" s="29" t="s">
        <v>602</v>
      </c>
      <c r="J9" s="36"/>
      <c r="K9" s="29" t="s">
        <v>587</v>
      </c>
      <c r="L9" s="31" t="s">
        <v>603</v>
      </c>
      <c r="M9" s="35" t="s">
        <v>604</v>
      </c>
      <c r="N9" s="33" t="s">
        <v>590</v>
      </c>
      <c r="O9" s="29" t="s">
        <v>211</v>
      </c>
      <c r="P9" s="35">
        <v>14250</v>
      </c>
    </row>
    <row r="10" spans="1:16" x14ac:dyDescent="0.3">
      <c r="A10" s="7">
        <v>5</v>
      </c>
      <c r="B10" s="7">
        <v>52009196</v>
      </c>
      <c r="C10" s="48" t="s">
        <v>653</v>
      </c>
      <c r="D10" s="29" t="s">
        <v>131</v>
      </c>
      <c r="E10" s="29" t="s">
        <v>654</v>
      </c>
      <c r="F10" s="36">
        <v>89</v>
      </c>
      <c r="G10" s="29"/>
      <c r="H10" s="36" t="s">
        <v>154</v>
      </c>
      <c r="I10" s="36" t="s">
        <v>607</v>
      </c>
      <c r="J10" s="29">
        <v>25</v>
      </c>
      <c r="K10" s="3" t="s">
        <v>635</v>
      </c>
      <c r="L10" s="29">
        <v>25</v>
      </c>
      <c r="M10" s="3" t="s">
        <v>635</v>
      </c>
      <c r="N10" s="29">
        <v>25</v>
      </c>
      <c r="O10" s="29" t="s">
        <v>211</v>
      </c>
      <c r="P10" s="29">
        <v>6800</v>
      </c>
    </row>
    <row r="11" spans="1:16" x14ac:dyDescent="0.3">
      <c r="A11" s="49">
        <v>6</v>
      </c>
      <c r="B11" s="16">
        <v>53455066</v>
      </c>
      <c r="C11" s="50" t="s">
        <v>655</v>
      </c>
      <c r="D11" s="16" t="s">
        <v>131</v>
      </c>
      <c r="E11" s="16" t="s">
        <v>656</v>
      </c>
      <c r="F11" s="16">
        <v>103</v>
      </c>
      <c r="G11" s="16"/>
      <c r="H11" s="16" t="s">
        <v>154</v>
      </c>
      <c r="I11" s="16" t="s">
        <v>581</v>
      </c>
      <c r="J11" s="16">
        <v>9</v>
      </c>
      <c r="K11" s="16" t="s">
        <v>612</v>
      </c>
      <c r="L11" s="16">
        <v>9</v>
      </c>
      <c r="M11" s="16" t="s">
        <v>612</v>
      </c>
      <c r="N11" s="16">
        <v>9</v>
      </c>
      <c r="O11" s="16" t="s">
        <v>211</v>
      </c>
      <c r="P11" s="16">
        <v>6720</v>
      </c>
    </row>
    <row r="12" spans="1:16" x14ac:dyDescent="0.3">
      <c r="A12" s="49">
        <v>6</v>
      </c>
      <c r="B12" s="16">
        <v>53455156</v>
      </c>
      <c r="C12" s="50" t="s">
        <v>657</v>
      </c>
      <c r="D12" s="16" t="s">
        <v>131</v>
      </c>
      <c r="E12" s="16" t="s">
        <v>641</v>
      </c>
      <c r="F12" s="16">
        <v>56</v>
      </c>
      <c r="G12" s="16"/>
      <c r="H12" s="16" t="s">
        <v>154</v>
      </c>
      <c r="I12" s="16" t="s">
        <v>581</v>
      </c>
      <c r="J12" s="16">
        <v>9</v>
      </c>
      <c r="K12" s="16" t="s">
        <v>612</v>
      </c>
      <c r="L12" s="16">
        <v>9</v>
      </c>
      <c r="M12" s="16" t="s">
        <v>612</v>
      </c>
      <c r="N12" s="16">
        <v>9</v>
      </c>
      <c r="O12" s="16" t="s">
        <v>211</v>
      </c>
      <c r="P12" s="16">
        <v>6720</v>
      </c>
    </row>
    <row r="13" spans="1:16" x14ac:dyDescent="0.3">
      <c r="A13" s="49">
        <v>6</v>
      </c>
      <c r="B13" s="16">
        <v>53455156</v>
      </c>
      <c r="C13" s="50" t="s">
        <v>658</v>
      </c>
      <c r="D13" s="16" t="s">
        <v>131</v>
      </c>
      <c r="E13" s="16" t="s">
        <v>641</v>
      </c>
      <c r="F13" s="16">
        <v>56</v>
      </c>
      <c r="G13" s="16"/>
      <c r="H13" s="16" t="s">
        <v>154</v>
      </c>
      <c r="I13" s="16" t="s">
        <v>581</v>
      </c>
      <c r="J13" s="16">
        <v>9</v>
      </c>
      <c r="K13" s="16" t="s">
        <v>612</v>
      </c>
      <c r="L13" s="16">
        <v>9</v>
      </c>
      <c r="M13" s="16" t="s">
        <v>612</v>
      </c>
      <c r="N13" s="16">
        <v>9</v>
      </c>
      <c r="O13" s="16" t="s">
        <v>211</v>
      </c>
      <c r="P13" s="16">
        <v>6720</v>
      </c>
    </row>
    <row r="14" spans="1:16" x14ac:dyDescent="0.3">
      <c r="A14" s="51">
        <v>8</v>
      </c>
      <c r="B14" s="3">
        <v>5553455066</v>
      </c>
      <c r="C14" s="52"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1">
        <v>9</v>
      </c>
      <c r="B15" s="3" t="s">
        <v>660</v>
      </c>
      <c r="C15" s="9" t="s">
        <v>661</v>
      </c>
      <c r="D15" s="16" t="s">
        <v>134</v>
      </c>
      <c r="E15" s="16" t="s">
        <v>654</v>
      </c>
      <c r="F15" s="16">
        <v>89</v>
      </c>
      <c r="G15" s="16"/>
      <c r="H15" s="16" t="s">
        <v>154</v>
      </c>
      <c r="I15" s="16" t="s">
        <v>607</v>
      </c>
      <c r="J15" s="16">
        <v>15</v>
      </c>
      <c r="K15" s="16" t="s">
        <v>612</v>
      </c>
      <c r="L15" s="16">
        <v>15</v>
      </c>
      <c r="M15" s="16" t="s">
        <v>608</v>
      </c>
      <c r="N15" s="16">
        <v>15</v>
      </c>
      <c r="O15" s="16" t="s">
        <v>211</v>
      </c>
      <c r="P15" s="16">
        <v>6080</v>
      </c>
    </row>
    <row r="16" spans="1:16" x14ac:dyDescent="0.3">
      <c r="A16" s="51">
        <v>10</v>
      </c>
      <c r="B16" s="53" t="s">
        <v>662</v>
      </c>
      <c r="C16" s="54" t="s">
        <v>663</v>
      </c>
      <c r="D16" t="s">
        <v>131</v>
      </c>
      <c r="E16" s="55" t="s">
        <v>649</v>
      </c>
      <c r="F16" s="46">
        <v>56</v>
      </c>
      <c r="G16" t="s">
        <v>664</v>
      </c>
      <c r="H16" t="s">
        <v>154</v>
      </c>
      <c r="I16" t="s">
        <v>581</v>
      </c>
      <c r="J16" s="56">
        <v>1</v>
      </c>
      <c r="K16" t="s">
        <v>635</v>
      </c>
      <c r="L16" s="46">
        <v>15</v>
      </c>
      <c r="M16" s="57" t="s">
        <v>635</v>
      </c>
      <c r="N16" s="46">
        <v>9</v>
      </c>
      <c r="O16" s="57" t="s">
        <v>211</v>
      </c>
      <c r="P16" s="46">
        <v>6720</v>
      </c>
    </row>
  </sheetData>
  <dataValidations count="10">
    <dataValidation type="list" allowBlank="1" showErrorMessage="1" sqref="D17:D200 D4:D6 D10" xr:uid="{00000000-0002-0000-0B00-000000000000}">
      <formula1>Hidden_1_Tabla_5650543</formula1>
    </dataValidation>
    <dataValidation type="list" allowBlank="1" showErrorMessage="1" sqref="H17:H200 H4:H6 H10" xr:uid="{00000000-0002-0000-0B00-000001000000}">
      <formula1>Hidden_2_Tabla_5650547</formula1>
    </dataValidation>
    <dataValidation type="list" allowBlank="1" showErrorMessage="1" sqref="O17:O200 O4:O5" xr:uid="{00000000-0002-0000-0B00-000002000000}">
      <formula1>Hidden_3_Tabla_56505414</formula1>
    </dataValidation>
    <dataValidation type="list" allowBlank="1" showErrorMessage="1" sqref="D11:D13 D16" xr:uid="{3F0D4274-798D-4319-A471-E5B1A51E0AC4}">
      <formula1>Hidden_1_Tabla_4730963</formula1>
    </dataValidation>
    <dataValidation type="list" allowBlank="1" showErrorMessage="1" sqref="H11:H13 H16" xr:uid="{81BD611A-5FB2-4AF9-91A1-1993615A0065}">
      <formula1>Hidden_2_Tabla_4730967</formula1>
    </dataValidation>
    <dataValidation type="list" allowBlank="1" showErrorMessage="1" sqref="O11:O13" xr:uid="{41E68953-A0D7-4885-BED4-E1CB535C0359}">
      <formula1>Hidden_3_Tabla_47309614</formula1>
    </dataValidation>
    <dataValidation type="list" allowBlank="1" showErrorMessage="1" sqref="D7:D9 D15" xr:uid="{4508B4E7-A67D-4E78-AFEE-8F23F6B458C3}">
      <formula1>Hidden_1_Tabla_4731042</formula1>
    </dataValidation>
    <dataValidation type="list" allowBlank="1" showErrorMessage="1" sqref="H7:H9 H15" xr:uid="{74BAB628-1121-42C4-BF1C-BF9479349F17}">
      <formula1>Hidden_2_Tabla_4731046</formula1>
    </dataValidation>
    <dataValidation type="list" allowBlank="1" showErrorMessage="1" sqref="O6:O10 O15" xr:uid="{1FF5A76A-5F5D-4FAA-B5E7-694FDB42DDB9}">
      <formula1>Hidden_3_Tabla_47310413</formula1>
    </dataValidation>
    <dataValidation type="list" allowBlank="1" showInputMessage="1" showErrorMessage="1" prompt="Seleccionar Alcaldía" sqref="M9" xr:uid="{55935B03-18B4-40AA-8096-04202F585503}">
      <formula1>$BI$14:$BI$27</formula1>
    </dataValidation>
  </dataValidations>
  <hyperlinks>
    <hyperlink ref="C8" r:id="rId1" xr:uid="{8F273307-1EE4-4089-ABE9-5FD0A95D2F65}"/>
    <hyperlink ref="C10" r:id="rId2" xr:uid="{C7F57F71-D11B-456F-B0D9-E510CDBD5C97}"/>
    <hyperlink ref="C11" r:id="rId3" xr:uid="{296671FC-2D53-47FB-A733-DE29A226BD02}"/>
    <hyperlink ref="C12" r:id="rId4" xr:uid="{473CBA1D-B5DB-4F9C-9379-D9F868B491AA}"/>
    <hyperlink ref="C13" r:id="rId5" xr:uid="{B27665FC-2066-4290-BEF4-7605D6B7BCAF}"/>
    <hyperlink ref="C15" r:id="rId6" display="mailto:centrocariva@gmail.com.mx" xr:uid="{ACAC86C9-3DE0-4AC4-B5DB-5C18E5183D2C}"/>
    <hyperlink ref="C16" r:id="rId7" xr:uid="{096247DF-7C54-45AD-ABFB-706AF07FE35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R17"/>
  <sheetViews>
    <sheetView topLeftCell="A3" workbookViewId="0">
      <selection activeCell="D7" sqref="D7"/>
    </sheetView>
  </sheetViews>
  <sheetFormatPr baseColWidth="10" defaultColWidth="8.88671875" defaultRowHeight="14.4" x14ac:dyDescent="0.3"/>
  <cols>
    <col min="1" max="1" width="3.44140625" bestFit="1" customWidth="1"/>
    <col min="2" max="2" width="33.21875" bestFit="1" customWidth="1"/>
    <col min="3" max="3" width="29.5546875"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x14ac:dyDescent="0.3">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8.8" x14ac:dyDescent="0.3">
      <c r="A4" s="3">
        <v>1</v>
      </c>
      <c r="B4" s="3">
        <v>5552009476</v>
      </c>
      <c r="C4" s="9" t="s">
        <v>643</v>
      </c>
      <c r="D4" s="3"/>
      <c r="E4" s="3" t="s">
        <v>131</v>
      </c>
      <c r="F4" s="3" t="s">
        <v>644</v>
      </c>
      <c r="G4" s="3">
        <v>50</v>
      </c>
      <c r="H4" s="3"/>
      <c r="I4" s="3" t="s">
        <v>154</v>
      </c>
      <c r="J4" s="3"/>
      <c r="K4" s="3"/>
      <c r="L4" s="3" t="s">
        <v>665</v>
      </c>
      <c r="M4" s="3"/>
      <c r="N4" s="3" t="s">
        <v>666</v>
      </c>
      <c r="O4" s="3"/>
      <c r="P4" s="3" t="s">
        <v>211</v>
      </c>
      <c r="Q4" s="3">
        <v>9790</v>
      </c>
      <c r="R4" s="3"/>
    </row>
    <row r="5" spans="1:18" x14ac:dyDescent="0.3">
      <c r="A5" s="3">
        <v>2</v>
      </c>
      <c r="B5" s="3">
        <v>5553455149</v>
      </c>
      <c r="C5" s="3" t="s">
        <v>647</v>
      </c>
      <c r="D5" s="3"/>
      <c r="E5" s="3" t="s">
        <v>131</v>
      </c>
      <c r="F5" s="3" t="s">
        <v>580</v>
      </c>
      <c r="G5" s="3">
        <v>56</v>
      </c>
      <c r="H5" s="3"/>
      <c r="I5" s="3" t="s">
        <v>154</v>
      </c>
      <c r="J5" s="3"/>
      <c r="K5" s="3"/>
      <c r="L5" s="3" t="s">
        <v>581</v>
      </c>
      <c r="M5" s="3"/>
      <c r="N5" s="3" t="s">
        <v>582</v>
      </c>
      <c r="O5" s="3"/>
      <c r="P5" s="3" t="s">
        <v>211</v>
      </c>
      <c r="Q5" s="3">
        <v>6720</v>
      </c>
      <c r="R5" s="3"/>
    </row>
    <row r="6" spans="1:18" x14ac:dyDescent="0.3">
      <c r="A6" s="3">
        <v>3</v>
      </c>
      <c r="B6" s="7">
        <v>53468370</v>
      </c>
      <c r="C6" s="58" t="s">
        <v>650</v>
      </c>
      <c r="D6" s="7"/>
      <c r="E6" s="7" t="s">
        <v>134</v>
      </c>
      <c r="F6" s="7" t="s">
        <v>584</v>
      </c>
      <c r="G6" s="7">
        <v>396</v>
      </c>
      <c r="H6" s="7"/>
      <c r="I6" s="7" t="s">
        <v>152</v>
      </c>
      <c r="J6" s="7" t="s">
        <v>585</v>
      </c>
      <c r="K6" s="59" t="s">
        <v>586</v>
      </c>
      <c r="L6" s="7" t="s">
        <v>587</v>
      </c>
      <c r="M6" s="60" t="s">
        <v>588</v>
      </c>
      <c r="N6" s="7" t="s">
        <v>589</v>
      </c>
      <c r="O6" s="61" t="s">
        <v>590</v>
      </c>
      <c r="P6" s="7" t="s">
        <v>211</v>
      </c>
      <c r="Q6" s="7">
        <v>2120</v>
      </c>
      <c r="R6" s="7" t="s">
        <v>667</v>
      </c>
    </row>
    <row r="7" spans="1:18" x14ac:dyDescent="0.3">
      <c r="A7" s="3">
        <v>3</v>
      </c>
      <c r="B7" s="7">
        <v>53455737</v>
      </c>
      <c r="C7" s="5" t="s">
        <v>651</v>
      </c>
      <c r="D7" s="7"/>
      <c r="E7" s="7" t="s">
        <v>131</v>
      </c>
      <c r="F7" s="7" t="s">
        <v>592</v>
      </c>
      <c r="G7" s="7" t="s">
        <v>668</v>
      </c>
      <c r="H7" s="7" t="s">
        <v>593</v>
      </c>
      <c r="I7" s="7" t="s">
        <v>152</v>
      </c>
      <c r="J7" s="7" t="s">
        <v>594</v>
      </c>
      <c r="K7" s="59" t="s">
        <v>595</v>
      </c>
      <c r="L7" s="7" t="s">
        <v>587</v>
      </c>
      <c r="M7" s="59" t="s">
        <v>596</v>
      </c>
      <c r="N7" s="7" t="s">
        <v>597</v>
      </c>
      <c r="O7" s="61" t="s">
        <v>590</v>
      </c>
      <c r="P7" s="7" t="s">
        <v>211</v>
      </c>
      <c r="Q7" s="7">
        <v>9690</v>
      </c>
      <c r="R7" s="7" t="s">
        <v>667</v>
      </c>
    </row>
    <row r="8" spans="1:18" ht="43.2" x14ac:dyDescent="0.3">
      <c r="A8" s="3">
        <v>3</v>
      </c>
      <c r="B8" s="58">
        <v>52009281</v>
      </c>
      <c r="C8" s="58" t="s">
        <v>652</v>
      </c>
      <c r="D8" s="7"/>
      <c r="E8" s="7" t="s">
        <v>131</v>
      </c>
      <c r="F8" s="58" t="s">
        <v>599</v>
      </c>
      <c r="G8" s="7" t="s">
        <v>600</v>
      </c>
      <c r="H8" s="7" t="s">
        <v>601</v>
      </c>
      <c r="I8" s="7" t="s">
        <v>152</v>
      </c>
      <c r="J8" s="7" t="s">
        <v>602</v>
      </c>
      <c r="K8" s="7"/>
      <c r="L8" s="7" t="s">
        <v>587</v>
      </c>
      <c r="M8" s="59" t="s">
        <v>603</v>
      </c>
      <c r="N8" s="58" t="s">
        <v>604</v>
      </c>
      <c r="O8" s="61" t="s">
        <v>590</v>
      </c>
      <c r="P8" s="7" t="s">
        <v>211</v>
      </c>
      <c r="Q8" s="58">
        <v>14250</v>
      </c>
      <c r="R8" s="7" t="s">
        <v>667</v>
      </c>
    </row>
    <row r="9" spans="1:18" x14ac:dyDescent="0.3">
      <c r="A9" s="3">
        <v>3</v>
      </c>
      <c r="B9" s="7">
        <v>52009059</v>
      </c>
      <c r="C9" s="7" t="s">
        <v>669</v>
      </c>
      <c r="D9" s="7"/>
      <c r="E9" s="7" t="s">
        <v>134</v>
      </c>
      <c r="F9" s="7" t="s">
        <v>670</v>
      </c>
      <c r="G9" s="7">
        <v>89</v>
      </c>
      <c r="H9" s="7" t="s">
        <v>671</v>
      </c>
      <c r="I9" s="7" t="s">
        <v>152</v>
      </c>
      <c r="J9" s="7" t="s">
        <v>672</v>
      </c>
      <c r="K9" s="7"/>
      <c r="L9" s="7" t="s">
        <v>587</v>
      </c>
      <c r="M9" s="7"/>
      <c r="N9" s="7" t="s">
        <v>628</v>
      </c>
      <c r="O9" s="7"/>
      <c r="P9" s="7" t="s">
        <v>211</v>
      </c>
      <c r="Q9" s="7">
        <v>6010</v>
      </c>
      <c r="R9" s="7" t="s">
        <v>667</v>
      </c>
    </row>
    <row r="10" spans="1:18" x14ac:dyDescent="0.3">
      <c r="A10" s="3">
        <v>3</v>
      </c>
      <c r="B10" s="7">
        <v>52009068</v>
      </c>
      <c r="C10" s="7" t="s">
        <v>673</v>
      </c>
      <c r="D10" s="7"/>
      <c r="E10" s="7" t="s">
        <v>134</v>
      </c>
      <c r="F10" s="7" t="s">
        <v>670</v>
      </c>
      <c r="G10" s="7">
        <v>89</v>
      </c>
      <c r="H10" s="7" t="s">
        <v>674</v>
      </c>
      <c r="I10" s="7" t="s">
        <v>152</v>
      </c>
      <c r="J10" s="7" t="s">
        <v>672</v>
      </c>
      <c r="K10" s="7"/>
      <c r="L10" s="7" t="s">
        <v>587</v>
      </c>
      <c r="M10" s="7"/>
      <c r="N10" s="7" t="s">
        <v>628</v>
      </c>
      <c r="O10" s="7"/>
      <c r="P10" s="7" t="s">
        <v>211</v>
      </c>
      <c r="Q10" s="7">
        <v>6010</v>
      </c>
      <c r="R10" s="7" t="s">
        <v>667</v>
      </c>
    </row>
    <row r="11" spans="1:18" x14ac:dyDescent="0.3">
      <c r="A11" s="3">
        <v>3</v>
      </c>
      <c r="B11" s="7" t="s">
        <v>675</v>
      </c>
      <c r="C11" s="5" t="s">
        <v>676</v>
      </c>
      <c r="D11" s="7"/>
      <c r="E11" s="7" t="s">
        <v>134</v>
      </c>
      <c r="F11" s="7" t="s">
        <v>677</v>
      </c>
      <c r="G11" s="7">
        <v>8</v>
      </c>
      <c r="H11" s="7" t="s">
        <v>678</v>
      </c>
      <c r="I11" s="7" t="s">
        <v>152</v>
      </c>
      <c r="J11" s="7" t="s">
        <v>672</v>
      </c>
      <c r="K11" s="7"/>
      <c r="L11" s="7" t="s">
        <v>587</v>
      </c>
      <c r="M11" s="7"/>
      <c r="N11" s="7" t="s">
        <v>628</v>
      </c>
      <c r="O11" s="7"/>
      <c r="P11" s="7" t="s">
        <v>211</v>
      </c>
      <c r="Q11" s="7">
        <v>6010</v>
      </c>
      <c r="R11" s="7" t="s">
        <v>667</v>
      </c>
    </row>
    <row r="12" spans="1:18" x14ac:dyDescent="0.3">
      <c r="A12" s="3">
        <v>9</v>
      </c>
      <c r="B12" s="3">
        <v>5553455066</v>
      </c>
      <c r="C12" s="9" t="s">
        <v>679</v>
      </c>
      <c r="D12" s="3"/>
      <c r="E12" s="3" t="s">
        <v>131</v>
      </c>
      <c r="F12" s="3" t="s">
        <v>610</v>
      </c>
      <c r="G12" s="3">
        <v>103</v>
      </c>
      <c r="H12" s="3"/>
      <c r="I12" s="3" t="s">
        <v>154</v>
      </c>
      <c r="J12" s="3" t="s">
        <v>581</v>
      </c>
      <c r="K12" s="3"/>
      <c r="L12" s="3" t="s">
        <v>211</v>
      </c>
      <c r="M12" s="3"/>
      <c r="N12" s="3" t="s">
        <v>608</v>
      </c>
      <c r="O12" s="3"/>
      <c r="P12" s="3" t="s">
        <v>211</v>
      </c>
      <c r="Q12" s="3">
        <v>6720</v>
      </c>
      <c r="R12" s="3"/>
    </row>
    <row r="13" spans="1:18" ht="28.8" x14ac:dyDescent="0.3">
      <c r="A13" s="3">
        <v>10</v>
      </c>
      <c r="B13" s="3" t="s">
        <v>680</v>
      </c>
      <c r="C13" s="9" t="s">
        <v>681</v>
      </c>
      <c r="D13" s="3"/>
      <c r="E13" s="3" t="s">
        <v>131</v>
      </c>
      <c r="F13" s="3" t="s">
        <v>624</v>
      </c>
      <c r="G13" s="3">
        <v>56</v>
      </c>
      <c r="H13" s="3"/>
      <c r="I13" s="3" t="s">
        <v>154</v>
      </c>
      <c r="J13" s="3" t="s">
        <v>625</v>
      </c>
      <c r="K13" s="62" t="s">
        <v>626</v>
      </c>
      <c r="L13" s="3" t="s">
        <v>581</v>
      </c>
      <c r="M13" s="62" t="s">
        <v>627</v>
      </c>
      <c r="N13" s="3" t="s">
        <v>608</v>
      </c>
      <c r="O13" s="62" t="s">
        <v>590</v>
      </c>
      <c r="P13" s="3" t="s">
        <v>211</v>
      </c>
      <c r="Q13" s="62" t="s">
        <v>629</v>
      </c>
      <c r="R13" s="3"/>
    </row>
    <row r="14" spans="1:18" ht="28.8" x14ac:dyDescent="0.3">
      <c r="A14" s="3">
        <v>11</v>
      </c>
      <c r="B14" s="20">
        <v>53455156</v>
      </c>
      <c r="C14" s="5" t="s">
        <v>658</v>
      </c>
      <c r="D14" s="20"/>
      <c r="E14" s="20" t="s">
        <v>131</v>
      </c>
      <c r="F14" s="20" t="s">
        <v>641</v>
      </c>
      <c r="G14" s="20">
        <v>56</v>
      </c>
      <c r="H14" s="20"/>
      <c r="I14" s="20" t="s">
        <v>154</v>
      </c>
      <c r="J14" s="20" t="s">
        <v>581</v>
      </c>
      <c r="K14" s="20">
        <v>9</v>
      </c>
      <c r="L14" s="20" t="s">
        <v>612</v>
      </c>
      <c r="M14" s="20">
        <v>9</v>
      </c>
      <c r="N14" s="20" t="s">
        <v>612</v>
      </c>
      <c r="O14" s="20">
        <v>9</v>
      </c>
      <c r="P14" s="20" t="s">
        <v>211</v>
      </c>
      <c r="Q14" s="20">
        <v>6720</v>
      </c>
      <c r="R14" s="20"/>
    </row>
    <row r="15" spans="1:18" ht="28.8" x14ac:dyDescent="0.3">
      <c r="A15" s="3">
        <v>12</v>
      </c>
      <c r="B15" s="3">
        <v>53468263</v>
      </c>
      <c r="C15" s="3" t="s">
        <v>648</v>
      </c>
      <c r="D15" s="3"/>
      <c r="E15" s="3" t="s">
        <v>131</v>
      </c>
      <c r="F15" s="3" t="s">
        <v>649</v>
      </c>
      <c r="G15" s="3">
        <v>56</v>
      </c>
      <c r="H15" s="3" t="s">
        <v>682</v>
      </c>
      <c r="I15" s="3" t="s">
        <v>154</v>
      </c>
      <c r="J15" s="3" t="s">
        <v>581</v>
      </c>
      <c r="K15" s="3">
        <v>1</v>
      </c>
      <c r="L15" s="3" t="s">
        <v>635</v>
      </c>
      <c r="M15" s="3">
        <v>15</v>
      </c>
      <c r="N15" s="3" t="s">
        <v>635</v>
      </c>
      <c r="O15" s="3">
        <v>9</v>
      </c>
      <c r="P15" s="3" t="s">
        <v>211</v>
      </c>
      <c r="Q15" s="3">
        <v>6720</v>
      </c>
      <c r="R15" s="3" t="s">
        <v>683</v>
      </c>
    </row>
    <row r="16" spans="1:18" x14ac:dyDescent="0.3">
      <c r="A16" s="49">
        <v>13</v>
      </c>
      <c r="B16" s="46">
        <v>53455066</v>
      </c>
      <c r="C16" s="54" t="s">
        <v>655</v>
      </c>
      <c r="E16" t="s">
        <v>131</v>
      </c>
      <c r="F16" t="s">
        <v>656</v>
      </c>
      <c r="G16" s="46">
        <v>103</v>
      </c>
      <c r="I16" t="s">
        <v>154</v>
      </c>
      <c r="J16" t="s">
        <v>581</v>
      </c>
      <c r="K16">
        <v>9</v>
      </c>
      <c r="L16" t="s">
        <v>612</v>
      </c>
      <c r="M16">
        <v>9</v>
      </c>
      <c r="N16" t="s">
        <v>612</v>
      </c>
      <c r="O16">
        <v>9</v>
      </c>
      <c r="P16" t="s">
        <v>211</v>
      </c>
      <c r="Q16">
        <v>6720</v>
      </c>
      <c r="R16" t="s">
        <v>497</v>
      </c>
    </row>
    <row r="17" spans="1:18" x14ac:dyDescent="0.3">
      <c r="A17">
        <v>14</v>
      </c>
      <c r="B17" s="53" t="s">
        <v>662</v>
      </c>
      <c r="C17" s="54" t="s">
        <v>663</v>
      </c>
      <c r="E17" t="s">
        <v>131</v>
      </c>
      <c r="F17" s="55" t="s">
        <v>649</v>
      </c>
      <c r="G17" s="46">
        <v>56</v>
      </c>
      <c r="H17" t="s">
        <v>664</v>
      </c>
      <c r="I17" t="s">
        <v>154</v>
      </c>
      <c r="J17" t="s">
        <v>581</v>
      </c>
      <c r="K17" s="56">
        <v>1</v>
      </c>
      <c r="L17" t="s">
        <v>635</v>
      </c>
      <c r="M17" s="46">
        <v>15</v>
      </c>
      <c r="N17" s="57" t="s">
        <v>635</v>
      </c>
      <c r="O17" s="46">
        <v>9</v>
      </c>
      <c r="P17" s="57" t="s">
        <v>211</v>
      </c>
      <c r="Q17" s="46">
        <v>6720</v>
      </c>
      <c r="R17" t="s">
        <v>497</v>
      </c>
    </row>
  </sheetData>
  <dataValidations count="13">
    <dataValidation type="list" allowBlank="1" showErrorMessage="1" sqref="E18:E201" xr:uid="{00000000-0002-0000-0F00-000000000000}">
      <formula1>Hidden_1_Tabla_4730964</formula1>
    </dataValidation>
    <dataValidation type="list" allowBlank="1" showErrorMessage="1" sqref="I18:I201" xr:uid="{00000000-0002-0000-0F00-000001000000}">
      <formula1>Hidden_2_Tabla_4730968</formula1>
    </dataValidation>
    <dataValidation type="list" allowBlank="1" showErrorMessage="1" sqref="P18:P201" xr:uid="{00000000-0002-0000-0F00-000002000000}">
      <formula1>Hidden_3_Tabla_47309615</formula1>
    </dataValidation>
    <dataValidation type="list" allowBlank="1" showInputMessage="1" showErrorMessage="1" prompt="Seleccionar Alcaldía" sqref="N8" xr:uid="{2AF4F44F-99A8-450F-B960-FC6165F54E6E}">
      <formula1>$BJ$14:$BJ$27</formula1>
    </dataValidation>
    <dataValidation type="list" allowBlank="1" showErrorMessage="1" sqref="P6:P8 P15" xr:uid="{AEF7B6F9-B640-4CC7-BD2B-F7AC6717DC1B}">
      <formula1>Hidden_3_Tabla_47310413</formula1>
    </dataValidation>
    <dataValidation type="list" allowBlank="1" showErrorMessage="1" sqref="D6:E8" xr:uid="{E0410114-BBFE-4572-9AEB-F9CFF82EC6CB}">
      <formula1>Hidden_1_Tabla_4731042</formula1>
    </dataValidation>
    <dataValidation type="list" allowBlank="1" showErrorMessage="1" sqref="I6:I8" xr:uid="{1D8DBB25-C6FB-4937-B964-290C21EF665F}">
      <formula1>Hidden_2_Tabla_4731046</formula1>
    </dataValidation>
    <dataValidation type="list" allowBlank="1" showErrorMessage="1" sqref="D12:E12" xr:uid="{954C7D83-467F-4CFE-9479-3603D19DF2E6}">
      <formula1>Hidden_1_Tabla_5650543</formula1>
    </dataValidation>
    <dataValidation type="list" allowBlank="1" showErrorMessage="1" sqref="I12" xr:uid="{B055373F-8FDE-4CF3-B106-6E813C9CDA5C}">
      <formula1>Hidden_2_Tabla_5650547</formula1>
    </dataValidation>
    <dataValidation type="list" allowBlank="1" showErrorMessage="1" sqref="P12" xr:uid="{DAE51C5F-47FD-490A-B8A4-661C8764649B}">
      <formula1>Hidden_3_Tabla_56505414</formula1>
    </dataValidation>
    <dataValidation type="list" allowBlank="1" showErrorMessage="1" sqref="P13 P4:P5 P9:P11 P16" xr:uid="{A7D45A30-5377-49CA-9AA4-33C63B3564D6}">
      <formula1>Hidden_3_Tabla_47309614</formula1>
    </dataValidation>
    <dataValidation type="list" allowBlank="1" showErrorMessage="1" sqref="I13 I4:I5 I9:I11 I15:I17" xr:uid="{24E9082C-844C-4898-99B8-F0B353D6E33C}">
      <formula1>Hidden_2_Tabla_4730967</formula1>
    </dataValidation>
    <dataValidation type="list" allowBlank="1" showErrorMessage="1" sqref="D13:E13 D4:E5 D11:E11 D15:E17" xr:uid="{A3A92451-A965-46BF-8985-638F1171E15F}">
      <formula1>Hidden_1_Tabla_4730963</formula1>
    </dataValidation>
  </dataValidations>
  <hyperlinks>
    <hyperlink ref="C4" r:id="rId1" xr:uid="{42D56666-F18D-4CB5-B266-014520642A9A}"/>
    <hyperlink ref="C7" r:id="rId2" xr:uid="{4E9E9D2D-5C1F-47EC-8639-1F4F32A81678}"/>
    <hyperlink ref="C11" r:id="rId3" xr:uid="{16037621-5FC2-4022-B08D-44640C4C7ECD}"/>
    <hyperlink ref="C13" r:id="rId4" xr:uid="{F953A03A-1DCA-4FB0-B810-A0CA1D78E53C}"/>
    <hyperlink ref="C14" r:id="rId5" display="mailto:nelly_montealegre@fgjcdmx.gob.mx" xr:uid="{F0F1C5CD-E428-422E-9A3A-DC6ED741F0FB}"/>
    <hyperlink ref="C16" r:id="rId6" xr:uid="{D2E5CB84-06E2-4D73-A7BD-F69C6142D4FF}"/>
    <hyperlink ref="C17" r:id="rId7" xr:uid="{244106DE-AA89-4475-A370-B6D71917087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topLeftCell="A3" workbookViewId="0">
      <selection activeCell="B12" sqref="B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332031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x14ac:dyDescent="0.3">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3">
      <c r="A4" s="29">
        <v>1</v>
      </c>
      <c r="B4" s="29" t="s">
        <v>576</v>
      </c>
      <c r="C4" s="29" t="s">
        <v>131</v>
      </c>
      <c r="D4" s="29" t="s">
        <v>577</v>
      </c>
      <c r="E4" s="29">
        <v>50</v>
      </c>
      <c r="F4" s="29"/>
      <c r="G4" s="29" t="s">
        <v>154</v>
      </c>
      <c r="H4" s="29" t="s">
        <v>578</v>
      </c>
      <c r="I4" s="29"/>
      <c r="J4" s="29"/>
      <c r="K4" s="29"/>
      <c r="L4" s="29" t="s">
        <v>579</v>
      </c>
      <c r="M4" s="29"/>
      <c r="N4" s="29" t="s">
        <v>211</v>
      </c>
      <c r="O4" s="29">
        <v>9780</v>
      </c>
      <c r="P4" t="s">
        <v>313</v>
      </c>
    </row>
    <row r="5" spans="1:17" x14ac:dyDescent="0.3">
      <c r="A5" s="29">
        <v>2</v>
      </c>
      <c r="B5" s="29" t="s">
        <v>359</v>
      </c>
      <c r="C5" s="29" t="s">
        <v>131</v>
      </c>
      <c r="D5" s="29" t="s">
        <v>580</v>
      </c>
      <c r="E5" s="29">
        <v>56</v>
      </c>
      <c r="F5" s="29"/>
      <c r="G5" s="29" t="s">
        <v>154</v>
      </c>
      <c r="H5" s="29" t="s">
        <v>581</v>
      </c>
      <c r="I5" s="29"/>
      <c r="J5" s="29"/>
      <c r="K5" s="29"/>
      <c r="L5" s="29" t="s">
        <v>582</v>
      </c>
      <c r="M5" s="29"/>
      <c r="N5" s="29" t="s">
        <v>211</v>
      </c>
      <c r="O5" s="29">
        <v>6720</v>
      </c>
      <c r="P5" t="s">
        <v>313</v>
      </c>
    </row>
    <row r="6" spans="1:17" x14ac:dyDescent="0.3">
      <c r="A6" s="29">
        <v>3</v>
      </c>
      <c r="B6" s="29" t="s">
        <v>583</v>
      </c>
      <c r="C6" s="29" t="s">
        <v>134</v>
      </c>
      <c r="D6" s="29" t="s">
        <v>584</v>
      </c>
      <c r="E6" s="29">
        <v>396</v>
      </c>
      <c r="F6" s="29"/>
      <c r="G6" s="29" t="s">
        <v>152</v>
      </c>
      <c r="H6" s="29" t="s">
        <v>585</v>
      </c>
      <c r="I6" s="31" t="s">
        <v>586</v>
      </c>
      <c r="J6" s="29" t="s">
        <v>587</v>
      </c>
      <c r="K6" s="32" t="s">
        <v>588</v>
      </c>
      <c r="L6" s="29" t="s">
        <v>589</v>
      </c>
      <c r="M6" s="33" t="s">
        <v>590</v>
      </c>
      <c r="N6" s="29" t="s">
        <v>211</v>
      </c>
      <c r="O6" s="29">
        <v>2120</v>
      </c>
      <c r="P6" t="s">
        <v>313</v>
      </c>
    </row>
    <row r="7" spans="1:17" x14ac:dyDescent="0.3">
      <c r="A7" s="29">
        <v>3</v>
      </c>
      <c r="B7" s="29" t="s">
        <v>591</v>
      </c>
      <c r="C7" s="29" t="s">
        <v>131</v>
      </c>
      <c r="D7" s="29" t="s">
        <v>592</v>
      </c>
      <c r="E7" s="29">
        <v>227</v>
      </c>
      <c r="F7" s="29" t="s">
        <v>593</v>
      </c>
      <c r="G7" s="29" t="s">
        <v>152</v>
      </c>
      <c r="H7" s="29" t="s">
        <v>594</v>
      </c>
      <c r="I7" s="34" t="s">
        <v>595</v>
      </c>
      <c r="J7" s="29" t="s">
        <v>587</v>
      </c>
      <c r="K7" s="31" t="s">
        <v>596</v>
      </c>
      <c r="L7" s="29" t="s">
        <v>597</v>
      </c>
      <c r="M7" s="33" t="s">
        <v>590</v>
      </c>
      <c r="N7" s="29" t="s">
        <v>211</v>
      </c>
      <c r="O7" s="29">
        <v>9690</v>
      </c>
      <c r="P7" t="s">
        <v>313</v>
      </c>
    </row>
    <row r="8" spans="1:17" x14ac:dyDescent="0.3">
      <c r="A8" s="29">
        <v>3</v>
      </c>
      <c r="B8" s="29" t="s">
        <v>598</v>
      </c>
      <c r="C8" s="29" t="s">
        <v>131</v>
      </c>
      <c r="D8" s="35" t="s">
        <v>599</v>
      </c>
      <c r="E8" s="29" t="s">
        <v>600</v>
      </c>
      <c r="F8" s="29" t="s">
        <v>601</v>
      </c>
      <c r="G8" s="29" t="s">
        <v>152</v>
      </c>
      <c r="H8" s="29" t="s">
        <v>602</v>
      </c>
      <c r="I8" s="36"/>
      <c r="J8" s="29" t="s">
        <v>587</v>
      </c>
      <c r="K8" s="31" t="s">
        <v>603</v>
      </c>
      <c r="L8" s="35" t="s">
        <v>604</v>
      </c>
      <c r="M8" s="33" t="s">
        <v>590</v>
      </c>
      <c r="N8" s="29" t="s">
        <v>211</v>
      </c>
      <c r="O8" s="35">
        <v>14250</v>
      </c>
      <c r="P8" t="s">
        <v>313</v>
      </c>
    </row>
    <row r="9" spans="1:17" x14ac:dyDescent="0.3">
      <c r="A9" s="29">
        <v>6</v>
      </c>
      <c r="B9" s="29" t="s">
        <v>406</v>
      </c>
      <c r="C9" s="29" t="s">
        <v>134</v>
      </c>
      <c r="D9" s="29" t="s">
        <v>605</v>
      </c>
      <c r="E9" s="29">
        <v>156</v>
      </c>
      <c r="F9" s="29" t="s">
        <v>606</v>
      </c>
      <c r="G9" s="29" t="s">
        <v>152</v>
      </c>
      <c r="H9" s="29" t="s">
        <v>607</v>
      </c>
      <c r="I9" s="29"/>
      <c r="J9" s="29" t="s">
        <v>211</v>
      </c>
      <c r="K9" s="29"/>
      <c r="L9" s="29" t="s">
        <v>608</v>
      </c>
      <c r="M9" s="29"/>
      <c r="N9" s="29" t="s">
        <v>211</v>
      </c>
      <c r="O9" s="29">
        <v>6720</v>
      </c>
      <c r="P9" t="s">
        <v>313</v>
      </c>
    </row>
    <row r="10" spans="1:17" x14ac:dyDescent="0.3">
      <c r="A10" s="29">
        <v>7</v>
      </c>
      <c r="B10" s="29" t="s">
        <v>609</v>
      </c>
      <c r="C10" s="29" t="s">
        <v>131</v>
      </c>
      <c r="D10" s="29" t="s">
        <v>610</v>
      </c>
      <c r="E10" s="29">
        <v>103</v>
      </c>
      <c r="F10" s="29"/>
      <c r="G10" s="29" t="s">
        <v>154</v>
      </c>
      <c r="H10" s="29" t="s">
        <v>581</v>
      </c>
      <c r="I10" s="29"/>
      <c r="J10" s="29" t="s">
        <v>611</v>
      </c>
      <c r="K10" s="29"/>
      <c r="L10" s="29" t="s">
        <v>612</v>
      </c>
      <c r="M10" s="29"/>
      <c r="N10" s="29" t="s">
        <v>211</v>
      </c>
      <c r="O10" s="29">
        <v>6720</v>
      </c>
      <c r="P10" t="s">
        <v>313</v>
      </c>
    </row>
    <row r="11" spans="1:17" x14ac:dyDescent="0.3">
      <c r="A11" s="29">
        <v>8</v>
      </c>
      <c r="B11" s="29" t="s">
        <v>434</v>
      </c>
      <c r="C11" s="29" t="s">
        <v>134</v>
      </c>
      <c r="D11" s="29" t="s">
        <v>613</v>
      </c>
      <c r="E11" s="29">
        <v>156</v>
      </c>
      <c r="F11" s="29" t="s">
        <v>614</v>
      </c>
      <c r="G11" s="29" t="s">
        <v>154</v>
      </c>
      <c r="H11" s="29" t="s">
        <v>581</v>
      </c>
      <c r="I11" s="29"/>
      <c r="J11" s="29" t="s">
        <v>615</v>
      </c>
      <c r="K11" s="29"/>
      <c r="L11" s="29" t="s">
        <v>612</v>
      </c>
      <c r="M11" s="29"/>
      <c r="N11" s="29" t="s">
        <v>211</v>
      </c>
      <c r="O11" s="29">
        <v>6720</v>
      </c>
      <c r="P11" t="s">
        <v>313</v>
      </c>
    </row>
    <row r="12" spans="1:17" x14ac:dyDescent="0.3">
      <c r="A12" s="29">
        <v>9</v>
      </c>
      <c r="B12" s="37" t="s">
        <v>616</v>
      </c>
      <c r="C12" s="29" t="s">
        <v>131</v>
      </c>
      <c r="D12" s="29" t="s">
        <v>617</v>
      </c>
      <c r="E12" s="29">
        <v>1115</v>
      </c>
      <c r="F12" s="29" t="s">
        <v>618</v>
      </c>
      <c r="G12" s="29" t="s">
        <v>154</v>
      </c>
      <c r="H12" s="29" t="s">
        <v>619</v>
      </c>
      <c r="I12" s="29">
        <v>7</v>
      </c>
      <c r="J12" s="29" t="s">
        <v>620</v>
      </c>
      <c r="K12" s="29" t="s">
        <v>621</v>
      </c>
      <c r="L12" s="29" t="s">
        <v>621</v>
      </c>
      <c r="M12" s="29" t="s">
        <v>622</v>
      </c>
      <c r="N12" s="29" t="s">
        <v>211</v>
      </c>
      <c r="O12" s="29">
        <v>3100</v>
      </c>
      <c r="P12" t="s">
        <v>313</v>
      </c>
    </row>
    <row r="13" spans="1:17" x14ac:dyDescent="0.3">
      <c r="A13" s="29">
        <v>10</v>
      </c>
      <c r="B13" s="29" t="s">
        <v>623</v>
      </c>
      <c r="C13" s="29" t="s">
        <v>131</v>
      </c>
      <c r="D13" s="29" t="s">
        <v>624</v>
      </c>
      <c r="E13" s="16">
        <v>56</v>
      </c>
      <c r="F13" s="29"/>
      <c r="G13" s="16" t="s">
        <v>154</v>
      </c>
      <c r="H13" s="16" t="s">
        <v>625</v>
      </c>
      <c r="I13" s="38" t="s">
        <v>626</v>
      </c>
      <c r="J13" s="16" t="s">
        <v>581</v>
      </c>
      <c r="K13" s="39" t="s">
        <v>627</v>
      </c>
      <c r="L13" s="16" t="s">
        <v>628</v>
      </c>
      <c r="M13" s="39" t="s">
        <v>590</v>
      </c>
      <c r="N13" s="16" t="s">
        <v>211</v>
      </c>
      <c r="O13" s="39" t="s">
        <v>629</v>
      </c>
      <c r="P13" t="s">
        <v>313</v>
      </c>
    </row>
    <row r="14" spans="1:17" x14ac:dyDescent="0.3">
      <c r="A14" s="40">
        <v>11</v>
      </c>
      <c r="B14" s="41" t="s">
        <v>467</v>
      </c>
      <c r="C14" s="41" t="s">
        <v>131</v>
      </c>
      <c r="D14" s="41" t="s">
        <v>630</v>
      </c>
      <c r="E14" s="40">
        <v>56</v>
      </c>
      <c r="F14" s="41" t="s">
        <v>631</v>
      </c>
      <c r="G14" s="41" t="s">
        <v>154</v>
      </c>
      <c r="H14" s="41" t="s">
        <v>581</v>
      </c>
      <c r="I14" s="40">
        <v>9</v>
      </c>
      <c r="J14" s="41" t="s">
        <v>612</v>
      </c>
      <c r="K14" s="40">
        <v>9</v>
      </c>
      <c r="L14" s="41" t="s">
        <v>632</v>
      </c>
      <c r="M14" s="40">
        <v>9</v>
      </c>
      <c r="N14" s="41" t="s">
        <v>211</v>
      </c>
      <c r="O14" s="40">
        <v>6720</v>
      </c>
      <c r="P14" t="s">
        <v>313</v>
      </c>
    </row>
    <row r="15" spans="1:17" x14ac:dyDescent="0.3">
      <c r="A15" s="29">
        <v>12</v>
      </c>
      <c r="B15" s="42" t="s">
        <v>633</v>
      </c>
      <c r="C15" s="29" t="s">
        <v>134</v>
      </c>
      <c r="D15" s="16" t="s">
        <v>634</v>
      </c>
      <c r="E15" s="16">
        <v>59</v>
      </c>
      <c r="F15" s="29"/>
      <c r="G15" s="29" t="s">
        <v>154</v>
      </c>
      <c r="H15" s="16" t="s">
        <v>581</v>
      </c>
      <c r="I15" s="16">
        <v>1</v>
      </c>
      <c r="J15" s="16" t="s">
        <v>635</v>
      </c>
      <c r="K15" s="16">
        <v>15</v>
      </c>
      <c r="L15" s="16" t="s">
        <v>635</v>
      </c>
      <c r="M15" s="16">
        <v>15</v>
      </c>
      <c r="N15" s="29" t="s">
        <v>211</v>
      </c>
      <c r="O15" s="43">
        <v>6720</v>
      </c>
      <c r="P15" t="s">
        <v>313</v>
      </c>
    </row>
    <row r="16" spans="1:17" x14ac:dyDescent="0.3">
      <c r="A16" s="44">
        <v>13</v>
      </c>
      <c r="B16" t="s">
        <v>636</v>
      </c>
      <c r="C16" t="s">
        <v>131</v>
      </c>
      <c r="D16" t="s">
        <v>637</v>
      </c>
      <c r="F16" t="s">
        <v>638</v>
      </c>
      <c r="G16" t="s">
        <v>154</v>
      </c>
      <c r="H16" s="45" t="s">
        <v>581</v>
      </c>
      <c r="I16">
        <v>9</v>
      </c>
      <c r="J16" t="s">
        <v>612</v>
      </c>
      <c r="K16">
        <v>9</v>
      </c>
      <c r="L16" t="s">
        <v>632</v>
      </c>
      <c r="M16">
        <v>9</v>
      </c>
      <c r="N16" t="s">
        <v>211</v>
      </c>
      <c r="O16">
        <v>6720</v>
      </c>
      <c r="P16" t="s">
        <v>313</v>
      </c>
    </row>
    <row r="17" spans="1:16" x14ac:dyDescent="0.3">
      <c r="A17" s="44">
        <v>13</v>
      </c>
      <c r="B17" t="s">
        <v>636</v>
      </c>
      <c r="C17" t="s">
        <v>131</v>
      </c>
      <c r="D17" t="s">
        <v>639</v>
      </c>
      <c r="F17" t="s">
        <v>638</v>
      </c>
      <c r="G17" t="s">
        <v>154</v>
      </c>
      <c r="H17" s="45" t="s">
        <v>581</v>
      </c>
      <c r="I17">
        <v>9</v>
      </c>
      <c r="J17" t="s">
        <v>612</v>
      </c>
      <c r="K17">
        <v>9</v>
      </c>
      <c r="L17" t="s">
        <v>632</v>
      </c>
      <c r="M17">
        <v>9</v>
      </c>
      <c r="N17" t="s">
        <v>211</v>
      </c>
      <c r="O17">
        <v>6720</v>
      </c>
      <c r="P17" t="s">
        <v>313</v>
      </c>
    </row>
    <row r="18" spans="1:16" x14ac:dyDescent="0.3">
      <c r="A18" s="44">
        <v>13</v>
      </c>
      <c r="B18" t="s">
        <v>640</v>
      </c>
      <c r="C18" t="s">
        <v>131</v>
      </c>
      <c r="D18" t="s">
        <v>641</v>
      </c>
      <c r="E18">
        <v>56</v>
      </c>
      <c r="F18" t="s">
        <v>638</v>
      </c>
      <c r="G18" t="s">
        <v>154</v>
      </c>
      <c r="H18" s="45" t="s">
        <v>581</v>
      </c>
      <c r="I18">
        <v>9</v>
      </c>
      <c r="J18" t="s">
        <v>612</v>
      </c>
      <c r="K18">
        <v>9</v>
      </c>
      <c r="L18" t="s">
        <v>632</v>
      </c>
      <c r="M18">
        <v>9</v>
      </c>
      <c r="N18" t="s">
        <v>211</v>
      </c>
      <c r="O18">
        <v>6720</v>
      </c>
      <c r="P18" t="s">
        <v>313</v>
      </c>
    </row>
    <row r="19" spans="1:16" x14ac:dyDescent="0.3">
      <c r="A19" s="44">
        <v>13</v>
      </c>
      <c r="B19" t="s">
        <v>642</v>
      </c>
      <c r="C19" t="s">
        <v>131</v>
      </c>
      <c r="D19" t="s">
        <v>641</v>
      </c>
      <c r="E19">
        <v>56</v>
      </c>
      <c r="F19" t="s">
        <v>638</v>
      </c>
      <c r="G19" t="s">
        <v>154</v>
      </c>
      <c r="H19" s="45" t="s">
        <v>581</v>
      </c>
      <c r="I19">
        <v>9</v>
      </c>
      <c r="J19" t="s">
        <v>612</v>
      </c>
      <c r="K19">
        <v>9</v>
      </c>
      <c r="L19" t="s">
        <v>632</v>
      </c>
      <c r="M19">
        <v>9</v>
      </c>
      <c r="N19" t="s">
        <v>211</v>
      </c>
      <c r="O19">
        <v>6720</v>
      </c>
      <c r="P19" t="s">
        <v>313</v>
      </c>
    </row>
    <row r="20" spans="1:16" x14ac:dyDescent="0.3">
      <c r="A20">
        <v>14</v>
      </c>
      <c r="B20" t="s">
        <v>564</v>
      </c>
      <c r="C20" t="s">
        <v>131</v>
      </c>
      <c r="D20" t="s">
        <v>641</v>
      </c>
      <c r="E20" s="46">
        <v>56</v>
      </c>
      <c r="G20" t="s">
        <v>154</v>
      </c>
      <c r="H20" s="45" t="s">
        <v>581</v>
      </c>
      <c r="I20">
        <v>9</v>
      </c>
      <c r="J20" t="s">
        <v>612</v>
      </c>
      <c r="K20">
        <v>9</v>
      </c>
      <c r="L20" t="s">
        <v>632</v>
      </c>
      <c r="M20">
        <v>9</v>
      </c>
      <c r="N20" t="s">
        <v>211</v>
      </c>
      <c r="O20">
        <v>6720</v>
      </c>
    </row>
  </sheetData>
  <dataValidations count="6">
    <dataValidation type="list" allowBlank="1" showErrorMessage="1" sqref="C15:C201 C4:C13" xr:uid="{00000000-0002-0000-0200-000000000000}">
      <formula1>Hidden_1_Tabla_4731042</formula1>
    </dataValidation>
    <dataValidation type="list" allowBlank="1" showErrorMessage="1" sqref="G15:G201 G10:G13 G4:G8" xr:uid="{00000000-0002-0000-0200-000001000000}">
      <formula1>Hidden_2_Tabla_4731046</formula1>
    </dataValidation>
    <dataValidation type="list" allowBlank="1" showErrorMessage="1" sqref="N15:N201 N10:N13 N4:N8" xr:uid="{00000000-0002-0000-0200-000002000000}">
      <formula1>Hidden_3_Tabla_47310413</formula1>
    </dataValidation>
    <dataValidation type="list" allowBlank="1" showErrorMessage="1" sqref="G9" xr:uid="{5F268783-89CA-4658-83CC-5DC8E811FD0C}">
      <formula1>Hidden_2_Tabla_5650547</formula1>
    </dataValidation>
    <dataValidation type="list" allowBlank="1" showErrorMessage="1" sqref="N9" xr:uid="{25D812CC-3E08-4122-9F68-AB1B8616A555}">
      <formula1>Hidden_3_Tabla_56505414</formula1>
    </dataValidation>
    <dataValidation type="list" allowBlank="1" showInputMessage="1" showErrorMessage="1" prompt="Seleccionar Alcaldía" sqref="L8" xr:uid="{02979429-D940-444B-BF1B-AD028A3C4E5D}">
      <formula1>$BJ$14:$BJ$28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F27" sqref="F27"/>
    </sheetView>
  </sheetViews>
  <sheetFormatPr baseColWidth="10" defaultColWidth="8.886718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210</v>
      </c>
    </row>
    <row r="24" spans="1:1" x14ac:dyDescent="0.3">
      <c r="A24" t="s">
        <v>211</v>
      </c>
    </row>
    <row r="25" spans="1:1" x14ac:dyDescent="0.3">
      <c r="A25" t="s">
        <v>212</v>
      </c>
    </row>
    <row r="26" spans="1:1" x14ac:dyDescent="0.3">
      <c r="A26" t="s">
        <v>213</v>
      </c>
    </row>
    <row r="27" spans="1:1" x14ac:dyDescent="0.3">
      <c r="A27" t="s">
        <v>214</v>
      </c>
    </row>
    <row r="28" spans="1:1" x14ac:dyDescent="0.3">
      <c r="A28" t="s">
        <v>215</v>
      </c>
    </row>
    <row r="29" spans="1:1" x14ac:dyDescent="0.3">
      <c r="A29" t="s">
        <v>216</v>
      </c>
    </row>
    <row r="30" spans="1:1" x14ac:dyDescent="0.3">
      <c r="A30" t="s">
        <v>217</v>
      </c>
    </row>
    <row r="31" spans="1:1" x14ac:dyDescent="0.3">
      <c r="A31" t="s">
        <v>218</v>
      </c>
    </row>
    <row r="32" spans="1:1" x14ac:dyDescent="0.3">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topLeftCell="A3" workbookViewId="0">
      <selection activeCell="A4" sqref="A4:XFD18"/>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220</v>
      </c>
      <c r="C2" t="s">
        <v>221</v>
      </c>
      <c r="D2" t="s">
        <v>222</v>
      </c>
    </row>
    <row r="3" spans="1:4" x14ac:dyDescent="0.3">
      <c r="A3" s="1" t="s">
        <v>108</v>
      </c>
      <c r="B3" s="1" t="s">
        <v>223</v>
      </c>
      <c r="C3" s="1" t="s">
        <v>224</v>
      </c>
      <c r="D3" s="1" t="s">
        <v>225</v>
      </c>
    </row>
    <row r="4" spans="1:4" x14ac:dyDescent="0.3">
      <c r="A4" s="3">
        <v>1</v>
      </c>
      <c r="B4" s="3">
        <v>52009474</v>
      </c>
      <c r="C4" s="3" t="s">
        <v>643</v>
      </c>
      <c r="D4" s="3" t="s">
        <v>684</v>
      </c>
    </row>
    <row r="5" spans="1:4" x14ac:dyDescent="0.3">
      <c r="A5" s="3">
        <v>2</v>
      </c>
      <c r="B5" s="3">
        <v>5553455149</v>
      </c>
      <c r="C5" s="3" t="s">
        <v>647</v>
      </c>
      <c r="D5" s="3" t="s">
        <v>685</v>
      </c>
    </row>
    <row r="6" spans="1:4" x14ac:dyDescent="0.3">
      <c r="A6" s="3">
        <v>3</v>
      </c>
      <c r="B6" s="3">
        <v>53468370</v>
      </c>
      <c r="C6" s="47" t="s">
        <v>650</v>
      </c>
      <c r="D6" s="3" t="s">
        <v>686</v>
      </c>
    </row>
    <row r="7" spans="1:4" x14ac:dyDescent="0.3">
      <c r="A7" s="3">
        <v>3</v>
      </c>
      <c r="B7" s="3">
        <v>53455737</v>
      </c>
      <c r="C7" s="9" t="s">
        <v>651</v>
      </c>
      <c r="D7" s="3" t="s">
        <v>686</v>
      </c>
    </row>
    <row r="8" spans="1:4" x14ac:dyDescent="0.3">
      <c r="A8" s="3">
        <v>3</v>
      </c>
      <c r="B8" s="47">
        <v>52009281</v>
      </c>
      <c r="C8" s="47" t="s">
        <v>652</v>
      </c>
      <c r="D8" s="3" t="s">
        <v>686</v>
      </c>
    </row>
    <row r="9" spans="1:4" x14ac:dyDescent="0.3">
      <c r="A9" s="3">
        <v>6</v>
      </c>
      <c r="B9" s="3">
        <v>52009196</v>
      </c>
      <c r="C9" s="9" t="s">
        <v>653</v>
      </c>
      <c r="D9" s="3" t="s">
        <v>687</v>
      </c>
    </row>
    <row r="10" spans="1:4" ht="28.8" x14ac:dyDescent="0.3">
      <c r="A10" s="3">
        <v>7</v>
      </c>
      <c r="B10" s="3" t="s">
        <v>688</v>
      </c>
      <c r="C10" s="3" t="s">
        <v>689</v>
      </c>
      <c r="D10" s="3" t="s">
        <v>690</v>
      </c>
    </row>
    <row r="11" spans="1:4" x14ac:dyDescent="0.3">
      <c r="A11" s="3">
        <v>8</v>
      </c>
      <c r="B11" s="3" t="s">
        <v>691</v>
      </c>
      <c r="C11" s="9" t="s">
        <v>661</v>
      </c>
      <c r="D11" s="3" t="s">
        <v>692</v>
      </c>
    </row>
    <row r="12" spans="1:4" ht="28.8" x14ac:dyDescent="0.3">
      <c r="A12" s="3">
        <v>9</v>
      </c>
      <c r="B12" s="3" t="s">
        <v>693</v>
      </c>
      <c r="C12" s="3" t="s">
        <v>694</v>
      </c>
      <c r="D12" s="3" t="s">
        <v>695</v>
      </c>
    </row>
    <row r="13" spans="1:4" ht="43.2" x14ac:dyDescent="0.3">
      <c r="A13" s="3">
        <v>10</v>
      </c>
      <c r="B13" s="3">
        <v>53468263</v>
      </c>
      <c r="C13" s="3" t="s">
        <v>648</v>
      </c>
      <c r="D13" s="3" t="s">
        <v>696</v>
      </c>
    </row>
    <row r="14" spans="1:4" ht="28.8" x14ac:dyDescent="0.3">
      <c r="A14" s="7">
        <v>11</v>
      </c>
      <c r="B14" s="16">
        <v>53455066</v>
      </c>
      <c r="C14" s="50" t="s">
        <v>655</v>
      </c>
      <c r="D14" s="3" t="s">
        <v>697</v>
      </c>
    </row>
    <row r="15" spans="1:4" ht="28.8" x14ac:dyDescent="0.3">
      <c r="A15" s="7">
        <v>11</v>
      </c>
      <c r="B15" s="16">
        <v>53455156</v>
      </c>
      <c r="C15" s="50" t="s">
        <v>657</v>
      </c>
      <c r="D15" s="3" t="s">
        <v>697</v>
      </c>
    </row>
    <row r="16" spans="1:4" ht="28.8" x14ac:dyDescent="0.3">
      <c r="A16" s="7">
        <v>11</v>
      </c>
      <c r="B16" s="16">
        <v>53455156</v>
      </c>
      <c r="C16" s="50" t="s">
        <v>658</v>
      </c>
      <c r="D16" s="3" t="s">
        <v>697</v>
      </c>
    </row>
    <row r="17" spans="1:4" x14ac:dyDescent="0.3">
      <c r="A17" s="7">
        <v>12</v>
      </c>
      <c r="B17" s="3" t="s">
        <v>698</v>
      </c>
      <c r="C17" s="9" t="s">
        <v>699</v>
      </c>
      <c r="D17" s="3" t="s">
        <v>700</v>
      </c>
    </row>
    <row r="18" spans="1:4" ht="28.8" x14ac:dyDescent="0.3">
      <c r="A18" s="49">
        <v>13</v>
      </c>
      <c r="B18" s="63" t="s">
        <v>662</v>
      </c>
      <c r="C18" s="50" t="s">
        <v>663</v>
      </c>
      <c r="D18" s="3" t="s">
        <v>701</v>
      </c>
    </row>
  </sheetData>
  <hyperlinks>
    <hyperlink ref="C9" r:id="rId1" xr:uid="{7ACC6BB0-1674-4E89-B1A9-9A46D9FDE8C8}"/>
    <hyperlink ref="C7" r:id="rId2" xr:uid="{0C8477D9-F117-4127-8086-F99A817C6174}"/>
    <hyperlink ref="C11" r:id="rId3" xr:uid="{F3ABD71B-D40B-458B-B85E-48B6A144C027}"/>
    <hyperlink ref="C14" r:id="rId4" xr:uid="{C7E7EA4D-5FDE-4AED-B965-BB8EC81146AC}"/>
    <hyperlink ref="C15" r:id="rId5" xr:uid="{787C08FC-C4B7-4A3B-91DA-808783004C82}"/>
    <hyperlink ref="C16" r:id="rId6" xr:uid="{E054E016-71CC-439D-989A-8842A3812F57}"/>
    <hyperlink ref="C17" r:id="rId7" display="https://denunciadigital.cdmx.gob.mx/" xr:uid="{C53A0B21-CE55-4E01-B00E-9EBE55411C07}"/>
    <hyperlink ref="C18" r:id="rId8" xr:uid="{CFF9B5DC-6E27-49B3-A997-76376F155F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226</v>
      </c>
      <c r="C2" t="s">
        <v>227</v>
      </c>
      <c r="D2" t="s">
        <v>228</v>
      </c>
      <c r="E2" t="s">
        <v>229</v>
      </c>
      <c r="F2" t="s">
        <v>230</v>
      </c>
      <c r="G2" t="s">
        <v>231</v>
      </c>
      <c r="H2" t="s">
        <v>232</v>
      </c>
      <c r="I2" t="s">
        <v>233</v>
      </c>
      <c r="J2" t="s">
        <v>234</v>
      </c>
      <c r="K2" t="s">
        <v>235</v>
      </c>
      <c r="L2" t="s">
        <v>236</v>
      </c>
      <c r="M2" t="s">
        <v>237</v>
      </c>
      <c r="N2" t="s">
        <v>238</v>
      </c>
      <c r="O2" t="s">
        <v>239</v>
      </c>
      <c r="P2" t="s">
        <v>240</v>
      </c>
    </row>
    <row r="3" spans="1:16" x14ac:dyDescent="0.3">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7" t="s">
        <v>650</v>
      </c>
      <c r="D7" s="29" t="s">
        <v>134</v>
      </c>
      <c r="E7" s="29" t="s">
        <v>584</v>
      </c>
      <c r="F7" s="29">
        <v>396</v>
      </c>
      <c r="G7" s="29"/>
      <c r="H7" s="29" t="s">
        <v>152</v>
      </c>
      <c r="I7" s="29" t="s">
        <v>585</v>
      </c>
      <c r="J7" s="31" t="s">
        <v>586</v>
      </c>
      <c r="K7" s="29" t="s">
        <v>587</v>
      </c>
      <c r="L7" s="32" t="s">
        <v>588</v>
      </c>
      <c r="M7" s="29" t="s">
        <v>589</v>
      </c>
      <c r="N7" s="33" t="s">
        <v>590</v>
      </c>
      <c r="O7" s="29" t="s">
        <v>211</v>
      </c>
      <c r="P7" s="29">
        <v>2120</v>
      </c>
    </row>
    <row r="8" spans="1:16" x14ac:dyDescent="0.3">
      <c r="A8" s="7">
        <v>4</v>
      </c>
      <c r="B8" s="3">
        <v>53455737</v>
      </c>
      <c r="C8" s="9" t="s">
        <v>651</v>
      </c>
      <c r="D8" s="29" t="s">
        <v>131</v>
      </c>
      <c r="E8" s="29" t="s">
        <v>592</v>
      </c>
      <c r="F8" s="29">
        <v>227</v>
      </c>
      <c r="G8" s="29" t="s">
        <v>593</v>
      </c>
      <c r="H8" s="29" t="s">
        <v>152</v>
      </c>
      <c r="I8" s="29" t="s">
        <v>594</v>
      </c>
      <c r="J8" s="34" t="s">
        <v>595</v>
      </c>
      <c r="K8" s="29" t="s">
        <v>587</v>
      </c>
      <c r="L8" s="31" t="s">
        <v>596</v>
      </c>
      <c r="M8" s="29" t="s">
        <v>597</v>
      </c>
      <c r="N8" s="33" t="s">
        <v>590</v>
      </c>
      <c r="O8" s="29" t="s">
        <v>211</v>
      </c>
      <c r="P8" s="29">
        <v>9690</v>
      </c>
    </row>
    <row r="9" spans="1:16" x14ac:dyDescent="0.3">
      <c r="A9" s="7">
        <v>4</v>
      </c>
      <c r="B9" s="47">
        <v>52009281</v>
      </c>
      <c r="C9" s="47" t="s">
        <v>652</v>
      </c>
      <c r="D9" s="29" t="s">
        <v>131</v>
      </c>
      <c r="E9" s="35" t="s">
        <v>599</v>
      </c>
      <c r="F9" s="29" t="s">
        <v>600</v>
      </c>
      <c r="G9" s="29" t="s">
        <v>601</v>
      </c>
      <c r="H9" s="29" t="s">
        <v>152</v>
      </c>
      <c r="I9" s="29" t="s">
        <v>602</v>
      </c>
      <c r="J9" s="36"/>
      <c r="K9" s="29" t="s">
        <v>587</v>
      </c>
      <c r="L9" s="31" t="s">
        <v>603</v>
      </c>
      <c r="M9" s="35" t="s">
        <v>604</v>
      </c>
      <c r="N9" s="33" t="s">
        <v>590</v>
      </c>
      <c r="O9" s="29" t="s">
        <v>211</v>
      </c>
      <c r="P9" s="35">
        <v>14250</v>
      </c>
    </row>
    <row r="10" spans="1:16" x14ac:dyDescent="0.3">
      <c r="A10" s="7">
        <v>5</v>
      </c>
      <c r="B10" s="7">
        <v>52009196</v>
      </c>
      <c r="C10" s="48" t="s">
        <v>653</v>
      </c>
      <c r="D10" s="29" t="s">
        <v>131</v>
      </c>
      <c r="E10" s="29" t="s">
        <v>654</v>
      </c>
      <c r="F10" s="36">
        <v>89</v>
      </c>
      <c r="G10" s="29"/>
      <c r="H10" s="36" t="s">
        <v>154</v>
      </c>
      <c r="I10" s="36" t="s">
        <v>607</v>
      </c>
      <c r="J10" s="29">
        <v>25</v>
      </c>
      <c r="K10" s="3" t="s">
        <v>635</v>
      </c>
      <c r="L10" s="29">
        <v>25</v>
      </c>
      <c r="M10" s="3" t="s">
        <v>635</v>
      </c>
      <c r="N10" s="29">
        <v>25</v>
      </c>
      <c r="O10" s="29" t="s">
        <v>211</v>
      </c>
      <c r="P10" s="29">
        <v>6800</v>
      </c>
    </row>
    <row r="11" spans="1:16" x14ac:dyDescent="0.3">
      <c r="A11" s="49">
        <v>6</v>
      </c>
      <c r="B11" s="16">
        <v>53455066</v>
      </c>
      <c r="C11" s="50" t="s">
        <v>655</v>
      </c>
      <c r="D11" s="16" t="s">
        <v>131</v>
      </c>
      <c r="E11" s="16" t="s">
        <v>656</v>
      </c>
      <c r="F11" s="16">
        <v>103</v>
      </c>
      <c r="G11" s="16"/>
      <c r="H11" s="16" t="s">
        <v>154</v>
      </c>
      <c r="I11" s="16" t="s">
        <v>581</v>
      </c>
      <c r="J11" s="16">
        <v>9</v>
      </c>
      <c r="K11" s="16" t="s">
        <v>612</v>
      </c>
      <c r="L11" s="16">
        <v>9</v>
      </c>
      <c r="M11" s="16" t="s">
        <v>612</v>
      </c>
      <c r="N11" s="16">
        <v>9</v>
      </c>
      <c r="O11" s="16" t="s">
        <v>211</v>
      </c>
      <c r="P11" s="16">
        <v>6720</v>
      </c>
    </row>
    <row r="12" spans="1:16" x14ac:dyDescent="0.3">
      <c r="A12" s="49">
        <v>6</v>
      </c>
      <c r="B12" s="16">
        <v>53455156</v>
      </c>
      <c r="C12" s="50" t="s">
        <v>657</v>
      </c>
      <c r="D12" s="16" t="s">
        <v>131</v>
      </c>
      <c r="E12" s="16" t="s">
        <v>641</v>
      </c>
      <c r="F12" s="16">
        <v>56</v>
      </c>
      <c r="G12" s="16"/>
      <c r="H12" s="16" t="s">
        <v>154</v>
      </c>
      <c r="I12" s="16" t="s">
        <v>581</v>
      </c>
      <c r="J12" s="16">
        <v>9</v>
      </c>
      <c r="K12" s="16" t="s">
        <v>612</v>
      </c>
      <c r="L12" s="16">
        <v>9</v>
      </c>
      <c r="M12" s="16" t="s">
        <v>612</v>
      </c>
      <c r="N12" s="16">
        <v>9</v>
      </c>
      <c r="O12" s="16" t="s">
        <v>211</v>
      </c>
      <c r="P12" s="16">
        <v>6720</v>
      </c>
    </row>
    <row r="13" spans="1:16" x14ac:dyDescent="0.3">
      <c r="A13" s="49">
        <v>6</v>
      </c>
      <c r="B13" s="16">
        <v>53455156</v>
      </c>
      <c r="C13" s="50" t="s">
        <v>658</v>
      </c>
      <c r="D13" s="16" t="s">
        <v>131</v>
      </c>
      <c r="E13" s="16" t="s">
        <v>641</v>
      </c>
      <c r="F13" s="16">
        <v>56</v>
      </c>
      <c r="G13" s="16"/>
      <c r="H13" s="16" t="s">
        <v>154</v>
      </c>
      <c r="I13" s="16" t="s">
        <v>581</v>
      </c>
      <c r="J13" s="16">
        <v>9</v>
      </c>
      <c r="K13" s="16" t="s">
        <v>612</v>
      </c>
      <c r="L13" s="16">
        <v>9</v>
      </c>
      <c r="M13" s="16" t="s">
        <v>612</v>
      </c>
      <c r="N13" s="16">
        <v>9</v>
      </c>
      <c r="O13" s="16" t="s">
        <v>211</v>
      </c>
      <c r="P13" s="16">
        <v>6720</v>
      </c>
    </row>
    <row r="14" spans="1:16" x14ac:dyDescent="0.3">
      <c r="A14" s="51">
        <v>8</v>
      </c>
      <c r="B14" s="3">
        <v>5553455066</v>
      </c>
      <c r="C14" s="52"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1">
        <v>9</v>
      </c>
      <c r="B15" s="3" t="s">
        <v>660</v>
      </c>
      <c r="C15" s="9" t="s">
        <v>661</v>
      </c>
      <c r="D15" s="16" t="s">
        <v>134</v>
      </c>
      <c r="E15" s="16" t="s">
        <v>654</v>
      </c>
      <c r="F15" s="16">
        <v>89</v>
      </c>
      <c r="G15" s="16"/>
      <c r="H15" s="16" t="s">
        <v>154</v>
      </c>
      <c r="I15" s="16" t="s">
        <v>607</v>
      </c>
      <c r="J15" s="16">
        <v>15</v>
      </c>
      <c r="K15" s="16" t="s">
        <v>612</v>
      </c>
      <c r="L15" s="16">
        <v>15</v>
      </c>
      <c r="M15" s="16" t="s">
        <v>608</v>
      </c>
      <c r="N15" s="16">
        <v>15</v>
      </c>
      <c r="O15" s="16" t="s">
        <v>211</v>
      </c>
      <c r="P15" s="16">
        <v>6080</v>
      </c>
    </row>
    <row r="16" spans="1:16" x14ac:dyDescent="0.3">
      <c r="A16" s="51">
        <v>10</v>
      </c>
      <c r="B16" s="53" t="s">
        <v>662</v>
      </c>
      <c r="C16" s="54" t="s">
        <v>663</v>
      </c>
      <c r="D16" t="s">
        <v>131</v>
      </c>
      <c r="E16" s="55" t="s">
        <v>649</v>
      </c>
      <c r="F16" s="46">
        <v>56</v>
      </c>
      <c r="G16" t="s">
        <v>664</v>
      </c>
      <c r="H16" t="s">
        <v>154</v>
      </c>
      <c r="I16" t="s">
        <v>581</v>
      </c>
      <c r="J16" s="56">
        <v>1</v>
      </c>
      <c r="K16" t="s">
        <v>635</v>
      </c>
      <c r="L16" s="46">
        <v>15</v>
      </c>
      <c r="M16" s="57" t="s">
        <v>635</v>
      </c>
      <c r="N16" s="46">
        <v>9</v>
      </c>
      <c r="O16" s="57" t="s">
        <v>211</v>
      </c>
      <c r="P16" s="46">
        <v>6720</v>
      </c>
    </row>
  </sheetData>
  <dataValidations count="13">
    <dataValidation type="list" allowBlank="1" showErrorMessage="1" sqref="D17:D200" xr:uid="{00000000-0002-0000-0700-000000000000}">
      <formula1>Hidden_1_Tabla_5660203</formula1>
    </dataValidation>
    <dataValidation type="list" allowBlank="1" showErrorMessage="1" sqref="H17:H200" xr:uid="{00000000-0002-0000-0700-000001000000}">
      <formula1>Hidden_2_Tabla_5660207</formula1>
    </dataValidation>
    <dataValidation type="list" allowBlank="1" showErrorMessage="1" sqref="O17:O200" xr:uid="{00000000-0002-0000-0700-000002000000}">
      <formula1>Hidden_3_Tabla_56602014</formula1>
    </dataValidation>
    <dataValidation type="list" allowBlank="1" showErrorMessage="1" sqref="O6:O10 O15" xr:uid="{DB7CA863-7AC8-4607-A498-85E002CE8C68}">
      <formula1>Hidden_3_Tabla_47310413</formula1>
    </dataValidation>
    <dataValidation type="list" allowBlank="1" showErrorMessage="1" sqref="H7:H9 H15" xr:uid="{7E31829E-28AC-438C-AFA8-E1CBFB8879AE}">
      <formula1>Hidden_2_Tabla_4731046</formula1>
    </dataValidation>
    <dataValidation type="list" allowBlank="1" showErrorMessage="1" sqref="D7:D9 D15" xr:uid="{44D4EF2A-1154-4976-851D-436D715E179F}">
      <formula1>Hidden_1_Tabla_4731042</formula1>
    </dataValidation>
    <dataValidation type="list" allowBlank="1" showErrorMessage="1" sqref="O11:O13" xr:uid="{2CDDA1BF-3AD0-4B06-8CC7-8A5053785E1B}">
      <formula1>Hidden_3_Tabla_47309614</formula1>
    </dataValidation>
    <dataValidation type="list" allowBlank="1" showErrorMessage="1" sqref="H11:H13 H16" xr:uid="{8871CF05-D8FC-46B4-A470-1EBBEC297C2A}">
      <formula1>Hidden_2_Tabla_4730967</formula1>
    </dataValidation>
    <dataValidation type="list" allowBlank="1" showErrorMessage="1" sqref="D11:D13 D16" xr:uid="{F3A75D4E-EDC5-4E9E-AB32-AB2FAB40F148}">
      <formula1>Hidden_1_Tabla_4730963</formula1>
    </dataValidation>
    <dataValidation type="list" allowBlank="1" showErrorMessage="1" sqref="O4:O5" xr:uid="{D221812D-DEAE-42AB-9787-35968667B676}">
      <formula1>Hidden_3_Tabla_56505414</formula1>
    </dataValidation>
    <dataValidation type="list" allowBlank="1" showErrorMessage="1" sqref="H4:H6 H10" xr:uid="{3D5819A6-7EB7-473E-8B92-CCCFD3294B97}">
      <formula1>Hidden_2_Tabla_5650547</formula1>
    </dataValidation>
    <dataValidation type="list" allowBlank="1" showErrorMessage="1" sqref="D4:D6 D10" xr:uid="{9406C5E7-6E2C-4D7B-A8EF-FD409CEE7C1E}">
      <formula1>Hidden_1_Tabla_5650543</formula1>
    </dataValidation>
    <dataValidation type="list" allowBlank="1" showInputMessage="1" showErrorMessage="1" prompt="Seleccionar Alcaldía" sqref="M9" xr:uid="{7E975440-7A54-4BCC-AB8E-4F7CC89FF487}">
      <formula1>$BI$14:$BI$27</formula1>
    </dataValidation>
  </dataValidations>
  <hyperlinks>
    <hyperlink ref="C8" r:id="rId1" xr:uid="{47A20D13-03C1-41FE-BD73-4A9B40FCAB69}"/>
    <hyperlink ref="C10" r:id="rId2" xr:uid="{C3C3136C-63CB-44F4-816A-47A7EBAFA917}"/>
    <hyperlink ref="C11" r:id="rId3" xr:uid="{C7AF4AD7-D8D5-4F3E-B40D-D5E1D8D536AF}"/>
    <hyperlink ref="C12" r:id="rId4" xr:uid="{8DF9E131-5CCF-4A47-9406-30CC88AC0107}"/>
    <hyperlink ref="C13" r:id="rId5" xr:uid="{F8F50F37-7341-4844-9BD3-71DBBF66D84E}"/>
    <hyperlink ref="C15" r:id="rId6" display="mailto:centrocariva@gmail.com.mx" xr:uid="{D3BE4E2A-4AA9-4119-9BFA-3D5AC39C37A0}"/>
    <hyperlink ref="C16" r:id="rId7" xr:uid="{2E9E78BA-BF95-424B-B4D5-959667E132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2022-03-10T01:20:55Z</dcterms:created>
  <dcterms:modified xsi:type="dcterms:W3CDTF">2022-03-10T01:51:46Z</dcterms:modified>
</cp:coreProperties>
</file>