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E:\CORRECCIONES SIPOT 2021\FRACCIÓN 19\"/>
    </mc:Choice>
  </mc:AlternateContent>
  <xr:revisionPtr revIDLastSave="0" documentId="8_{47E6BF2D-4D5F-453B-9515-C7550DA89477}" xr6:coauthVersionLast="47" xr6:coauthVersionMax="47" xr10:uidLastSave="{00000000-0000-0000-0000-000000000000}"/>
  <bookViews>
    <workbookView xWindow="-108" yWindow="-108" windowWidth="23256" windowHeight="13176" tabRatio="816"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externalReferences>
    <externalReference r:id="rId20"/>
  </externalReferences>
  <definedNames>
    <definedName name="Hidden_1_Tabla_4730963">[1]Hidden_1_Tabla_473096!$A$1:$A$26</definedName>
    <definedName name="Hidden_1_Tabla_4730964">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[1]Hidden_2_Tabla_473096!$A$1:$A$41</definedName>
    <definedName name="Hidden_2_Tabla_4730968">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[1]Hidden_3_Tabla_473096!$A$1:$A$32</definedName>
    <definedName name="Hidden_3_Tabla_47309615">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<sst xmlns="http://schemas.openxmlformats.org/spreadsheetml/2006/main" count="2327" uniqueCount="702">
  <si>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</si>
  <si>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</si>
  <si>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</si>
  <si>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</si>
  <si>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</si>
  <si>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</si>
  <si>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</si>
  <si>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</si>
  <si>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</si>
  <si>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</si>
  <si>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</si>
  <si>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</si>
  <si>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</si>
  <si>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</si>
  <si>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</si>
  <si>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</si>
  <si>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</si>
  <si>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</si>
  <si>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</si>
  <si>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</si>
  <si>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</si>
  <si>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</si>
  <si>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</si>
  <si>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</si>
  <si>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</si>
  <si>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</si>
  <si>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</si>
  <si>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</si>
  <si>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</si>
  <si>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</si>
  <si>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</si>
  <si>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</si>
  <si>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</si>
  <si>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</si>
  <si>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473084</t>
  </si>
  <si>
    <t>565050</t>
  </si>
  <si>
    <t>566017</t>
  </si>
  <si>
    <t>473090</t>
  </si>
  <si>
    <t>473106</t>
  </si>
  <si>
    <t>473086</t>
  </si>
  <si>
    <t>473091</t>
  </si>
  <si>
    <t>566018</t>
  </si>
  <si>
    <t>473094</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</si>
  <si>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</si>
  <si>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</si>
  <si>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</si>
  <si>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</si>
  <si>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</si>
  <si>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</si>
  <si>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</si>
  <si>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</si>
  <si>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</si>
  <si>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</si>
  <si>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</si>
  <si>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</si>
  <si>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</si>
  <si>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</si>
  <si>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</si>
  <si>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</si>
  <si>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</si>
  <si>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</si>
  <si>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</si>
  <si>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</si>
  <si>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</si>
  <si>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</si>
  <si>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</si>
  <si>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</si>
  <si>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</si>
  <si>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</si>
  <si>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</si>
  <si>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</si>
  <si>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</si>
  <si>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Costo, en su caso especificar que es gratuito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</si>
  <si>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</si>
  <si>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</si>
  <si>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</si>
  <si>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</si>
  <si>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</si>
  <si>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</si>
  <si>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</si>
  <si>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Hipervínculo información adicional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</si>
  <si>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</si>
  <si>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</si>
  <si>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</si>
  <si>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</si>
  <si>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</si>
  <si>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</si>
  <si>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</si>
  <si>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</si>
  <si>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</si>
  <si>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</si>
  <si>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</si>
  <si>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</si>
  <si>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</si>
  <si>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</si>
  <si>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</si>
  <si>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</si>
  <si>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</si>
  <si>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</si>
  <si>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</si>
  <si>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</si>
  <si>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</si>
  <si>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</si>
  <si>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</si>
  <si>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</si>
  <si>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</si>
  <si>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</si>
  <si>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</si>
  <si>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</si>
  <si>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</si>
  <si>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</si>
  <si>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</si>
  <si>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</si>
  <si>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</si>
  <si>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</si>
  <si>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</si>
  <si>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</si>
  <si>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</si>
  <si>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</si>
  <si>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</si>
  <si>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</si>
  <si>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</si>
  <si>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</si>
  <si>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</si>
  <si>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</si>
  <si>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</si>
  <si>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</si>
  <si>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</si>
  <si>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</si>
  <si>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</si>
  <si>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</si>
  <si>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</si>
  <si>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</si>
  <si>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</si>
  <si>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</si>
  <si>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</si>
  <si>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</si>
  <si>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</si>
  <si>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</si>
  <si>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</si>
  <si>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</si>
  <si>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</si>
  <si>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</si>
  <si>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</si>
  <si>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</si>
  <si>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</si>
  <si>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</si>
  <si>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</si>
  <si>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</si>
  <si>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</si>
  <si>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</si>
  <si>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</si>
  <si>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</si>
  <si>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</si>
  <si>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</si>
  <si>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</si>
  <si>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</si>
  <si>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</si>
  <si>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</si>
  <si>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</si>
  <si>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</si>
  <si>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</si>
  <si>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</si>
  <si>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</si>
  <si>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</si>
  <si>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</si>
  <si>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</si>
  <si>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</si>
  <si>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</si>
  <si>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</si>
  <si>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</si>
  <si>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</si>
  <si>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</si>
  <si>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</si>
  <si>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</si>
  <si>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</si>
  <si>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</si>
  <si>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</si>
  <si>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</si>
  <si>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</si>
  <si>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</si>
  <si>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</si>
  <si>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</si>
  <si>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</si>
  <si>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</si>
  <si>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</si>
  <si>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</si>
  <si>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</si>
  <si>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</si>
  <si>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</si>
  <si>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</si>
  <si>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</si>
  <si>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</si>
  <si>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</si>
  <si>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</si>
  <si>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</si>
  <si>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</si>
  <si>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</si>
  <si>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</si>
  <si>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</si>
  <si>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</si>
  <si>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</si>
  <si>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</si>
  <si>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</si>
  <si>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</si>
  <si>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</si>
  <si>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</si>
  <si>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</si>
  <si>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</si>
  <si>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</si>
  <si>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</si>
  <si>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</si>
  <si>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</si>
  <si>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</si>
  <si>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</si>
  <si>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</si>
  <si>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</si>
  <si>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</si>
  <si>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</si>
  <si>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</si>
  <si>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</si>
  <si>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</si>
  <si>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</si>
  <si>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</si>
  <si>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</si>
  <si>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</si>
  <si>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</si>
  <si>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</si>
  <si>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</si>
  <si>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</si>
  <si>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</si>
  <si>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</si>
  <si>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</si>
  <si>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</si>
  <si>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</si>
  <si>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</si>
  <si>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</si>
  <si>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</si>
  <si>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</si>
  <si>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</si>
  <si>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</si>
  <si>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</si>
  <si>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</si>
  <si>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</si>
  <si>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</si>
  <si>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</si>
  <si>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</si>
  <si>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</si>
  <si>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</si>
  <si>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</si>
  <si>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</si>
  <si>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</si>
  <si>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</si>
  <si>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</si>
  <si>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</si>
  <si>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</si>
  <si>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</si>
  <si>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</si>
  <si>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</si>
  <si>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</si>
  <si>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</si>
  <si>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</si>
  <si>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</si>
  <si>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</si>
  <si>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</si>
  <si>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</si>
  <si>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</si>
  <si>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</si>
  <si>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</si>
  <si>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</si>
  <si>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</si>
  <si>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</si>
  <si>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</si>
  <si>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</si>
  <si>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</si>
  <si>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</si>
  <si>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61051</t>
  </si>
  <si>
    <t>75510</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</si>
  <si>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</si>
  <si>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</si>
  <si>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</si>
  <si>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</si>
  <si>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</si>
  <si>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</si>
  <si>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</si>
  <si>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</si>
  <si>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</si>
  <si>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</si>
  <si>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</si>
  <si>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</si>
  <si>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</si>
  <si>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</si>
  <si>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</si>
  <si>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</si>
  <si>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</si>
  <si>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Tipo de asentamineto</t>
  </si>
  <si>
    <t>Nombre de asentamiento</t>
  </si>
  <si>
    <t>Nombre del municipio o Delegación</t>
  </si>
  <si>
    <t>Clave de la Entidad Federativa</t>
  </si>
  <si>
    <t>Nombre de la Entidad Federativa</t>
  </si>
  <si>
    <t>Código Postal</t>
  </si>
  <si>
    <t>CONSTANCIAS</t>
  </si>
  <si>
    <t xml:space="preserve">AUTORIDADES </t>
  </si>
  <si>
    <t>Que el usuario obtenga una Constancia</t>
  </si>
  <si>
    <t xml:space="preserve">EN AUTORIDADES  POR OFICIO  </t>
  </si>
  <si>
    <t xml:space="preserve"> con oficio            </t>
  </si>
  <si>
    <t xml:space="preserve"> oficio      </t>
  </si>
  <si>
    <t>en 72 horas</t>
  </si>
  <si>
    <t>NO EXISTE PLAZO</t>
  </si>
  <si>
    <t>PERMANANETE</t>
  </si>
  <si>
    <t>ANTECEDENTES PENALES</t>
  </si>
  <si>
    <t xml:space="preserve">PARA TENER CERTEZA  DEL TRAMITE A EFECTUAR </t>
  </si>
  <si>
    <t>GRATUITO</t>
  </si>
  <si>
    <t>No aplica</t>
  </si>
  <si>
    <t xml:space="preserve">Acuerdo A/10/90, emitido por el Procurador General de Justicia del Distrito Federal, publicado en el Diario Oficial de la Federación el 15 de marzo de 1990. </t>
  </si>
  <si>
    <t>NO SE NIEGAN SI SE CUMPLE EL REQUISITO</t>
  </si>
  <si>
    <t>registro de libros y archivo digital</t>
  </si>
  <si>
    <t>POR CORREO ELECTRÓNICO O POR TELEFONO</t>
  </si>
  <si>
    <t>https://www.gob.mx/conamer/articulos/catalogo-nacional-de-regulaciones-tramites-y-servicios?idiom=es</t>
  </si>
  <si>
    <t>FISCALÍA DE PROCESOS EN JUZGADOS PENALES ORIENTE</t>
  </si>
  <si>
    <t xml:space="preserve">1.- TRAMITES O SERVICIOS ES GRATUITOS., No se publica formato ya que es por oficio por lo que se dejan en blanco el Hipervinculo al formato y Ultima fecha de pñublicación del formato en medio de difusión. No hay información adicional </t>
  </si>
  <si>
    <t>PARTICULARES</t>
  </si>
  <si>
    <t>EN PARTICULARES PRESENCIAL CON SOLICITUD O ESCRITO</t>
  </si>
  <si>
    <t xml:space="preserve"> para naturalización   llenado de solicitud                      </t>
  </si>
  <si>
    <t xml:space="preserve">1.-Para Naturalización: pasaporte , credencial de migración y comprobante de domicilio.              </t>
  </si>
  <si>
    <t>https://transparencia.cdmx.gob.mx/storage/app/uploads/public/621/57a/7b0/62157a7b033f0120960896.docx</t>
  </si>
  <si>
    <t>LA SEÑALA LA COORDINACION DE INVESTIGACIÓN FORENSE Y SERVICIOS PERICIALES</t>
  </si>
  <si>
    <t>Constitución politica de los Estados Unidos Mexicanos</t>
  </si>
  <si>
    <t>REGISTRO DE LIBROS Y ARCHIVO DIGITAL</t>
  </si>
  <si>
    <t>2.- NO HAY HIPERVINCULO PARA INFORMACION ADICIONAL. ES SUFICIENTE  EL FORMATO. se dejan en blanco la Ultima fecha de publicación del formato en medio de difusión, ya que no fue publicado en medio oficial. No hay información adicional</t>
  </si>
  <si>
    <t xml:space="preserve">otro tipo de constancias llenado de solicitud  o escrito </t>
  </si>
  <si>
    <t>2- para otro tipo de constancia identificación oficial  y documentos relacionados a su petición</t>
  </si>
  <si>
    <t>https://transparencia.cdmx.gob.mx/storage/app/uploads/public/621/57a/35c/62157a35cfc27338181941.docx</t>
  </si>
  <si>
    <t xml:space="preserve">CANCELACIONES </t>
  </si>
  <si>
    <t>AUTORIDADES</t>
  </si>
  <si>
    <t xml:space="preserve">Que los datos personales  de   a quienes se les siguio un proceso que concluyo en una sentencia absolutoria, queden cancelados  por orden fundada y motivada de la autoriad </t>
  </si>
  <si>
    <t>POR OFICIO</t>
  </si>
  <si>
    <t xml:space="preserve">Que la petición sea por oficio, que  este fundada  y motivada y queien la realice sea  Autoridad administrativa, persecutora de delitos o Judicial.  </t>
  </si>
  <si>
    <t>oficio</t>
  </si>
  <si>
    <t xml:space="preserve">en 72 horas </t>
  </si>
  <si>
    <t>PERMANENTE</t>
  </si>
  <si>
    <t xml:space="preserve">No se publica formato ya que es por oficio por lo que se dejan en blanco el Hipervinculo al formato y Ultima fecha de publicación del formato en medio de difusión. No hay información adicional </t>
  </si>
  <si>
    <t>DESTRUCCIONES</t>
  </si>
  <si>
    <t xml:space="preserve">Que los datos personales  de   a quienes se les siguio un proceso que concluyo en una sentencia absolutoria, queden destruidos por orden fundada y motivada de la autoriad </t>
  </si>
  <si>
    <t>INFORMES</t>
  </si>
  <si>
    <t>Que la Auatoridad requiriente tenga conocimiento del registro criminal de alguna persona, siempre que funde y motive su petición</t>
  </si>
  <si>
    <t>constancias para trabajo</t>
  </si>
  <si>
    <t xml:space="preserve">Que el solicitante  tenga un documento para acreditarle al empleador,  el motivo por el cual no se dan las constancias para trabajo </t>
  </si>
  <si>
    <t>Que el empleador tenga conocimiento de que legalmente no puede tener acceso a los datos personales del solicitante  para emplearlo yua que es un acto de discriminación , en algunos casos impide la reiserción social  y es violatorio de derechos humanos</t>
  </si>
  <si>
    <t xml:space="preserve">identificación oficial </t>
  </si>
  <si>
    <t>el mismo día</t>
  </si>
  <si>
    <t>Actas Especiales para registro de nacimiento extemporano para personas adultas y adultos mayores</t>
  </si>
  <si>
    <t>Persona físicas, adultas (18 a 59 años) y adultas mayores (de 60 y más),  con residencia mínima en la Ciudad de México de 6 meses y que carezcan de registro de nacimiento,  sea nacidas en la Ciudad de México o en cualquier Entidad Federativa.</t>
  </si>
  <si>
    <t>El objetivo de este trámite, es acabar con la brecha de desigualdad que genera no contar con un documento idóneo de identidad jurídica como lo es el acta de nacimiento, documento básico para efectuar cualquier tipo de trámite público o privado y que de acceso a los todos los beneficios que pueda otorgarles el Gobierno de la Ciudad de México; asimismo, dar certeza jurídica del registro de las personas ante el Registro Civil, a fin de obtener una identidad.</t>
  </si>
  <si>
    <t>Presencial</t>
  </si>
  <si>
    <t xml:space="preserve">1.-  Ser mayor de edad (18 a 59 años) y adultas mayores (de 60 y más), y residente en la Ciudad de México; 2.- Contar con dos testigos de identidad;  3.- Contar y  presentar documentación que dé certeza jurídca de ser la persona que pretende ostentar la identidad jurídca que quiere hacer valer, como persona adulta y adulta mayor para el trámite de acta de nacimiento extemporánea. </t>
  </si>
  <si>
    <t xml:space="preserve">Identificacion oficial vigente, constancia de inexistencia de registro de nacimiento de la Oficina Central del Registro Civil de la Ciudad de México y en caso de ser nacidos en alguna entidad federativa la constancia de inexistencia de registro de nacimiento del lugar de nacimiento; Copia Certificada de acta de matriminio, en caso de no ser casado (a)  constancia de inexistencia de registro de matrimonio de la Oficina Central del Registro Civil de la Ciudad de México; Copia (s) certificada (s) de acta (s) de nacimiento de hijo (s); Comprobantes  de domicilio con  un periodo de vigencia de dos y  seis meses;  Dos testigos de identidad mayores de edad que sepan leer y escribir,  y que cuenten con identificación oficial vigente; En caso de no ser casado ni tener hijos, copias certificadas de actas de nacimiento y/o defunción de padres o hermanos.  </t>
  </si>
  <si>
    <t>Una vez reunida  y presentada la información y documentación  requerida, la respuesta es inmediata.</t>
  </si>
  <si>
    <t xml:space="preserve">Derivado al Servicio no se requiere prevención al solicitante                                                                                                                                                                                                         </t>
  </si>
  <si>
    <t>Fiscalía de Procesos en Juzgados Civiles: 1a y 2a Agencias de Supervisión de Actos de Registro Civil</t>
  </si>
  <si>
    <t>13.50 por hoja</t>
  </si>
  <si>
    <t>Artículo 248, fracción I, Inciso “C”, en relación con el 1, 4, 5, 8 y 9 del Código Fiscal de la Ciudad de México.</t>
  </si>
  <si>
    <t>Módulos de la Secretaría de Administración y Finanzas del Gobierno de la Ciudad de México.</t>
  </si>
  <si>
    <t>Artículos 14, 16, 21 y 122 apartado “D” de la Constitución Política de los Estados Unidos Mexicanos, 127, 131, 211 y 221 del Código Nacional de Procedimientos Penales, 1, 6 Apartados “A” y “C”, 7 Apartado “A”, 21, Apartado “B”, punto 2, 46, Apartado “A” y “B", punto 2, de la Constitución Política de la Ciudad de México, 19 del Acuerdo A/003/99 y el Acuerdo A/005/2014, ambos de la Procuraduría General de Justicia del Distrito Federal, hoy Fiscalía General de Justicia de la Ciudad de México, 53 fracción VI, 54 fracción V y 56 fracción VI del Reglamento del Registro Civil del Distrito Federal hoy Ciudad de México.</t>
  </si>
  <si>
    <t>Solicitar se le informe de manera clara y concisa dónde están las omisiones, fallas y errores de la información y  documentación presentada; y dónde puede acudir para la tramitación y corrección, respectiva; teléfono 5553455149.</t>
  </si>
  <si>
    <t>Fiscalía de Procesos en Juzgados Civiles: Primera y Segunda Agencias de Supervisión de Actos del Registro Civil.</t>
  </si>
  <si>
    <t xml:space="preserve">Atención del área de Trabajo Social </t>
  </si>
  <si>
    <t xml:space="preserve">Mujeres y niñas, así como niños hasta los 12 años víctimas de violencia familiar y de género  </t>
  </si>
  <si>
    <t>Identifica la situación de violencia en su tipo y modalidad y colabora en la elaboración de un plan de atención idóneo, busca alternativas de Redes de Apoyo seguras o en su caso de un espacio libre de violencia.</t>
  </si>
  <si>
    <t xml:space="preserve">Presencial y en virtud de la contencia por dispositivos tecnológicos y virtuales </t>
  </si>
  <si>
    <t>Identificarse como mujer víctima de violencia.</t>
  </si>
  <si>
    <t xml:space="preserve">Ningún documento </t>
  </si>
  <si>
    <t>https://www.transparencia.cdmx.gob.mx/storage/app/uploads/public/5e9/7b8/8f0/5e97b88f0a59a970289810.docx</t>
  </si>
  <si>
    <t xml:space="preserve">INMEDIATA </t>
  </si>
  <si>
    <t>Dirección General de los Centro de Justicia para las Mujeres en la Ciudad de México</t>
  </si>
  <si>
    <t xml:space="preserve">Gratuito </t>
  </si>
  <si>
    <t xml:space="preserve">Articulo 20 apartado C de la constitución política de los estados unidos mexicanos.
Ley orgánica de la FGJDF Ley de víctimas para la Ciudad de Mexico artículo 9 y 115 bis del Codigo de Procedimientos Penales para el D.F. Código Nacional de Procedimientos Penales
</t>
  </si>
  <si>
    <t xml:space="preserve">Interponer una queja de manera interna o ante la autoridad competente </t>
  </si>
  <si>
    <t>https://www.fgjcdmx.gob.mx/nuestros-servicios/en-linea/mp-virtual/centros-de-justicia-para-las-mujeres</t>
  </si>
  <si>
    <t>se dejan en blanco la Ultima fecha de publicación del formato en medio de difusión, ya que no fue publicado en medio oficial. No hay información adicional</t>
  </si>
  <si>
    <t>Atención del área de Psicología</t>
  </si>
  <si>
    <t>Atención psicológica a mujeres, niñas y niños, como: intervención en crisis y de emergencia, procesos de psicoterapia individual y grupal y canalización a servicios de Salud Mental.</t>
  </si>
  <si>
    <t xml:space="preserve">Atención del área Ludica </t>
  </si>
  <si>
    <t>Realiza actividades psicopedagógicas con las niñas y niños que acompañan a las personas usuarias, que les permitirán desarrollar destrezas y habilidades psicosociales.</t>
  </si>
  <si>
    <t xml:space="preserve">Atención del área Médica </t>
  </si>
  <si>
    <t>Brinda atención médica de primer nivel y si el caso lo requiere, referencia a servicio médico de otro nivel.</t>
  </si>
  <si>
    <t xml:space="preserve">Atención del área Jurídica </t>
  </si>
  <si>
    <t>Proporciona orientación y asesoría en materias familiar, civil, penal y laboral para el ejercicio de los derechos de las mujeres, favoreciendo su acceso a la justicia.</t>
  </si>
  <si>
    <t xml:space="preserve">Atención del área de Medidas de Protección </t>
  </si>
  <si>
    <t>Representa y acompaña a las mujeres en situación de riesgo en la solicitud y procedimiento de medidas de protección, con la finalidad de salvaguardar su integridad física, psicoemocional y su patrimonio, creando condiciones de seguridad, conforme a lo establecido en la “Ley de acceso de las mujeres a una vida libre de violencia”.</t>
  </si>
  <si>
    <t xml:space="preserve">Atención del área de Empoderamiento Económico </t>
  </si>
  <si>
    <t>Fortalece las capacidades, confianza, visión y protagonismo de las mujeres, para impulsar cambios positivos en sus vidas, a través de su participación en talleres, programas sociales y educativos para lograr su autonomía social y económica.</t>
  </si>
  <si>
    <t xml:space="preserve">Asesoría Jurídica Pública </t>
  </si>
  <si>
    <r>
      <t>Orienta, asesora o interviene legalmente en el procedimiento penal que se sigue ante la agencia del ministerio público adscrita a los Centros de Justicia, en representación de la víctima u ofendido.</t>
    </r>
    <r>
      <rPr>
        <b/>
        <sz val="11"/>
        <color indexed="8"/>
        <rFont val="Calibri"/>
        <family val="2"/>
        <scheme val="minor"/>
      </rPr>
      <t xml:space="preserve"> </t>
    </r>
  </si>
  <si>
    <t xml:space="preserve">Interponer una queja  ante la autoridad competente </t>
  </si>
  <si>
    <t xml:space="preserve">Agencia del Ministerio Público </t>
  </si>
  <si>
    <t>Conoce de hechos que la ley señala como delito y los investiga.</t>
  </si>
  <si>
    <t xml:space="preserve">Interponer una queja ante la autoridad competente </t>
  </si>
  <si>
    <t xml:space="preserve">Proporciona atención integral especializada a las víctimas </t>
  </si>
  <si>
    <t>Adultos, niñas, niños y adolescentes en situacion de víctimas directas o indirectas de algun delito violento</t>
  </si>
  <si>
    <t xml:space="preserve">Haber sido víctima directa o indirecta de algun delito violento (homicidio, secuestro, privación ilegal de la libertad, suicidio, robo con violencia, lesiones, extorsion, abuso de autoridad con violencia, trata de personas es su modalidad laboral, tortura). </t>
  </si>
  <si>
    <t>Copia de identificación oficial, oficio de petición del M.P. o juzgado o instancia solicitante</t>
  </si>
  <si>
    <t>Centro de Apoyo Sociojuridico a Victimas de Delito Violento,</t>
  </si>
  <si>
    <t>Gratuito</t>
  </si>
  <si>
    <t>Manifestar su inconformidad con el titular del centro o jefes inmediatos para la resolución inmediata</t>
  </si>
  <si>
    <t>https://www.fgjcdmx.gob.mx/nuestros-servicios/ADEVI</t>
  </si>
  <si>
    <t>Direccion del Centros de Apoyo Sociojuridico a Víctimas de Delito Violento</t>
  </si>
  <si>
    <t>El ADEVI no proporciona formatos, toda vez que los mismos son elaborados en el momento de atencion, por el personal que atiende a las víctimas, se dejan en blanco la Ultima fecha de publicación del formato en medio de difusión, ya que no fue publicado en medio oficial.</t>
  </si>
  <si>
    <t>Atención Psicologica</t>
  </si>
  <si>
    <t xml:space="preserve">Haber sido víctima directa o indirecta de algun delito violento y que haya sufrido daño emocional </t>
  </si>
  <si>
    <t>Asesoria Legal</t>
  </si>
  <si>
    <t xml:space="preserve">Haber sido víctima directa o indirecta de algun delito violento </t>
  </si>
  <si>
    <t>Apoyo de Trabajo Social</t>
  </si>
  <si>
    <t xml:space="preserve">Dictaminacion psicologica a victimas de amenazas y personas agresoras de violencia familiar.
</t>
  </si>
  <si>
    <t xml:space="preserve">Personas agresoras de violencia familiar mayores de 18 años a solicitud escrita de alguna autoridad Minsiterial o Judicial.
Hombres y Mujeres mayores de 4 años victimas de amenazas a solicitud escrita de alguna autoridad Ministerial o Judicial. 
</t>
  </si>
  <si>
    <t xml:space="preserve">Dictaminacion psicologica de victimas por el delito de amenazas.                                                                                                      Dictaminacion psicologica de agresoras de violencia familiar: valorar psicologicamente a los imputados por el delito de violencia familiar, para determinar si presenta o no rasgos propios del perfil de agresor.
Atencion psicoterapeutica a personas generadoras de violencia familiar: disminuir y/o erradicar la violencia (psicoemocional y fisica) contra la pareja, las niñas y niños o cualquier miembro de la familia. 
</t>
  </si>
  <si>
    <t>1.- Dictaminacion victimal o de agresoras de violencia: 
Acudir de manera personal con el oficio de solicitud para valoracion psicologica de los Agentes del Ministerio Publico, o de la Unidad de Supervisión y Medidas Cautelares o en su caso Jueces Penales del Tribunal Superior de Justicia de la Ciudad de México, a las instalaciones del Centro de Investigacion Victimologica y de Apoyo Operativo y presentar una identificacion oficial (excepto los presentados en calidad de detenidos).
2.- Dictaminacion victimal por el delito de Amenazas: 
Acudir de manera personal con el oficio de solicitud para valoracion psicologica de los Agentes del Ministerio Publico.
En caso de ser menor de 18 años, acudir con una persona mayor de 18 años que los represente legalmente y presentar identificacion de ambos. 
3.-Atencion psicoterapeutica de forma voluntaria:
Tener 18 años o mas. 
Acudir de manera personal a las instalaciones del Centro de Investigación Victimologica y de Apoyo Operativo a solicitar el servicio.</t>
  </si>
  <si>
    <t xml:space="preserve">Oficio de solicitud de valoracion psicologica, o de atencion de psicoterapia, por parte de la autoridad Ministerial o Judicial. 
Original y copia de una identificacion oficial. </t>
  </si>
  <si>
    <t>Centro de Investigacion Victimologica y de Apoyo Operativo</t>
  </si>
  <si>
    <t xml:space="preserve">Manual Administrativo Institucional.                          
Articulo 200 del Codigo Penal para el Distrito Federal, hoy Ciudad de Mexico.
Circular C/001/07 emitida por el C. Procurador General de Justicia del D.F. 
Circular C/003/17  emitida por el entonces C. Procurador General de Justicia de la Ciudad de México.
</t>
  </si>
  <si>
    <t>https://www.fgjcdmx.gob.mx/civa</t>
  </si>
  <si>
    <t>Dirección del Centro de Investigacion Victimologica y de Apoyo Operativo</t>
  </si>
  <si>
    <t xml:space="preserve">No se requiere la elaboracion previa de algun formato para la prestacion del servicio. 
Los formatos se generan en el Centro. Por lo que se deja en blanco la fecha de publicación del formato en medio oficial </t>
  </si>
  <si>
    <t>Orientar, asesorar y representar a las victimas del delito.</t>
  </si>
  <si>
    <t>Victimas del delito por hechos ocurridos en la Ciudad de México.</t>
  </si>
  <si>
    <t xml:space="preserve">Orienta, asesora, interviene y representa a las victimas del delito. 
</t>
  </si>
  <si>
    <t xml:space="preserve">1.- Solicitar la asesoria juridica publica. 
</t>
  </si>
  <si>
    <t xml:space="preserve">Haber realizado denuncia o querella o solicitarlo. </t>
  </si>
  <si>
    <t xml:space="preserve">20 Apartado C fraccion primera de la Constitucion Politica de los Estados Unidos Mexicanos. 
109 y 110 del Codigo Nacional de Procedimientos Penales, 164 y 167 de la Ley de Victimas para la Ciudad de Mexico.
</t>
  </si>
  <si>
    <t xml:space="preserve"> Atención integral a victimas de delito en materia de trabajo social, legal, psicologica, medica y pericial.</t>
  </si>
  <si>
    <t xml:space="preserve">Mujeres y hombres de 12 años en adelante victimas de violencia familiar no conyugal, (violencia entre familiares) y conyugal cuando se trata de adultos mayores, personas que por su condicion de edad, sexo, estado civil, raza, procedencia etnica, idioma ideologia, orientacion sexual, nacionalidad, color de piel o posicion social, trabajo o profesion, posicion economica, caracteristicas fisicas, discapacidad o estado de salud, se ubican dentro de un grupo vulnerable de discriminacion, personas adictas en etapa experimental victimas de acoso escolar (bullyng);  adolescentes y/o adultos mayores que se encuentren en situacion  de riesgo victimal por los delitos de comision de cuidado e incumplimiento de obligaciones alimentarias, asi como la sustraccion, retencion y corrupcion (de indole no sexual) de menores tratatandose de adolescentes entre  12 y 17 años.  </t>
  </si>
  <si>
    <t>Brindar atencion integral y multidisciplinaria de manera gratuita a las victimas del delito, con perspectiva de genero, respecto a los derechos humanos, y enfoque diferencial y especializado.</t>
  </si>
  <si>
    <t xml:space="preserve">1.  Debe ser victima de los delitos y/o problematica de la competencia del Centro.
Presentarse personalmente en las instalaciones de CARIVA a solicitar el servicio.          
2. Dictaminacion psicologica y victimal.  
Acudir de manera personal con el oficio de solicitud de valoracion psicologica de la autoridad ministerial y/o judicial en las intalaciones de CARIVA y presentar una identificacion oficial.
En caso de niñas, niños o adolescentes, presentarse con su papa, mama o tutor, y presentar identificacion de ambos.
</t>
  </si>
  <si>
    <t xml:space="preserve">• Dictaminacion psicologica vitimal
 Presentar oficio de solicitud de la autoridad ministerial y/o judicial, de valoracion psicologica.                                                                                                                                             - Copia de la Entrevista ministerial.                                                       
- Original y copia de una identificacion oficial.  
</t>
  </si>
  <si>
    <t>Centro de Atención a Riesgos Victimales y Adicciones</t>
  </si>
  <si>
    <t xml:space="preserve">Convencion Americana  sobre Derechos Humanos (Pacto de San José de Costa Rica); Declaracion sobre los principios fundamentales de justicia para las victimas de delitos y del abuso de poder, Adoptadas en la ONU en fecha 29 de noviembre de 1985.  Convencion Sobre eliminacion de todas las formas de Discriminacion contra la Mujer (CEDAW).  Convencion sobre los Derechos del Niño, Convencion Interamericana para prevenir, Sancionar y Erradicar la Violencia Contra la Mujer (Belem Do Para). Reglas de Basilia. Declaracion sobre la Eliminacion de la Violencia Contrra la Mujer. Constitucion politica de los Estados  Unidos Mexicanos. Ley General de Acceso de las Mujeres a una Vida Libre de Violencia. Ley General de Victimas. Ley General de Responsabilidades Administrativas. Ley General para la Igualdad entre Mujeres y Hombres. Codigo Nacional de Procedimientos Penales. Modelo Integral de Atención a Victimas. Reglamento de la Ley General de Acceso de las Mujeres a una Vida Libre de Violencia. Ley General de los Derechos de Niñas, Niños y Adolescentes. Constitucion Politica de la Ciudad de Mexico. Ley de Igualdad sustantiva entre Mujeres y Hombres en el Distrito Federal. Reglamento de la Ley de Acceso de las Mujeres a una Vida Libre de Violencia de la Ciudad de Mexico. Ley Organica de la Fiscalia General de Justicia de la CIudad de Mexico. Ley por la que se crea el Banco de ADN para el uso Forense de la Ciudad de México. Ley de Registro Publico de Agresores Sexuales en la Ciudad de México. Código Penal para el Distrito Federal. Reglamento de la Ley Organica de la Procuraduria General de Justicia del Distrito Federal. Aviso por el que se da a conocer, el Plan Integral para la proteccion, Seguridad, Acciones Disuasivas de la Violencia y Acceso a la Justicia de las Mujeres, Adolescentes y Niñas en la Ciudad de México. Protocolo Alba para la Ciudad de México. Acuerdo Mediante el cual se Emite el protocolo de Actuación del personal de la Secretaria de Salud y de la Procuraduria General de Justicia, Ambas de la Ciudad de México, referente al Aviso al Ministerio Público, Previsto en la Norma Oficial Mexicana NOM 046-SSA2-2005, Cuando se Trate de Mujeres, Niñas y Adolescentes. Aviso por el que se da a conocer el protocolo Alerta Amber Distirto Federal. Aviso por el que se da a conocer las Modificaciones al protocolo Alerta Amber Ciudad de México. Manual Administrativo. Acuerdo A/002/2010.  Acuerdo A/016/2010. Acuerdo A/005/2011. Acuerdo A/006/2011. Acuerdo A/014/2011. Acuerdo A/017/2011. Acuerdo A/019/2011. Acuerdo A/0026/2012. Acuerdo A/007/2012. Acuerdo A/015/2012. Acuerdo A/005/2013. Acuerdo A/011/2015.  Acuerdo A/15/2015. Acuerdo A/002/2016. Acuerdo A/001/2017. Acuerdo A/012/20148. Reglamento Interno del centro de Estancia Transitoria para Niños y Niñas de la Procuraduria General de Justicia de la Ciudad de Mexico. Acuerdo A/11/2019. Acuerdo A/018/2019. Acuerdo A/020/2019. </t>
  </si>
  <si>
    <t>https://www.fgjcdmx.gob.mx/CARIVA</t>
  </si>
  <si>
    <t>Direción del Centro de Atención a Riesgos Victimales y Adicciones</t>
  </si>
  <si>
    <t xml:space="preserve">No se requiere la elaboracion previa de algun formato para la prestacion del servicio.                                                                           Existen formatos que son requisitados por el personal del Centro. Por lo que se deja en blanco la fecha de publicación del formato en medio oficial </t>
  </si>
  <si>
    <t>ATENCIÓN DE TRABAJO SOCIAL PSICOLÓGICA BREVE Y DE URGENCIA, ORIENTACIÓN MÉDICA Y ASESORÍA Y ASISTENCIA JURÍDICA A VÍCTIMAS DIRECTAS O INDIRECTAS .</t>
  </si>
  <si>
    <t>TODA PERSONA QUE HA SIDO VÍCTIMA DIRECTA O INDIRECTA DE DELITO SEXUAL Y TRATA DE PERSONAS CON FINES DE EXPLOTACIÓN SEXUAL, QUE ACUDEN A SOLICITAR LOS SERVICIOS QUE ESTE CENTRO PROPORCIONA, RECIBIRÁ ATENCIÓN GRATUITA INTEGRAL MULTIDISCIPLINARIA, PROFESIONAL ESPECIALIZADA.</t>
  </si>
  <si>
    <t xml:space="preserve">ATENCIÓN INTEGRAL Y MULTIDISCIPLINARIA EN UN ESPACIO ÚNICO, LO CUAL PERMITE QUE LAS VÍCTIMAS DIRECTAS E INDIRECTAS NO TENGAN QUE DESPLAZARSE A DISTINTAS INSTANCIAS; AUNADO A QUE LOS PROFESIONISTAS CUENTAN CON LA CAPACITACIÓN PARA BRINDAR LA ATENCIÓN CORRESPONDIENTE. DENTRO DE LOS SERVICIOS CON LOS QUE CUENTA ESTE CENTRO SE CUENTA CON: TRABAJO SOCIAL, EL CUAL PROPORCIONA INFORMACIÓN Y  ORIENTACIÓN RESPECTO A LOS PROGRAMAS SOCIALES QUE BRINDA EL GOBIERNO DE LA CIUDAD DE MÉXICO, Y SE REALIZAN LAS GESTIONES NECESARIAS ANTE LA INSTANCIA CORRESPONDIENTE. EN EL ÁREA MÉDICA SE BRINDA ORIENTACIÓN RELACIONADA CON  INFECCIONES DE TRANSMISIÓN SEXUAL, ASÍ COMO SU CANALIZACIÓN A LA SECRETARIA DE SALUD DE LA CDMX PARA LA ELABORACIÓN DE EXÁMENES DE LABORATORIO, EN CASO DE SER NECESARIO.  A LAS VÍCTIMAS DEL DELITO DE VIOLACIÓN SE ADMINISTRA LA ANTICONCEPCIÓN DE EMERGENCIA Y ANTIRRETROVIRALES PARA DISMINUIR EL RIESGO DE INFECCIÓN POR VIH Y LA CANALIZACIÓN A LA CLÍNICA CONDESA PARA EL SEGUIMIENTO. SE CUENTA CON ÁREA EN ASESORÍA JURÍDICA  DONDE SE INFORMAN LOS DERECHOS QUE TIENEN LAS VÍCTIMAS DEL DELITO, INFORMACIÓN SOBRE LA CARPETA DE INVESTIGACIÓN SU INTEGRACIÓN Y POSIBLES DETERMINACIONES; ASÍ COMO LAS DIFERENTES ETAPAS DEL PROCESO PENAL; ASISTENCIA JURÍDICA DURANTE LAS DILIGENCIAS DE CARÁCTER MINISTERIAL Y JUDICIAL.  ATENCIÓN PSICOLÓGICA, EN DONDE SE BRINDA ATENCIÓN BREVE Y DE EMERGENCIA, EN MODALIDAD INDIVIDUAL Y/O GRUPAL.                                                                                                                                                                                                                 </t>
  </si>
  <si>
    <t>PRESENCIAL</t>
  </si>
  <si>
    <t xml:space="preserve">SER VÍCTIMA DIRECTA O INDIRECTA DE VIOLENCIA SEXUAL O TRATA DE PERSONAS CON FINES DE EXPLOTACIÓN SEXUAL.                                                          </t>
  </si>
  <si>
    <t>NINGUNO</t>
  </si>
  <si>
    <t>INMEDIATO</t>
  </si>
  <si>
    <t>Direción del Centro de Terapia de Apoyo a Víctimas de Delitos Sexuales</t>
  </si>
  <si>
    <t>CONSTITUCIÓN POLÍTICA DE LOS ESTADO MEXICANOS, LEY ORGÁNICA DE  LA PROCURADURÍA GENERAL DE JUSTICIA DEL D.F Y SU REGLAMENTO. LEY DE LOS DERECHOS  DE LAS NIÑAS, NIÑOS EN EL DISTRITO FEDERAL, LEY DE  ACCESO DE LA MUJER A UNA VIDA LIBRE DE VIOLENCIA DEL D.F., CÓDIGO PENAL PARA EL D.F., CÓDIGO DE PROCEDIMIENTOS PENALES PARA EL D.F., CÓDIGO NACIONAL DE PROCEDIMIENTOS PENALES; LEY DE VÍCTIMAS PAR LA CIUDAD DE MÉXICO, LEY GENERAL  PARA PREVENIR, SANCIONAR Y ERRADICAR LOS DELITOS EN MATERIA DE TRATA DE PERSONAS Y PARA LA PROTECCIÓN  Y ASISTENCIA A LAS VICTIMAS DE ESTOS DELITOS. LEY PARA LA PROTECCIÓN, ATENCIÓN Y ASISTENCIA A LAS VICTIMAS DE LOS DELITOS EN  MATERIA DE TRATA DE PERSONAS DEL D.F., Y SU REGLAMENTO, ACUERDOS DEL PROCURADOR GENERAL DE JUSTICIA DEL D.F</t>
  </si>
  <si>
    <t>SOLICITAR ENTREVISTA CON  LA DIRECTORA DEL  CENTRO PARA EXPONER SU QUEJA Y LA MISMA LE SEA RESUELTA Y/O ACUDIR A LAS DIVERSAS INSTANCIAS: DIRECCIÓN GENERAL DE ATENCIÓN A VÍCTIMAS DEL DELITO.</t>
  </si>
  <si>
    <t>https://www.fgjcdmx.gob.mx/nuestros-servicios/en-linea/mp-virtual/cta-centro-de-terapia-de-apoyo-victimas-de-delitos-sexuales</t>
  </si>
  <si>
    <t>se dejan en blanco la Ultima fecha de publicación del formato en medio de difusión, ya que no fue publicado en medio oficial.</t>
  </si>
  <si>
    <t xml:space="preserve">ATENCION INTEGRAL E INTERDISCIPLINARIA CON UN ENFOQUE DE DERECHOS HUMANOS, PERSPECTIVA DE GENERO Y PROTECCION A LA NIÑEZ, EN LAS AREAS JURIDICA, PSICOLOGICA, MEDICA Y DE TRABAJO SOCIAL.
</t>
  </si>
  <si>
    <t xml:space="preserve">NIÑAS Y NIÑOS MENORES DE 12 AÑOS VICTIMAS DE LOS DELITOS DE VIOLENCIA FAMILIAR, SUSTRACCION Y RETENCION DE MENORES, INCUMPLIMIENTO DE LA OBLIGACION ALIMENTARIA, CORRUPCION DE MENORES DE CARACTER NO SEXUAL  Y OMISION DE CUIDADOS, ASI COMO MUJERES MENORES DE 60 AÑOS VICTIMAS DE VIOLENCIA FAMILIAR POR PARTE DE SU PAREJA </t>
  </si>
  <si>
    <t xml:space="preserve">BRINDAR DE MANERA INTEGRAL LA ATENCION PSICOLOGICA, MEDICA, SOCIAL, ORIENTACION JURIDICA,  CON PERSPECTIVA DE GÉNERO DE DERECHOS HUMANOS Y DERECHOS DE LA INFANCIA A LAS VÍCTIMAS DE LOS DELITOS DE VIOLENCIA FAMILIAR, VIOLENCIA FAMILIAR EQUIPARADA, INCUMPLIMIEN TO DE LA OBLIGACIÓN ALIMENTARIA, SUSTRACCIÓN Y/O RETENCIÓN DE MENORES, OMISIÓN DE CUIDADOS Y CURRUPCIÓN DE MEN ORES (DE INDOLE NO SEXUAL); ESTO, A TRAVÉS DE UN EQUIPO INTERDISCIPLINARIO FORMADO POR PSICÓLOGOAS/OS, TRABAJADORAS/ES, SOCIALES, MÉDICO Y ABOGADAS/OS </t>
  </si>
  <si>
    <t>PERSONA FISICA; NIÑAS Y NIÑOS MENORES DE DOCE AÑOS DE EDAD; ASI COMO A MUJERES MENORES DE SESENTA AÑOS DE EDAD</t>
  </si>
  <si>
    <t xml:space="preserve">DIRECCIÓN DEL CENTRO DE ATENCIÓN A LA VIOLENCIA INTRAFAMILIAR </t>
  </si>
  <si>
    <t>CONSTITUCION POLITICA DE LOS ESTADOS UNIDOS MEXICANOS, ARTICULOS 20, APARTADO C FRACCION III; CODIGO NACIONAL DE PROCEDIMIENTOS PENALES, ARTICULO 109; CODIGO DE PROCEDIMIENTOS PENALES PARA EL DISTRITO FEDERAL, ARTICULO 9 FRACCION XIII; LEY ORGANICA DE LA PROCURADURIA GENERAL DE JUSTICIA DISTRITO FEDERAL, ARTICULO 12 FRACCION I Y SU REGLAMENTO ARTICULO 77 FRACCION VII, Y 78 FRACCION II;  LEY DE VICTIMAS PARA LA CIUDAD DE MEXICO, ARTICULO 97 FRACCIONES V, VI, VII Y  IX ;ACUERDO A/026/90,POR EL QUE SE CREA EL CENTRO DE ATENCION A LA VIOLENCIA INTRAFAMILIAR (CAVI) ; MANUAL ADMINISTRATIVO 2016  DE LA DIRECCION GENERAL DE ATENCION A VICTIMAS DEL DELITO</t>
  </si>
  <si>
    <t>SOLICITAR AUDIENCIA CON  LA DIRECTORA DEL  CENTRO PARA EXPONER SU QUEJA Y LA MISMA LE SEA RESUELTA Y/O ACUDIR A LAS DIVERSAS INSTANCIAS: COORDINACION GENERAL DE IVESTIGACION DE DELITOS DE GENERO Y ATENCION A VICTIMAS.</t>
  </si>
  <si>
    <t xml:space="preserve">https://www.fgjcdmx.gob.mx/cavi </t>
  </si>
  <si>
    <t xml:space="preserve">se dejan en blanco la Ultima fecha de publicación del formato en medio de difusión, ya que no fue publicado en medio oficial. </t>
  </si>
  <si>
    <t>Denuncia Anónima</t>
  </si>
  <si>
    <t>Cualquier persona mayor de edad, con acceso a internet</t>
  </si>
  <si>
    <t>Denunciar delitos preservando la identidad</t>
  </si>
  <si>
    <t>En Línea</t>
  </si>
  <si>
    <t>Ser persona mayor de 18 años, contar con servicio de internet</t>
  </si>
  <si>
    <t>https://denunciaanonima.fgjcdmx.gob.mx/RegistroDenunciaCiudadana/Inicia.aspx</t>
  </si>
  <si>
    <t>24 hrs</t>
  </si>
  <si>
    <t>Agencia de Denuncia Digital</t>
  </si>
  <si>
    <t>Constitución Política de los Estados Unidos Mexicanos, Código Nacional de Procedimientos Penales</t>
  </si>
  <si>
    <t xml:space="preserve">No se niega </t>
  </si>
  <si>
    <t>Denuncia Digital</t>
  </si>
  <si>
    <t>Denunciar delitos previstos en la plataforma</t>
  </si>
  <si>
    <t xml:space="preserve">Ser persona mayor de 18 años, contar con servicio de internet, únicamente puede denunciar los delitos previstos en la Plataforma Digital : 
Abuso de confianza
Daño a la propiedad (únicamente en los casos en que el delito no derive de hechos de tránsito terrestre)
Fraude
Robo a lugar cerrado
Robo en contra de transeúnte
Robo de autoparte
Robo de equipaje
Robo de teléfono celular
Robo cuando la victima sea una persona mayor de 60 años de edad y/o con alguna discapacidad.
Usurpación de identidad 
Robo a bordo de transporte público
Robo de accesorios de vehículo
Discriminación
Robo de vehículo estacionado
Violencia Familiar
Sustracción y Retención de menores o incapaces
</t>
  </si>
  <si>
    <t>https://www.denunciadigital.cdmx.gob.mx</t>
  </si>
  <si>
    <t>https://www.denunciadigital.cdmx.gob.mx/</t>
  </si>
  <si>
    <t>Compra Segura</t>
  </si>
  <si>
    <t>Poner al alcance del público usuario un sistema a través del cual verifique el origen legítimo de un vehículo al momento de realizan la compra venta sin poner en riesgo su patrimonio.</t>
  </si>
  <si>
    <t>Dar una certeza jurídica al momento de adquirir un vehículo automotor que este no sea producto u objeto de un delito, evitando así la pérdida de su liberta o patrimonio.</t>
  </si>
  <si>
    <t>Presencial.</t>
  </si>
  <si>
    <t>1.-Cita. 2.-Identificación Oficial (Credencial Ine, Pasaporte, Licencia Vigentes.). 3.-Comprobante de Domicilio (Agua, Predial, Teléfono a Nombre del Comprador y Vendedor.) No Mayor a Tres Meses. 4.-Tarjeta de Circulación.  5.- Documentos que Acredite la Propiedad del Vehículo. 6.-Factura Original/ Factura  Electrónica, Formato CFDI Y XML  si te fue entregado por la Agencia Automotriz. 7.- Si el Vehículo Conto con Reporte de Robo, Presentar Liberación por El Agente del Ministerio Público Original.</t>
  </si>
  <si>
    <t>1.-Identificación Oficial (Credencial Ine, Pasaporte, Licencia Vigentes.) 2.-Factura Original/ Factura  Electrónica, Formato CFDI Y XML  si te fue entregado por la Agencia Automotriz.  3.- Si el Vehículo Conto con Reporte de Robo, Presentar el Documento del Oficio de Liberación por El Agente del Ministerio Público Original. 4.-Comprobante de Domicilio (Agua, Predial, Teléfono a Nombre del Comprador y Vendedor.) No Mayor a Tres Meses.</t>
  </si>
  <si>
    <t xml:space="preserve">https://comprasegura.fgjcdmx.gob.mx/comprasegura/pgjdf/inicio/inicio.jsp </t>
  </si>
  <si>
    <t>20 a 35 minutos.</t>
  </si>
  <si>
    <t>indeterminado</t>
  </si>
  <si>
    <t xml:space="preserve">8 dias de valides del oficio </t>
  </si>
  <si>
    <t xml:space="preserve">Subdireccion Operativa  de la Fiscalía de Investigación Estratégica del Delito de Robo de Vehículos y Transporte
</t>
  </si>
  <si>
    <t>PROCURADURÍA GENERAL DE JUSTICIA DEL CIUDAD DE MEXICO
ACUERDO A/010/2013 DEL PROCURADOR GENERAL DE JUSTICIA DEL DISTRITO FEDERAL POR EL
QUE SE CREA EL PROGRAMA DENOMINADO “COMPRA SEGURA”.
Con fundamento en los artículos 21 y 122 Apartado “D” de la Constitución Política de los Estados Unidos Mexicanos; 10
del Estatuto de Gobierno del Distrito Federal; 16 fracción IV de la Ley orgánica de la Administración Pública del Distrito
Federal; 1, 2, 3, 33,34,35 fracción VII, de la LEY ORGÁNICA DE LA FISCALÍA GENERAL DE JUSTICIA
DE LA CIUDAD DE MÉXICO.</t>
  </si>
  <si>
    <t>Al negarse la entrega de la Constancia de identificación Vehicular, El ciudadano tiene tres días hábiles posteriores a su cita para reunir él requiso faltante y realizarle la  entrega de la constancia</t>
  </si>
  <si>
    <t xml:space="preserve">Constancia de identificacion Vehicular </t>
  </si>
  <si>
    <t>https://comprasegura.fgjcdmx.gob.mx/</t>
  </si>
  <si>
    <t>https://tramites.cdmx.gob.mx/inicio/ts/1255/0</t>
  </si>
  <si>
    <t>Información al Público sobre Personas Detenidas en la Fiscalia General de Justicia de la Ciudad de México</t>
  </si>
  <si>
    <t>Familiares, abogados y público en general</t>
  </si>
  <si>
    <t>Disponer de información oportuna y confiable acerca de la ubicación de los problables responsables que se encuentran detenidos en áreas de seguridad de la Procuraduría General de Justicia de la Ciudad de México*</t>
  </si>
  <si>
    <t>Presencial y linea teléfonica</t>
  </si>
  <si>
    <t>no aplica</t>
  </si>
  <si>
    <t>10 minutos</t>
  </si>
  <si>
    <t xml:space="preserve">No aplica </t>
  </si>
  <si>
    <t>DIRECCIÓN GENERAL DE SERVICIOS A LA COMUNIDAD</t>
  </si>
  <si>
    <t xml:space="preserve">No aplica toda vez que es gratuito </t>
  </si>
  <si>
    <t xml:space="preserve">ART. 79 fcc XIV del Reglamento de la ley Organica de la PGJ a través de la circular No. 008/97 y el Manual Administrativo de la Procuraduría General de Justicia del Distrito Federal </t>
  </si>
  <si>
    <t xml:space="preserve">https://www.fgjcdmx.gob.mx/nuestros-servicios/en-linea/mp-virtual/servicios-la-comunidad </t>
  </si>
  <si>
    <t xml:space="preserve">Última fecha de publicación del formato en el medio de difusión oficial: No aplica </t>
  </si>
  <si>
    <t>Prestación de Servicios Sociales Extraordinarios a  problables responsables que se encuentran detenidos en la Fiscalia Central de Investigación</t>
  </si>
  <si>
    <t>Familiares o abogados</t>
  </si>
  <si>
    <t>Proporcionar servicios extraordinarios al detenido:                                                                                                                                                              a)Cambios de prenda de vestir                                                                                 b)Recepción-entrega de medicamentos                          c)Artículos de higiene personal, tales como toallas sanitarias y papel higiénico</t>
  </si>
  <si>
    <t xml:space="preserve">2 Copias fotostaticas de identificación oficial                                                                                                                                                                                                                                                                         2  Oficios de autorización de la Fiscalia </t>
  </si>
  <si>
    <t>1 hora 20 minutos</t>
  </si>
  <si>
    <t xml:space="preserve">ART. 79 fcc X del Reglamento de la ley Organica de la PGJ y Manual Administrativo de la Procuraduría General de Justicia del Distrito Federal </t>
  </si>
  <si>
    <t>https://www.fgjcdmx.gob.mx/nuestros-servicios/en-linea/mp-virtual/servicios-la-comunidad</t>
  </si>
  <si>
    <t>Visitas Guiadas a la Procuraduría General de Justicia de la Ciudad de México</t>
  </si>
  <si>
    <t>Público en general, asociaciones o grupos de la sociedad</t>
  </si>
  <si>
    <t>Realizar recorridos guiados a efecto de dar a conocer las diversas áreas  que conforman la Procuraduría General de Justicia de la Ciudad de México</t>
  </si>
  <si>
    <t xml:space="preserve">Identificacion Oficial </t>
  </si>
  <si>
    <t>5 horas</t>
  </si>
  <si>
    <t xml:space="preserve">ART. 79 fcc VII del Reglamento de la ley Organica de la PGJ y Manual Administrativo de la Procuraduría General de Justicia del Distrito Federal </t>
  </si>
  <si>
    <t>Sistema de Servicio Social Pasantes de la Procuraduría General de Justicia del distrito Federal</t>
  </si>
  <si>
    <t>Coadyuvar a mejorar la calidad de la atención que se brinda a las Víctimas del Delito y ciudadanos que acuden a las Fiscalías, Centros de Atención a Víctimas, demás Áreas y Unidades Administrativas de esta Institución.</t>
  </si>
  <si>
    <t xml:space="preserve">Servicio Social
 Cubrir minimo 480 horas en 6 meses 
Nivel Profesional o Lienciatura: 70% de créditos cubiertos
Nivel técnico p bacchillerato 50% de créditos cubiertos 
Practicas Profesionales
Cubrir minimo 240 horas en 3 meses 
Nivel Profesional o Lienciatura: 50% de créditos cubiertos
Nivel técnico p bacchillerato 50% de créditos cubiertos </t>
  </si>
  <si>
    <t>Carta de presentación expedida por la institución educativa en donde estrudia 
original y copia de historial academico
copia del acta de nacimiento
Curriculum vitae
6 fotrografías tamaño infantil
CURP
Copia de identificación oficial 
Constancia de Servicio Medico o Seguro Facultativo</t>
  </si>
  <si>
    <t>15 minutos</t>
  </si>
  <si>
    <t xml:space="preserve">ART. 79 fcc VI del Reglamento de la ley Organica de la PGJ y Manual Administrativo de la Procuraduría General de Justicia del Distrito Federal </t>
  </si>
  <si>
    <t>Acuerdo A/007/2010 del C. Procurador General de Justicia del Distrito Federal, por el que se establecen Lineamientos para la Operación del Programa de Sistema de Servicio Social que se realiza dentro de la Procuraduría.</t>
  </si>
  <si>
    <t>Conferencias</t>
  </si>
  <si>
    <t>Población en general</t>
  </si>
  <si>
    <t>Promover acciones de prevención y de cultura de la no violencia. Asimismo brindar información general sobre las atribuciones y servicios que brinda la Procuraduría.</t>
  </si>
  <si>
    <t xml:space="preserve">Presencial </t>
  </si>
  <si>
    <t>Solicitar mediante escrito dirigido a la Dirección General de Servicios a la Comunidad de la Procuraduría General de Justicia de la Ciudad de México, ubicada en Calle General Gabriel Hernández Número 56, Planta Baja, Colonia Doctores, Alcaldía Cuauhtémoc, C.P. 06720,  especificando: Nombre y domicilio de la persona que realiza la solicitud, actividad requerida, lugar, fecha y hora en la que se realizará la actividad, especificar el tipo de población a la que va dirigida la actividad, el total de las personas que serán atendidas. Con copia para la Dirección de Cultura de la No Violencia y Orientación Jurídica. En el caso de que se realice en alguna Institución Educativa, especificar nombre del responsable, domicilio (referencias) y teléfono del Director de la Escuela.</t>
  </si>
  <si>
    <t xml:space="preserve">Oficio </t>
  </si>
  <si>
    <t xml:space="preserve">15 días </t>
  </si>
  <si>
    <t>Artículo 15 fracciones IV y V de la Ley Orgánica de la Procuraduría General de Justicia del Distrito Federal, en concordancia con el artículo 79 fracción VII del Reglamento de la Ley Orgánica de la Procuraduría General de Justicia del Distrito Federal. Dictámen de Estructura Orgánica D-PGJCDMX-39/010119</t>
  </si>
  <si>
    <t xml:space="preserve">Denunciar ante la Fiscalia para la Investigación de los Delitos cometidos por Servidores Públicos y/o queja ante la Dirección General de Servicios a la Comunidad </t>
  </si>
  <si>
    <t xml:space="preserve">Stands Informativos </t>
  </si>
  <si>
    <t xml:space="preserve">Población en general </t>
  </si>
  <si>
    <t xml:space="preserve">Orientar a la comunidad sobre los servicios que brinda la Procuraduría, promover e impulsar acciones institucionales a efecto de facilitar a la comunidad el acceso a los servicios de la misma y brindar información general sobre sus atribuciones y servicios. </t>
  </si>
  <si>
    <t xml:space="preserve">Solicitar mediante escrito dirigido a la Dirección General de Servicios a la Comunidad de la Procuraduría General de Justicia de la Ciudad de México, ubicada en Calle General Gabriel Hernández Número 56, Planta Baja, Colonia Doctores, Alcaldía Cuauhtémoc, C.P. 06720,  especificando: Nombre y domicilio de la persona que realiza la solicitud, actividad requerida, lugar, fecha y hora en la que se realizará la actividad, especificar el tipo de población a la que va dirigida la actividad. Con copia para la Dirección de Cultura de la No Violencia y Orientación Jurídica. </t>
  </si>
  <si>
    <t>Artículo 79 fracciones I, V y VII del Reglamento de la Ley Orgánica de la Procuraduría General de Justicia del Distrito Federal. Dictámen de Estructura Orgánica D-PGJCDMX-39/010119</t>
  </si>
  <si>
    <t xml:space="preserve">Mesas Ludicas y Teatro Guiñol </t>
  </si>
  <si>
    <t>Niñas y Niños de 5 a 9 años</t>
  </si>
  <si>
    <t>Promover las acciones de prevención que competan a la Procuraduría.</t>
  </si>
  <si>
    <t>Artículo 15 fracción V de la Ley Orgánica de la Procuraduría General de Justicia del Distrito Federal. Dictámen de Estructura Orgánica D-PGJCDMX-39/010119</t>
  </si>
  <si>
    <t>Orientación</t>
  </si>
  <si>
    <t>Proporcionar orientación jurídica a los miembros de la comunidad, para el mejor ejercicio de sus derechos.</t>
  </si>
  <si>
    <t>No se requiere de requisito alguno, toda vez que se brinda orientación jurídica a la ciudadania y se les proporcionan los conocimientos jurídicos necesarios para que puedan ejercer sus derechos cuando se vea afectada su esfera jurídica.</t>
  </si>
  <si>
    <t>Inmediato</t>
  </si>
  <si>
    <t>Artículo 15 fracciones II y III de la Ley Orgánica de la Procuraduría General de Justicia del Distrito Federal, en concordancia con el artículo 79 fracciones III y V del Reglamento de la Ley Orgánica de la Procuraduría General de Justicia del Distrito Federal. Dictámen de Estructura Orgánica D-PGJCDMX-39/010119</t>
  </si>
  <si>
    <t>Difundir los servicios que brinda la Fiscalia General de Justicia de la CDMX</t>
  </si>
  <si>
    <t>Proporcionado por las áreas correspondientes</t>
  </si>
  <si>
    <t>Es proporcionado por las áreas competentes</t>
  </si>
  <si>
    <t xml:space="preserve">Solicitud de acceso a la Información </t>
  </si>
  <si>
    <t xml:space="preserve">Todas las personas </t>
  </si>
  <si>
    <t xml:space="preserve">Garantizar el ejercicio del derecho de acceso a la información pública . </t>
  </si>
  <si>
    <t xml:space="preserve">Personalmente: Acudiendo a la Unidad de Transparencia, Vía electronica, a traves del sitio web y por telefono </t>
  </si>
  <si>
    <t xml:space="preserve">1.- Datos del ente al que va diriga la solicitud 2.- La descripción del o los documentos a la información que se solciita, 3.- El lugar o medio para recibir la información y las notificaiones, y 4.- La modalida en la que prefiere se otorgue la información. </t>
  </si>
  <si>
    <t xml:space="preserve">Ninguno </t>
  </si>
  <si>
    <t>https://transparencia.cdmx.gob.mx/storage/app/uploads/public/61e/08c/574/61e08c574fc8d903934050.pdf</t>
  </si>
  <si>
    <t>La respuesta a la solicitud deberá ser notificada al interesado en el término de nueve días, que podrán ampliarse hasta por nueve días más.</t>
  </si>
  <si>
    <t>3 días</t>
  </si>
  <si>
    <t>10 dias</t>
  </si>
  <si>
    <t>Dirección de la Unidad de Transparencia</t>
  </si>
  <si>
    <t xml:space="preserve">Artículo 233 de la Ley de Transparencia, Acceso a la Información Pública y Rendición de Cuentas de la Ciudad de México </t>
  </si>
  <si>
    <t xml:space="preserve">Ley de Transparencia, Acceso a la Información Pública y Rendición de Cuentas de la Ciudad de México </t>
  </si>
  <si>
    <t xml:space="preserve">Banco HSBC </t>
  </si>
  <si>
    <t xml:space="preserve">Interposición de Recurso de Revisión, conforme a lo establecido en el artículo 234  de la Ley de Transparencia, Acceso a la Información Pública y Rendición de Cuentas de la Ciudad de México </t>
  </si>
  <si>
    <t xml:space="preserve">Dirección de la Unidad de Transparencia </t>
  </si>
  <si>
    <t>Última fecha de publicación del formato en el medio de difusión oficial: No aplica . Hipervinculo a la información adicional: No aplica</t>
  </si>
  <si>
    <t>Solictudes de ARCO (Acceso, Rectificación, Cancelación y Oposición)</t>
  </si>
  <si>
    <t xml:space="preserve">Garantizar el ejercicio de los Derechos ARCO (Acceso, Rectificación, Cancelación y Oposición) por su Titular. </t>
  </si>
  <si>
    <t>1.- Nombre del titular y su domicilio o cualquier otro medio para recibir notificaiones, 2.- Los documentos que acrediten la identidad del titular y en su caso la personalidad e identidad de su representante 3.- De ser posible el area que trata los datos personales, 4.- La descripción clara y precisa de los datos personales respecto de los que se busca ejercer alguno de los derechos ARCO, 5.- La descripción del derecho ARCO que se pretende ejercer o lo que solicita el titular, y 6.- Cualquier otro elemento o documento que facilite la localización de los datos personales.</t>
  </si>
  <si>
    <t>Para el ejercicio de los derechos ARCO será necesario: acreditar la identidad del titular y, en su caso, la identidad y personalidad con la que actúe el representante.</t>
  </si>
  <si>
    <t>https://transparencia.cdmx.gob.mx/storage/app/uploads/public/61e/08c/837/61e08c837fd8c693273075.pdf</t>
  </si>
  <si>
    <t>15 Días hábiles con posibilidad de prórroga de 15 días hábiles más</t>
  </si>
  <si>
    <t>5 dias</t>
  </si>
  <si>
    <t xml:space="preserve">Artículo 48 de la Ley de Protección de Datos Personales en Posesión de Sujetos Obligados de la Ciudad de México </t>
  </si>
  <si>
    <t xml:space="preserve">Ley de Protección de Datos Personales en Posesión de Sujetos Obligados de la Ciudad de México </t>
  </si>
  <si>
    <t xml:space="preserve">Interposición de Recurso de Revisión, conforme a lo establecido en el artículo 53 de la Ley de Protección de Datos Personales en Posesión de Sujetos Obligados de la Ciudad de México </t>
  </si>
  <si>
    <t xml:space="preserve">ANTECEDENTES PENALES </t>
  </si>
  <si>
    <t>REFORMA</t>
  </si>
  <si>
    <t>LOMAS DE SAN LORENZO TEZONCO</t>
  </si>
  <si>
    <t>IZTAPALAPA</t>
  </si>
  <si>
    <t>Gabriel Hernández</t>
  </si>
  <si>
    <t>Doctores</t>
  </si>
  <si>
    <t xml:space="preserve">Cuauhtemoc </t>
  </si>
  <si>
    <t xml:space="preserve">Centro de Justicia para las Mujeres en la Ciudad de México con sede en Azcapotzalco  </t>
  </si>
  <si>
    <t xml:space="preserve">San Pablo Xalpa </t>
  </si>
  <si>
    <t xml:space="preserve">San Martín Xochinahuac </t>
  </si>
  <si>
    <t>090020001</t>
  </si>
  <si>
    <t xml:space="preserve">Ciudad de México </t>
  </si>
  <si>
    <t>002</t>
  </si>
  <si>
    <t xml:space="preserve">Azcapotzalco </t>
  </si>
  <si>
    <t>09</t>
  </si>
  <si>
    <t xml:space="preserve">Centro de Justicia para las Mujeres en la Ciudad de México con sede en Iztapalapa </t>
  </si>
  <si>
    <t xml:space="preserve">20 de noviembre </t>
  </si>
  <si>
    <t>Lt. 29</t>
  </si>
  <si>
    <t xml:space="preserve">Ixtlahuacan </t>
  </si>
  <si>
    <t>090070001</t>
  </si>
  <si>
    <t>007</t>
  </si>
  <si>
    <t xml:space="preserve">Iztapalapa </t>
  </si>
  <si>
    <t xml:space="preserve">Centro de Justicia para las Mujeres en la Ciudad de México con sede en Tlalpan </t>
  </si>
  <si>
    <t xml:space="preserve">Manuel Constanso (antes San Luis de la Paz N°63) </t>
  </si>
  <si>
    <t>N°43</t>
  </si>
  <si>
    <t xml:space="preserve"> Mz. 603 Lt. 10 </t>
  </si>
  <si>
    <t xml:space="preserve">Miguel Hidalgo </t>
  </si>
  <si>
    <t>012</t>
  </si>
  <si>
    <t>Tlalpan</t>
  </si>
  <si>
    <t>Dr. Río de la Loza</t>
  </si>
  <si>
    <t>6to. Piso</t>
  </si>
  <si>
    <t>Centro</t>
  </si>
  <si>
    <t>Cuauhtémoc</t>
  </si>
  <si>
    <t>Dirección Centro de Investigacion Victimologica y de Apoyo Operativo</t>
  </si>
  <si>
    <t>Dr. Andrade</t>
  </si>
  <si>
    <t>Ciudad de Mexico</t>
  </si>
  <si>
    <t>Cuauhtemoc</t>
  </si>
  <si>
    <t>Río de la Loza</t>
  </si>
  <si>
    <t>Quinto piso</t>
  </si>
  <si>
    <t>Ciuadad México</t>
  </si>
  <si>
    <t>Centro de Terapia de Apoyo a Víctimas de Delitos Sexuales</t>
  </si>
  <si>
    <t>ENRIQUE PESTALOZZI</t>
  </si>
  <si>
    <t>X</t>
  </si>
  <si>
    <t>COLONIA DEL VALLE</t>
  </si>
  <si>
    <t>DEL VALLE</t>
  </si>
  <si>
    <t>BENITO JUAREZ</t>
  </si>
  <si>
    <t>CIUDAD DE MEXICO</t>
  </si>
  <si>
    <t xml:space="preserve">Centro de Atención a la Vionecia Intrafamiliar </t>
  </si>
  <si>
    <t xml:space="preserve">General Gabriel Hernández </t>
  </si>
  <si>
    <t xml:space="preserve">Doctores </t>
  </si>
  <si>
    <t>0010</t>
  </si>
  <si>
    <t>015</t>
  </si>
  <si>
    <t xml:space="preserve">Cuauhtémoc </t>
  </si>
  <si>
    <t>06720</t>
  </si>
  <si>
    <t>General Gabriel Hernández</t>
  </si>
  <si>
    <t>Tercer Piso</t>
  </si>
  <si>
    <t>Cuahtémoc</t>
  </si>
  <si>
    <t>Modulo de Identificacion Vehicular Centro</t>
  </si>
  <si>
    <t>Doctor José María Vértiz</t>
  </si>
  <si>
    <t>Cuautemoc</t>
  </si>
  <si>
    <t xml:space="preserve">Área de Atención a Detenidos de la Subdirección de Atención Comunidad  </t>
  </si>
  <si>
    <t>Dr Lavista</t>
  </si>
  <si>
    <t>PB</t>
  </si>
  <si>
    <t>Dr. Lavista</t>
  </si>
  <si>
    <t>Subdireccion de Atencion a la Comunidad</t>
  </si>
  <si>
    <t>Gral. Gabriel Hernandez</t>
  </si>
  <si>
    <t>Subdirección de Servicio Social</t>
  </si>
  <si>
    <t>julian_zaragoza@fgjcdmx.gob.mx</t>
  </si>
  <si>
    <t>Reforma</t>
  </si>
  <si>
    <t>san lorenzo tezonco</t>
  </si>
  <si>
    <t>iztapalapa</t>
  </si>
  <si>
    <t>lourdes_lopez@fgjcdmx.gob.mx</t>
  </si>
  <si>
    <t>cm_frvt@fgjcdmx.gob.mx</t>
  </si>
  <si>
    <t>General Gabriel Hernandez</t>
  </si>
  <si>
    <t xml:space="preserve">cjmcdmx.azc@gmail.com </t>
  </si>
  <si>
    <t xml:space="preserve">cjmiztapalapa@fgj.cdmx.gob.mx </t>
  </si>
  <si>
    <t>cjmtlalpan@gmail.com</t>
  </si>
  <si>
    <t>centroadevi@gmail.com</t>
  </si>
  <si>
    <t>Izazaga</t>
  </si>
  <si>
    <t xml:space="preserve">ricardo_guzman@pgj.cdmx.gob.mx  </t>
  </si>
  <si>
    <t>Andrade</t>
  </si>
  <si>
    <t xml:space="preserve">nelly_montealegre@fgjcdmx.gob.mx  </t>
  </si>
  <si>
    <t xml:space="preserve">nelly_montealegre@fgjcdmx.gob.mx </t>
  </si>
  <si>
    <t>dir.gsav2010@gmail.com</t>
  </si>
  <si>
    <t>55 52 00 91 72, 55 52 00 91 77, 55 52 00 91 76,</t>
  </si>
  <si>
    <t>centrocariva@gmail.com.mx</t>
  </si>
  <si>
    <t>53-45-52-13</t>
  </si>
  <si>
    <t>transparencia.dut@gmail.com</t>
  </si>
  <si>
    <t>n/a</t>
  </si>
  <si>
    <t>Lomas de San Lorenzo Tezonco</t>
  </si>
  <si>
    <t>Iztapalapa</t>
  </si>
  <si>
    <t>N/A</t>
  </si>
  <si>
    <t>Mz. 227</t>
  </si>
  <si>
    <t>richard_urbina@fgjcdmx.gob.mx</t>
  </si>
  <si>
    <t xml:space="preserve">José María Izazaga </t>
  </si>
  <si>
    <t xml:space="preserve">5to piso </t>
  </si>
  <si>
    <t xml:space="preserve">Centro </t>
  </si>
  <si>
    <t>gerardo_huerta@fgjcdmx.gob.mx</t>
  </si>
  <si>
    <t xml:space="preserve">decimo primer piso </t>
  </si>
  <si>
    <t>51341400, ext 1317/1318</t>
  </si>
  <si>
    <t>diciplina.judicial@cjcdmx.gob.mx</t>
  </si>
  <si>
    <t xml:space="preserve">Juárez </t>
  </si>
  <si>
    <t xml:space="preserve">piso 17 </t>
  </si>
  <si>
    <t xml:space="preserve">dir.gsav2010@gmail.com </t>
  </si>
  <si>
    <t>5345-5229 (5248)</t>
  </si>
  <si>
    <t>centrocavi@gmail.com</t>
  </si>
  <si>
    <t>1 piso</t>
  </si>
  <si>
    <t>No</t>
  </si>
  <si>
    <t>09:30 a 14:30 de lunes a viernes</t>
  </si>
  <si>
    <t>09:00 a 16:00 de lunes a viernes</t>
  </si>
  <si>
    <t xml:space="preserve">24 horas, los 365 días del año </t>
  </si>
  <si>
    <t>09:00 - 18:30 horas, Lunes a Viernes</t>
  </si>
  <si>
    <t>5345 5098 Y 5345 5097</t>
  </si>
  <si>
    <t>direcciva@fgjcdmx.gob.mx</t>
  </si>
  <si>
    <t>De lunes a viernes de 9:00 a 19:00 horas</t>
  </si>
  <si>
    <t xml:space="preserve">55 52 00 91 72, 55 52 00 91 77, 55 52 00 91 76,  </t>
  </si>
  <si>
    <t>Lunes a vierenes de  9:00 a 19:00 horas</t>
  </si>
  <si>
    <t>TELEFÓNO: 5552009632 Y 5552009634</t>
  </si>
  <si>
    <t>centrocta@gmail.com</t>
  </si>
  <si>
    <t>LUNES A VIERNES DE LAS 09:00 A LAS 19:00 HORAS</t>
  </si>
  <si>
    <t>Lunes a Viernes 09:00 hrs 19:00 Horas Sabado, Domingo y Dias festivos. 09:00 hrs 17:00 Horas</t>
  </si>
  <si>
    <t>LUNES A VIERNES DE LAS 09:00 A LAS 15:00 HORAS</t>
  </si>
  <si>
    <t>5346 8468</t>
  </si>
  <si>
    <t xml:space="preserve">https://denunciadigital.cdmx.gob.mx/ </t>
  </si>
  <si>
    <t>363/24 horas</t>
  </si>
  <si>
    <t>LUNES A VIERNES DE LAS 10:00 A LAS 15:00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</si>
</sst>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4"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b/>
      <sz val="11"/>
      <color indexed="8"/>
      <name val="Calibri"/>
      <family val="2"/>
      <scheme val="minor"/>
    </font>
    <font>
      <sz val="11"/>
      <name val="Calibri"/>
      <family val="2"/>
      <scheme val="minor"/>
    </font>
    <font>
      <sz val="8"/>
      <name val="Calibri"/>
      <family val="2"/>
      <scheme val="minor"/>
    </font>
    <font>
      <sz val="11"/>
      <color rgb="FF000000"/>
      <name val="Calibri"/>
      <family val="2"/>
      <scheme val="minor"/>
    </font>
    <font>
      <sz val="11"/>
      <color indexed="8"/>
      <name val="Arial"/>
      <family val="2"/>
    </font>
    <font>
      <sz val="9"/>
      <color rgb="FF2E343B"/>
      <name val="Source Sans Pro"/>
      <family val="2"/>
    </font>
    <font>
      <u/>
      <sz val="11"/>
      <color rgb="FF0000FF"/>
      <name val="Calibri"/>
      <family val="2"/>
      <scheme val="minor"/>
    </font>
    <font>
      <sz val="11"/>
      <color rgb="FF333333"/>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CC"/>
      </patternFill>
    </fill>
    <fill>
      <patternFill patternType="solid">
        <fgColor theme="0"/>
        <bgColor indexed="64"/>
      </patternFill>
    </fill>
    <fill>
      <patternFill patternType="solid">
        <fgColor rgb="FFFFFFFF"/>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bottom/>
      <diagonal/>
    </border>
    <border>
      <left/>
      <right style="thin">
        <color auto="1"/>
      </right>
      <top/>
      <bottom/>
      <diagonal/>
    </border>
  </borders>
  <cellStyleXfs count="4">
    <xf numFmtId="0" fontId="0" fillId="0" borderId="0"/>
    <xf numFmtId="43" fontId="4" fillId="0" borderId="0" applyFont="0" applyFill="0" applyBorder="0" applyAlignment="0" applyProtection="0"/>
    <xf numFmtId="0" fontId="4" fillId="5" borderId="2" applyNumberFormat="0" applyFont="0" applyAlignment="0" applyProtection="0"/>
    <xf numFmtId="0" fontId="5" fillId="0" borderId="0" applyNumberFormat="0" applyFill="0" applyBorder="0" applyAlignment="0" applyProtection="0"/>
  </cellStyleXfs>
  <cellXfs count="66">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5" fillId="3" borderId="1" xfId="3" applyFill="1" applyBorder="1" applyAlignment="1">
      <alignment horizontal="center" vertical="center" wrapText="1"/>
    </xf>
    <xf numFmtId="0" fontId="5" fillId="3" borderId="0" xfId="3" applyFill="1" applyAlignment="1">
      <alignment horizontal="center" vertical="center" wrapText="1"/>
    </xf>
    <xf numFmtId="0" fontId="0" fillId="3" borderId="1" xfId="0" applyFill="1" applyBorder="1" applyAlignment="1">
      <alignment horizontal="center" vertical="center" wrapText="1"/>
    </xf>
    <xf numFmtId="0" fontId="5" fillId="0" borderId="1" xfId="3" applyBorder="1" applyAlignment="1">
      <alignment horizontal="center" vertical="center" wrapText="1"/>
    </xf>
    <xf numFmtId="0" fontId="7" fillId="0" borderId="1" xfId="3" applyFont="1" applyBorder="1" applyAlignment="1">
      <alignment horizontal="center" vertical="center" wrapText="1"/>
    </xf>
    <xf numFmtId="0" fontId="5" fillId="3" borderId="1" xfId="3" applyFill="1" applyBorder="1" applyAlignment="1" applyProtection="1">
      <alignment horizontal="center" vertical="center" wrapText="1"/>
    </xf>
    <xf numFmtId="0" fontId="7" fillId="3" borderId="1" xfId="2" applyFont="1" applyFill="1" applyBorder="1" applyAlignment="1">
      <alignment horizontal="center" vertical="center" wrapText="1"/>
    </xf>
    <xf numFmtId="0" fontId="8" fillId="6" borderId="1" xfId="0" applyFont="1" applyFill="1" applyBorder="1" applyAlignment="1">
      <alignment horizontal="center" vertical="center" wrapText="1"/>
    </xf>
    <xf numFmtId="0" fontId="0" fillId="3" borderId="1" xfId="2" applyFont="1" applyFill="1" applyBorder="1" applyAlignment="1">
      <alignment horizontal="center" vertical="center" wrapText="1"/>
    </xf>
    <xf numFmtId="0" fontId="9" fillId="7" borderId="1" xfId="0" applyFont="1" applyFill="1" applyBorder="1" applyAlignment="1">
      <alignment horizontal="center" vertical="center" wrapText="1"/>
    </xf>
    <xf numFmtId="0" fontId="0" fillId="0" borderId="1" xfId="0" applyBorder="1" applyAlignment="1">
      <alignment horizontal="center" vertical="center"/>
    </xf>
    <xf numFmtId="0" fontId="5" fillId="7" borderId="1" xfId="3" applyFill="1" applyBorder="1" applyAlignment="1">
      <alignment horizontal="center" vertical="center"/>
    </xf>
    <xf numFmtId="0" fontId="9" fillId="0" borderId="1" xfId="0" applyFont="1" applyBorder="1" applyAlignment="1">
      <alignment horizontal="center" vertical="center"/>
    </xf>
    <xf numFmtId="0" fontId="5" fillId="7" borderId="1" xfId="3" applyFill="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wrapText="1"/>
    </xf>
    <xf numFmtId="0" fontId="1" fillId="3" borderId="1" xfId="0" applyFont="1" applyFill="1" applyBorder="1" applyAlignment="1">
      <alignment horizontal="center" vertical="center" wrapText="1"/>
    </xf>
    <xf numFmtId="0" fontId="0" fillId="3" borderId="1" xfId="0" applyFill="1" applyBorder="1" applyAlignment="1">
      <alignment horizontal="center" wrapText="1"/>
    </xf>
    <xf numFmtId="0" fontId="1" fillId="0" borderId="1" xfId="0" applyFont="1" applyBorder="1" applyAlignment="1">
      <alignment horizontal="center" vertical="center" wrapText="1"/>
    </xf>
    <xf numFmtId="0" fontId="0" fillId="0" borderId="1" xfId="0" applyBorder="1" applyAlignment="1">
      <alignment horizontal="center" wrapText="1"/>
    </xf>
    <xf numFmtId="0" fontId="7" fillId="0" borderId="1" xfId="0" applyFont="1" applyBorder="1" applyAlignment="1">
      <alignment horizontal="center" vertical="center" wrapText="1"/>
    </xf>
    <xf numFmtId="0" fontId="7" fillId="3" borderId="1" xfId="3" applyFont="1" applyFill="1" applyBorder="1" applyAlignment="1" applyProtection="1">
      <alignment horizontal="center" vertical="center" wrapText="1"/>
    </xf>
    <xf numFmtId="0" fontId="10" fillId="0" borderId="1" xfId="0" applyFont="1" applyBorder="1" applyAlignment="1">
      <alignment horizontal="center" vertical="center" wrapText="1"/>
    </xf>
    <xf numFmtId="0" fontId="0" fillId="0" borderId="1" xfId="0" applyBorder="1"/>
    <xf numFmtId="0" fontId="11" fillId="0" borderId="1" xfId="0" applyFont="1" applyBorder="1" applyAlignment="1">
      <alignment horizontal="center" vertical="center" wrapText="1"/>
    </xf>
    <xf numFmtId="0" fontId="0" fillId="6" borderId="1" xfId="0" quotePrefix="1" applyFill="1" applyBorder="1"/>
    <xf numFmtId="1" fontId="0" fillId="6" borderId="1" xfId="0" quotePrefix="1" applyNumberFormat="1" applyFill="1" applyBorder="1"/>
    <xf numFmtId="164" fontId="0" fillId="6" borderId="1" xfId="1" quotePrefix="1" applyNumberFormat="1" applyFont="1" applyFill="1" applyBorder="1"/>
    <xf numFmtId="0" fontId="0" fillId="0" borderId="1" xfId="0" quotePrefix="1" applyBorder="1"/>
    <xf numFmtId="0" fontId="0" fillId="0" borderId="1" xfId="0" applyBorder="1" applyProtection="1">
      <protection locked="0"/>
    </xf>
    <xf numFmtId="0" fontId="0" fillId="3" borderId="1" xfId="0" applyFill="1" applyBorder="1"/>
    <xf numFmtId="0" fontId="0" fillId="3" borderId="1" xfId="0" applyFill="1" applyBorder="1" applyAlignment="1">
      <alignment horizontal="left" wrapText="1"/>
    </xf>
    <xf numFmtId="49" fontId="0" fillId="0" borderId="1" xfId="0" applyNumberFormat="1" applyBorder="1"/>
    <xf numFmtId="49" fontId="0" fillId="0" borderId="1" xfId="0" applyNumberFormat="1" applyBorder="1" applyAlignment="1">
      <alignment horizontal="center" vertical="center"/>
    </xf>
    <xf numFmtId="0" fontId="9" fillId="0" borderId="1" xfId="0" applyFont="1" applyBorder="1" applyAlignment="1">
      <alignment horizontal="right" wrapText="1"/>
    </xf>
    <xf numFmtId="0" fontId="9" fillId="0" borderId="1" xfId="0" applyFont="1" applyBorder="1" applyAlignment="1">
      <alignment wrapText="1"/>
    </xf>
    <xf numFmtId="0" fontId="0" fillId="0" borderId="1" xfId="0" applyBorder="1" applyAlignment="1">
      <alignment horizontal="left" vertical="center"/>
    </xf>
    <xf numFmtId="0" fontId="0" fillId="3" borderId="1" xfId="0" applyFill="1" applyBorder="1" applyAlignment="1">
      <alignment horizontal="center" vertical="center"/>
    </xf>
    <xf numFmtId="0" fontId="0" fillId="3" borderId="3" xfId="0" applyFill="1" applyBorder="1"/>
    <xf numFmtId="0" fontId="0" fillId="0" borderId="0" xfId="0" applyAlignment="1">
      <alignment horizontal="left"/>
    </xf>
    <xf numFmtId="0" fontId="0" fillId="0" borderId="0" xfId="0" applyAlignment="1">
      <alignment horizontal="right"/>
    </xf>
    <xf numFmtId="0" fontId="0" fillId="0" borderId="1" xfId="0" applyBorder="1" applyAlignment="1" applyProtection="1">
      <alignment horizontal="center" vertical="center" wrapText="1"/>
      <protection locked="0"/>
    </xf>
    <xf numFmtId="0" fontId="5" fillId="3" borderId="1" xfId="3" applyFill="1" applyBorder="1"/>
    <xf numFmtId="0" fontId="0" fillId="3" borderId="3" xfId="0" applyFill="1" applyBorder="1" applyAlignment="1">
      <alignment horizontal="center" vertical="center" wrapText="1"/>
    </xf>
    <xf numFmtId="0" fontId="5" fillId="0" borderId="1" xfId="3" applyBorder="1" applyAlignment="1">
      <alignment horizontal="center" vertical="center"/>
    </xf>
    <xf numFmtId="0" fontId="0" fillId="3" borderId="4" xfId="0" applyFill="1" applyBorder="1" applyAlignment="1">
      <alignment horizontal="center" vertical="center" wrapText="1"/>
    </xf>
    <xf numFmtId="0" fontId="12" fillId="0" borderId="1" xfId="0" applyFont="1" applyBorder="1" applyAlignment="1">
      <alignment horizontal="center" vertical="center" wrapText="1"/>
    </xf>
    <xf numFmtId="0" fontId="13" fillId="0" borderId="0" xfId="0" applyFont="1" applyAlignment="1">
      <alignment horizontal="center" vertical="center" wrapText="1"/>
    </xf>
    <xf numFmtId="0" fontId="5" fillId="0" borderId="0" xfId="3"/>
    <xf numFmtId="0" fontId="0" fillId="0" borderId="0" xfId="0" applyAlignment="1">
      <alignment horizontal="center"/>
    </xf>
    <xf numFmtId="0" fontId="0" fillId="0" borderId="0" xfId="0" applyAlignment="1">
      <alignment horizontal="right" vertical="center"/>
    </xf>
    <xf numFmtId="0" fontId="0" fillId="0" borderId="0" xfId="0" applyAlignment="1">
      <alignment horizontal="left" vertical="top"/>
    </xf>
    <xf numFmtId="0" fontId="0" fillId="3" borderId="1" xfId="0" applyFill="1" applyBorder="1" applyAlignment="1" applyProtection="1">
      <alignment horizontal="center" vertical="center" wrapText="1"/>
      <protection locked="0"/>
    </xf>
    <xf numFmtId="0" fontId="0" fillId="3" borderId="1" xfId="0" quotePrefix="1" applyFill="1" applyBorder="1" applyAlignment="1">
      <alignment horizontal="center" vertical="center" wrapText="1"/>
    </xf>
    <xf numFmtId="1" fontId="0" fillId="3" borderId="1" xfId="0" quotePrefix="1" applyNumberFormat="1" applyFill="1" applyBorder="1" applyAlignment="1">
      <alignment horizontal="center" vertical="center" wrapText="1"/>
    </xf>
    <xf numFmtId="164" fontId="0" fillId="3" borderId="1" xfId="1" quotePrefix="1" applyNumberFormat="1" applyFont="1" applyFill="1" applyBorder="1" applyAlignment="1">
      <alignment horizontal="center" vertical="center" wrapText="1"/>
    </xf>
    <xf numFmtId="49" fontId="0" fillId="0" borderId="1" xfId="0" applyNumberFormat="1" applyBorder="1" applyAlignment="1">
      <alignment horizontal="center" vertical="center" wrapText="1"/>
    </xf>
    <xf numFmtId="0" fontId="13" fillId="0" borderId="1" xfId="0"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3" builtinId="8"/>
    <cellStyle name="Millares" xfId="1" builtinId="3"/>
    <cellStyle name="Normal" xfId="0" builtinId="0"/>
    <cellStyle name="Notas" xfId="2"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121%20FR%2019%201ER%20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cdmx.gob.mx/storage/app/uploads/public/61e/08c/837/61e08c837fd8c693273075.pdf" TargetMode="External"/><Relationship Id="rId21" Type="http://schemas.openxmlformats.org/officeDocument/2006/relationships/hyperlink" Target="https://www.transparencia.cdmx.gob.mx/storage/app/uploads/public/5e9/7b8/8f0/5e97b88f0a59a970289810.docx" TargetMode="External"/><Relationship Id="rId34" Type="http://schemas.openxmlformats.org/officeDocument/2006/relationships/hyperlink" Target="https://www.fgjcdmx.gob.mx/nuestros-servicios/en-linea/mp-virtual/centros-de-justicia-para-las-mujeres" TargetMode="External"/><Relationship Id="rId42" Type="http://schemas.openxmlformats.org/officeDocument/2006/relationships/hyperlink" Target="https://www.denunciadigital.cdmx.gob.mx/" TargetMode="External"/><Relationship Id="rId47" Type="http://schemas.openxmlformats.org/officeDocument/2006/relationships/hyperlink" Target="https://www.fgjcdmx.gob.mx/nuestros-servicios/en-linea/mp-virtual/servicios-la-comunidad" TargetMode="External"/><Relationship Id="rId50" Type="http://schemas.openxmlformats.org/officeDocument/2006/relationships/hyperlink" Target="https://www.fgjcdmx.gob.mx/nuestros-servicios/en-linea/mp-virtual/servicios-la-comunidad" TargetMode="External"/><Relationship Id="rId55" Type="http://schemas.openxmlformats.org/officeDocument/2006/relationships/hyperlink" Target="https://www.gob.mx/conamer/articulos/catalogo-nacional-de-regulaciones-tramites-y-servicios?idiom=es" TargetMode="External"/><Relationship Id="rId63" Type="http://schemas.openxmlformats.org/officeDocument/2006/relationships/hyperlink" Target="https://www.gob.mx/conamer/articulos/catalogo-nacional-de-regulaciones-tramites-y-servicios?idiom=es" TargetMode="External"/><Relationship Id="rId7" Type="http://schemas.openxmlformats.org/officeDocument/2006/relationships/hyperlink" Target="https://www.transparencia.cdmx.gob.mx/storage/app/uploads/public/5e9/7b8/8f0/5e97b88f0a59a970289810.docx" TargetMode="External"/><Relationship Id="rId2" Type="http://schemas.openxmlformats.org/officeDocument/2006/relationships/hyperlink" Target="https://www.transparencia.cdmx.gob.mx/storage/app/uploads/public/5e9/7b8/8f0/5e97b88f0a59a970289810.docx" TargetMode="External"/><Relationship Id="rId16" Type="http://schemas.openxmlformats.org/officeDocument/2006/relationships/hyperlink" Target="https://transparencia.cdmx.gob.mx/storage/app/uploads/public/621/57a/35c/62157a35cfc27338181941.docx" TargetMode="External"/><Relationship Id="rId29" Type="http://schemas.openxmlformats.org/officeDocument/2006/relationships/hyperlink" Target="https://www.fgjcdmx.gob.mx/nuestros-servicios/en-linea/mp-virtual/centros-de-justicia-para-las-mujeres" TargetMode="External"/><Relationship Id="rId11" Type="http://schemas.openxmlformats.org/officeDocument/2006/relationships/hyperlink" Target="https://www.transparencia.cdmx.gob.mx/storage/app/uploads/public/5e9/7b8/8f0/5e97b88f0a59a970289810.docx" TargetMode="External"/><Relationship Id="rId24" Type="http://schemas.openxmlformats.org/officeDocument/2006/relationships/hyperlink" Target="https://www.transparencia.cdmx.gob.mx/storage/app/uploads/public/5e9/7b8/8f0/5e97b88f0a59a970289810.docx" TargetMode="External"/><Relationship Id="rId32" Type="http://schemas.openxmlformats.org/officeDocument/2006/relationships/hyperlink" Target="https://www.fgjcdmx.gob.mx/nuestros-servicios/en-linea/mp-virtual/centros-de-justicia-para-las-mujeres" TargetMode="External"/><Relationship Id="rId37" Type="http://schemas.openxmlformats.org/officeDocument/2006/relationships/hyperlink" Target="https://www.fgjcdmx.gob.mx/CARIVA" TargetMode="External"/><Relationship Id="rId40" Type="http://schemas.openxmlformats.org/officeDocument/2006/relationships/hyperlink" Target="https://comprasegura.fgjcdmx.gob.mx/" TargetMode="External"/><Relationship Id="rId45" Type="http://schemas.openxmlformats.org/officeDocument/2006/relationships/hyperlink" Target="https://www.fgjcdmx.gob.mx/nuestros-servicios/en-linea/mp-virtual/servicios-la-comunidad" TargetMode="External"/><Relationship Id="rId53" Type="http://schemas.openxmlformats.org/officeDocument/2006/relationships/hyperlink" Target="https://www.gob.mx/conamer/articulos/catalogo-nacional-de-regulaciones-tramites-y-servicios?idiom=es" TargetMode="External"/><Relationship Id="rId58" Type="http://schemas.openxmlformats.org/officeDocument/2006/relationships/hyperlink" Target="https://www.gob.mx/conamer/articulos/catalogo-nacional-de-regulaciones-tramites-y-servicios?idiom=es" TargetMode="External"/><Relationship Id="rId66" Type="http://schemas.openxmlformats.org/officeDocument/2006/relationships/hyperlink" Target="https://tramites.cdmx.gob.mx/inicio/ts/1255/0" TargetMode="External"/><Relationship Id="rId5" Type="http://schemas.openxmlformats.org/officeDocument/2006/relationships/hyperlink" Target="https://www.transparencia.cdmx.gob.mx/storage/app/uploads/public/5e9/7b8/8f0/5e97b88f0a59a970289810.docx" TargetMode="External"/><Relationship Id="rId61" Type="http://schemas.openxmlformats.org/officeDocument/2006/relationships/hyperlink" Target="https://www.gob.mx/conamer/articulos/catalogo-nacional-de-regulaciones-tramites-y-servicios?idiom=es" TargetMode="External"/><Relationship Id="rId19" Type="http://schemas.openxmlformats.org/officeDocument/2006/relationships/hyperlink" Target="https://www.transparencia.cdmx.gob.mx/storage/app/uploads/public/5e9/7b8/8f0/5e97b88f0a59a970289810.docx" TargetMode="External"/><Relationship Id="rId14" Type="http://schemas.openxmlformats.org/officeDocument/2006/relationships/hyperlink" Target="https://www.denunciadigital.cdmx.gob.mx/" TargetMode="External"/><Relationship Id="rId22" Type="http://schemas.openxmlformats.org/officeDocument/2006/relationships/hyperlink" Target="https://www.transparencia.cdmx.gob.mx/storage/app/uploads/public/5e9/7b8/8f0/5e97b88f0a59a970289810.docx" TargetMode="External"/><Relationship Id="rId27" Type="http://schemas.openxmlformats.org/officeDocument/2006/relationships/hyperlink" Target="https://www.fgjcdmx.gob.mx/nuestros-servicios/en-linea/mp-virtual/centros-de-justicia-para-las-mujeres" TargetMode="External"/><Relationship Id="rId30" Type="http://schemas.openxmlformats.org/officeDocument/2006/relationships/hyperlink" Target="https://www.fgjcdmx.gob.mx/nuestros-servicios/en-linea/mp-virtual/centros-de-justicia-para-las-mujeres" TargetMode="External"/><Relationship Id="rId35" Type="http://schemas.openxmlformats.org/officeDocument/2006/relationships/hyperlink" Target="https://www.fgjcdmx.gob.mx/nuestros-servicios/ADEVI" TargetMode="External"/><Relationship Id="rId43" Type="http://schemas.openxmlformats.org/officeDocument/2006/relationships/hyperlink" Target="https://www.fgjcdmx.gob.mx/nuestros-servicios/en-linea/mp-virtual/servicios-la-comunidad" TargetMode="External"/><Relationship Id="rId48" Type="http://schemas.openxmlformats.org/officeDocument/2006/relationships/hyperlink" Target="https://www.fgjcdmx.gob.mx/nuestros-servicios/en-linea/mp-virtual/servicios-la-comunidad" TargetMode="External"/><Relationship Id="rId56" Type="http://schemas.openxmlformats.org/officeDocument/2006/relationships/hyperlink" Target="https://www.gob.mx/conamer/articulos/catalogo-nacional-de-regulaciones-tramites-y-servicios?idiom=es" TargetMode="External"/><Relationship Id="rId64" Type="http://schemas.openxmlformats.org/officeDocument/2006/relationships/hyperlink" Target="https://denunciaanonima.fgjcdmx.gob.mx/RegistroDenunciaCiudadana/Inicia.aspx" TargetMode="External"/><Relationship Id="rId8" Type="http://schemas.openxmlformats.org/officeDocument/2006/relationships/hyperlink" Target="https://www.transparencia.cdmx.gob.mx/storage/app/uploads/public/5e9/7b8/8f0/5e97b88f0a59a970289810.docx" TargetMode="External"/><Relationship Id="rId51" Type="http://schemas.openxmlformats.org/officeDocument/2006/relationships/hyperlink" Target="https://www.fgjcdmx.gob.mx/nuestros-servicios/en-linea/mp-virtual/servicios-la-comunidad" TargetMode="External"/><Relationship Id="rId3" Type="http://schemas.openxmlformats.org/officeDocument/2006/relationships/hyperlink" Target="https://www.transparencia.cdmx.gob.mx/storage/app/uploads/public/5e9/7b8/8f0/5e97b88f0a59a970289810.docx" TargetMode="External"/><Relationship Id="rId12" Type="http://schemas.openxmlformats.org/officeDocument/2006/relationships/hyperlink" Target="https://www.transparencia.cdmx.gob.mx/storage/app/uploads/public/5e9/7b8/8f0/5e97b88f0a59a970289810.docx" TargetMode="External"/><Relationship Id="rId17" Type="http://schemas.openxmlformats.org/officeDocument/2006/relationships/hyperlink" Target="https://transparencia.cdmx.gob.mx/storage/app/uploads/public/621/57a/7b0/62157a7b033f0120960896.docx" TargetMode="External"/><Relationship Id="rId25" Type="http://schemas.openxmlformats.org/officeDocument/2006/relationships/hyperlink" Target="https://transparencia.cdmx.gob.mx/storage/app/uploads/public/61e/08c/574/61e08c574fc8d903934050.pdf" TargetMode="External"/><Relationship Id="rId33" Type="http://schemas.openxmlformats.org/officeDocument/2006/relationships/hyperlink" Target="https://www.fgjcdmx.gob.mx/nuestros-servicios/en-linea/mp-virtual/centros-de-justicia-para-las-mujeres" TargetMode="External"/><Relationship Id="rId38" Type="http://schemas.openxmlformats.org/officeDocument/2006/relationships/hyperlink" Target="https://www.fgjcdmx.gob.mx/nuestros-servicios/en-linea/mp-virtual/cta-centro-de-terapia-de-apoyo-victimas-de-delitos-sexuales" TargetMode="External"/><Relationship Id="rId46" Type="http://schemas.openxmlformats.org/officeDocument/2006/relationships/hyperlink" Target="https://www.fgjcdmx.gob.mx/nuestros-servicios/en-linea/mp-virtual/servicios-la-comunidad" TargetMode="External"/><Relationship Id="rId59" Type="http://schemas.openxmlformats.org/officeDocument/2006/relationships/hyperlink" Target="https://www.gob.mx/conamer/articulos/catalogo-nacional-de-regulaciones-tramites-y-servicios?idiom=es" TargetMode="External"/><Relationship Id="rId20" Type="http://schemas.openxmlformats.org/officeDocument/2006/relationships/hyperlink" Target="https://www.transparencia.cdmx.gob.mx/storage/app/uploads/public/5e9/7b8/8f0/5e97b88f0a59a970289810.docx" TargetMode="External"/><Relationship Id="rId41" Type="http://schemas.openxmlformats.org/officeDocument/2006/relationships/hyperlink" Target="https://denunciaanonima.fgjcdmx.gob.mx/RegistroDenunciaCiudadana/Inicia.aspx" TargetMode="External"/><Relationship Id="rId54" Type="http://schemas.openxmlformats.org/officeDocument/2006/relationships/hyperlink" Target="https://www.gob.mx/conamer/articulos/catalogo-nacional-de-regulaciones-tramites-y-servicios?idiom=es" TargetMode="External"/><Relationship Id="rId62"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s://www.transparencia.cdmx.gob.mx/storage/app/uploads/public/5e9/7b8/8f0/5e97b88f0a59a970289810.docx" TargetMode="External"/><Relationship Id="rId6" Type="http://schemas.openxmlformats.org/officeDocument/2006/relationships/hyperlink" Target="https://www.transparencia.cdmx.gob.mx/storage/app/uploads/public/5e9/7b8/8f0/5e97b88f0a59a970289810.docx" TargetMode="External"/><Relationship Id="rId15" Type="http://schemas.openxmlformats.org/officeDocument/2006/relationships/hyperlink" Target="https://comprasegura.fgjcdmx.gob.mx/comprasegura/pgjdf/inicio/inicio.jsp" TargetMode="External"/><Relationship Id="rId23" Type="http://schemas.openxmlformats.org/officeDocument/2006/relationships/hyperlink" Target="https://www.transparencia.cdmx.gob.mx/storage/app/uploads/public/5e9/7b8/8f0/5e97b88f0a59a970289810.docx" TargetMode="External"/><Relationship Id="rId28" Type="http://schemas.openxmlformats.org/officeDocument/2006/relationships/hyperlink" Target="https://www.fgjcdmx.gob.mx/nuestros-servicios/en-linea/mp-virtual/centros-de-justicia-para-las-mujeres" TargetMode="External"/><Relationship Id="rId36" Type="http://schemas.openxmlformats.org/officeDocument/2006/relationships/hyperlink" Target="https://www.fgjcdmx.gob.mx/nuestros-servicios/en-linea/mp-virtual/centros-de-justicia-para-las-mujeres" TargetMode="External"/><Relationship Id="rId49" Type="http://schemas.openxmlformats.org/officeDocument/2006/relationships/hyperlink" Target="https://www.fgjcdmx.gob.mx/nuestros-servicios/en-linea/mp-virtual/servicios-la-comunidad" TargetMode="External"/><Relationship Id="rId57" Type="http://schemas.openxmlformats.org/officeDocument/2006/relationships/hyperlink" Target="https://www.gob.mx/conamer/articulos/catalogo-nacional-de-regulaciones-tramites-y-servicios?idiom=es" TargetMode="External"/><Relationship Id="rId10" Type="http://schemas.openxmlformats.org/officeDocument/2006/relationships/hyperlink" Target="https://www.transparencia.cdmx.gob.mx/storage/app/uploads/public/5e9/7b8/8f0/5e97b88f0a59a970289810.docx" TargetMode="External"/><Relationship Id="rId31" Type="http://schemas.openxmlformats.org/officeDocument/2006/relationships/hyperlink" Target="https://www.fgjcdmx.gob.mx/nuestros-servicios/en-linea/mp-virtual/centros-de-justicia-para-las-mujeres" TargetMode="External"/><Relationship Id="rId44" Type="http://schemas.openxmlformats.org/officeDocument/2006/relationships/hyperlink" Target="https://www.fgjcdmx.gob.mx/nuestros-servicios/en-linea/mp-virtual/servicios-la-comunidad" TargetMode="External"/><Relationship Id="rId52" Type="http://schemas.openxmlformats.org/officeDocument/2006/relationships/hyperlink" Target="https://www.gob.mx/conamer/articulos/catalogo-nacional-de-regulaciones-tramites-y-servicios?idiom=es" TargetMode="External"/><Relationship Id="rId60" Type="http://schemas.openxmlformats.org/officeDocument/2006/relationships/hyperlink" Target="https://www.gob.mx/conamer/articulos/catalogo-nacional-de-regulaciones-tramites-y-servicios?idiom=es" TargetMode="External"/><Relationship Id="rId65" Type="http://schemas.openxmlformats.org/officeDocument/2006/relationships/hyperlink" Target="https://www.denunciadigital.cdmx.gob.mx/" TargetMode="External"/><Relationship Id="rId4" Type="http://schemas.openxmlformats.org/officeDocument/2006/relationships/hyperlink" Target="https://www.transparencia.cdmx.gob.mx/storage/app/uploads/public/5e9/7b8/8f0/5e97b88f0a59a970289810.docx" TargetMode="External"/><Relationship Id="rId9" Type="http://schemas.openxmlformats.org/officeDocument/2006/relationships/hyperlink" Target="https://www.transparencia.cdmx.gob.mx/storage/app/uploads/public/5e9/7b8/8f0/5e97b88f0a59a970289810.docx" TargetMode="External"/><Relationship Id="rId13" Type="http://schemas.openxmlformats.org/officeDocument/2006/relationships/hyperlink" Target="https://denunciaanonima.fgjcdmx.gob.mx/RegistroDenunciaCiudadana/Inicia.aspx" TargetMode="External"/><Relationship Id="rId18" Type="http://schemas.openxmlformats.org/officeDocument/2006/relationships/hyperlink" Target="https://www.transparencia.cdmx.gob.mx/storage/app/uploads/public/5e9/7b8/8f0/5e97b88f0a59a970289810.docx" TargetMode="External"/><Relationship Id="rId39" Type="http://schemas.openxmlformats.org/officeDocument/2006/relationships/hyperlink" Target="https://www.fgjcdmx.gob.mx/cavi"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ricardo_guzman@pgj.cdmx.gob.mx" TargetMode="External"/><Relationship Id="rId7" Type="http://schemas.openxmlformats.org/officeDocument/2006/relationships/hyperlink" Target="mailto:transparencia.dut@gmail.com" TargetMode="External"/><Relationship Id="rId2" Type="http://schemas.openxmlformats.org/officeDocument/2006/relationships/hyperlink" Target="mailto:centroadevi@gmail.com" TargetMode="External"/><Relationship Id="rId1" Type="http://schemas.openxmlformats.org/officeDocument/2006/relationships/hyperlink" Target="mailto:cjmiztapalapa@fgj.cdmx.gob.mx" TargetMode="External"/><Relationship Id="rId6" Type="http://schemas.openxmlformats.org/officeDocument/2006/relationships/hyperlink" Target="mailto:centrocariva@gmail.com.mx" TargetMode="External"/><Relationship Id="rId5" Type="http://schemas.openxmlformats.org/officeDocument/2006/relationships/hyperlink" Target="mailto:nelly_montealegre@fgjcdmx.gob.mx" TargetMode="External"/><Relationship Id="rId4" Type="http://schemas.openxmlformats.org/officeDocument/2006/relationships/hyperlink" Target="mailto:nelly_montealegre@fgjcdmx.gob.mx"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diciplina.judicial@cjcdmx.gob.mx" TargetMode="External"/><Relationship Id="rId7" Type="http://schemas.openxmlformats.org/officeDocument/2006/relationships/hyperlink" Target="mailto:transparencia.dut@gmail.com" TargetMode="External"/><Relationship Id="rId2" Type="http://schemas.openxmlformats.org/officeDocument/2006/relationships/hyperlink" Target="mailto:cjmiztapalapa@fgj.cdmx.gob.mx" TargetMode="External"/><Relationship Id="rId1" Type="http://schemas.openxmlformats.org/officeDocument/2006/relationships/hyperlink" Target="mailto:julian_zaragoza@fgjcdmx.gob.mx" TargetMode="External"/><Relationship Id="rId6" Type="http://schemas.openxmlformats.org/officeDocument/2006/relationships/hyperlink" Target="mailto:ricardo_guzman@pgj.cdmx.gob.mx" TargetMode="External"/><Relationship Id="rId5" Type="http://schemas.openxmlformats.org/officeDocument/2006/relationships/hyperlink" Target="mailto:nelly_montealegre@fgjcdmx.gob.mx" TargetMode="External"/><Relationship Id="rId4" Type="http://schemas.openxmlformats.org/officeDocument/2006/relationships/hyperlink" Target="mailto:centrocavi@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transparencia.dut@gmail.com" TargetMode="External"/><Relationship Id="rId3" Type="http://schemas.openxmlformats.org/officeDocument/2006/relationships/hyperlink" Target="mailto:centrocariva@gmail.com.mx" TargetMode="External"/><Relationship Id="rId7" Type="http://schemas.openxmlformats.org/officeDocument/2006/relationships/hyperlink" Target="https://denunciadigital.cdmx.gob.mx/" TargetMode="External"/><Relationship Id="rId2" Type="http://schemas.openxmlformats.org/officeDocument/2006/relationships/hyperlink" Target="mailto:cjmiztapalapa@fgj.cdmx.gob.mx" TargetMode="External"/><Relationship Id="rId1" Type="http://schemas.openxmlformats.org/officeDocument/2006/relationships/hyperlink" Target="mailto:centroadevi@gmail.com" TargetMode="External"/><Relationship Id="rId6" Type="http://schemas.openxmlformats.org/officeDocument/2006/relationships/hyperlink" Target="mailto:nelly_montealegre@fgjcdmx.gob.mx" TargetMode="External"/><Relationship Id="rId5" Type="http://schemas.openxmlformats.org/officeDocument/2006/relationships/hyperlink" Target="mailto:nelly_montealegre@fgjcdmx.gob.mx" TargetMode="External"/><Relationship Id="rId4" Type="http://schemas.openxmlformats.org/officeDocument/2006/relationships/hyperlink" Target="mailto:ricardo_guzman@pgj.cdmx.gob.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ricardo_guzman@pgj.cdmx.gob.mx" TargetMode="External"/><Relationship Id="rId7" Type="http://schemas.openxmlformats.org/officeDocument/2006/relationships/hyperlink" Target="mailto:transparencia.dut@gmail.com" TargetMode="External"/><Relationship Id="rId2" Type="http://schemas.openxmlformats.org/officeDocument/2006/relationships/hyperlink" Target="mailto:centroadevi@gmail.com" TargetMode="External"/><Relationship Id="rId1" Type="http://schemas.openxmlformats.org/officeDocument/2006/relationships/hyperlink" Target="mailto:cjmiztapalapa@fgj.cdmx.gob.mx" TargetMode="External"/><Relationship Id="rId6" Type="http://schemas.openxmlformats.org/officeDocument/2006/relationships/hyperlink" Target="mailto:centrocariva@gmail.com.mx" TargetMode="External"/><Relationship Id="rId5" Type="http://schemas.openxmlformats.org/officeDocument/2006/relationships/hyperlink" Target="mailto:nelly_montealegre@fgjcdmx.gob.mx" TargetMode="External"/><Relationship Id="rId4" Type="http://schemas.openxmlformats.org/officeDocument/2006/relationships/hyperlink" Target="mailto:nelly_montealegre@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47"/>
  <sheetViews>
    <sheetView tabSelected="1" topLeftCell="AF8" zoomScale="85" zoomScaleNormal="85" workbookViewId="0">
      <selection activeCell="AI9" sqref="AI9:AJ47"/>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32.77734375" bestFit="1" customWidth="1"/>
    <col min="7" max="7" width="20.77734375" bestFit="1" customWidth="1"/>
    <col min="8" max="8" width="19.5546875" bestFit="1" customWidth="1"/>
    <col min="9" max="9" width="29.109375" bestFit="1" customWidth="1"/>
    <col min="10" max="10" width="30.88671875" bestFit="1" customWidth="1"/>
    <col min="11" max="12" width="59.88671875" bestFit="1" customWidth="1"/>
    <col min="13" max="13" width="18.5546875" bestFit="1" customWidth="1"/>
    <col min="14" max="14" width="59.109375" bestFit="1" customWidth="1"/>
    <col min="15" max="15" width="58.44140625" bestFit="1" customWidth="1"/>
    <col min="16" max="16" width="89" bestFit="1" customWidth="1"/>
    <col min="17" max="17" width="161.88671875" bestFit="1" customWidth="1"/>
    <col min="18" max="18" width="55.5546875" bestFit="1" customWidth="1"/>
    <col min="19" max="19" width="81.88671875" bestFit="1" customWidth="1"/>
    <col min="20" max="20" width="38.44140625" bestFit="1" customWidth="1"/>
    <col min="21" max="21" width="93.5546875" bestFit="1" customWidth="1"/>
    <col min="22" max="22" width="135.6640625" customWidth="1"/>
    <col min="23" max="23" width="24.88671875" bestFit="1" customWidth="1"/>
    <col min="24" max="24" width="29.33203125" bestFit="1" customWidth="1"/>
    <col min="25" max="25" width="40.77734375" bestFit="1" customWidth="1"/>
    <col min="26" max="26" width="40.5546875" bestFit="1" customWidth="1"/>
    <col min="27" max="27" width="93.44140625" bestFit="1" customWidth="1"/>
    <col min="28" max="28" width="39.88671875" bestFit="1" customWidth="1"/>
    <col min="29" max="29" width="38.88671875" bestFit="1" customWidth="1"/>
    <col min="30" max="30" width="52.109375" bestFit="1" customWidth="1"/>
    <col min="31" max="31" width="86.5546875" bestFit="1" customWidth="1"/>
    <col min="32" max="32" width="46" bestFit="1" customWidth="1"/>
    <col min="33" max="33" width="80.77734375" bestFit="1" customWidth="1"/>
    <col min="34" max="34" width="73.21875" bestFit="1" customWidth="1"/>
    <col min="35" max="35" width="17.5546875" bestFit="1" customWidth="1"/>
    <col min="36" max="36" width="20" bestFit="1" customWidth="1"/>
    <col min="37" max="37" width="46.109375" customWidth="1"/>
  </cols>
  <sheetData>
    <row r="1" spans="1:37" hidden="1" x14ac:dyDescent="0.3">
      <c r="A1" t="s">
        <v>0</v>
      </c>
    </row>
    <row r="2" spans="1:37" x14ac:dyDescent="0.3">
      <c r="A2" s="63" t="s">
        <v>1</v>
      </c>
      <c r="B2" s="64"/>
      <c r="C2" s="64"/>
      <c r="D2" s="63" t="s">
        <v>2</v>
      </c>
      <c r="E2" s="64"/>
      <c r="F2" s="64"/>
      <c r="G2" s="63" t="s">
        <v>3</v>
      </c>
      <c r="H2" s="64"/>
      <c r="I2" s="64"/>
    </row>
    <row r="3" spans="1:37" x14ac:dyDescent="0.3">
      <c r="A3" s="65" t="s">
        <v>4</v>
      </c>
      <c r="B3" s="64"/>
      <c r="C3" s="64"/>
      <c r="D3" s="65" t="s">
        <v>5</v>
      </c>
      <c r="E3" s="64"/>
      <c r="F3" s="64"/>
      <c r="G3" s="65" t="s">
        <v>6</v>
      </c>
      <c r="H3" s="64"/>
      <c r="I3" s="64"/>
    </row>
    <row r="4" spans="1:37" hidden="1" x14ac:dyDescent="0.3">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7</v>
      </c>
      <c r="U4" t="s">
        <v>12</v>
      </c>
      <c r="V4" t="s">
        <v>9</v>
      </c>
      <c r="W4" t="s">
        <v>9</v>
      </c>
      <c r="X4" t="s">
        <v>9</v>
      </c>
      <c r="Y4" t="s">
        <v>9</v>
      </c>
      <c r="Z4" t="s">
        <v>9</v>
      </c>
      <c r="AA4" t="s">
        <v>9</v>
      </c>
      <c r="AB4" t="s">
        <v>11</v>
      </c>
      <c r="AC4" t="s">
        <v>9</v>
      </c>
      <c r="AD4" t="s">
        <v>12</v>
      </c>
      <c r="AE4" t="s">
        <v>12</v>
      </c>
      <c r="AF4" t="s">
        <v>12</v>
      </c>
      <c r="AG4" t="s">
        <v>11</v>
      </c>
      <c r="AH4" t="s">
        <v>9</v>
      </c>
      <c r="AI4" t="s">
        <v>8</v>
      </c>
      <c r="AJ4" t="s">
        <v>13</v>
      </c>
      <c r="AK4" t="s">
        <v>14</v>
      </c>
    </row>
    <row r="5" spans="1:3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3">
      <c r="A6" s="63" t="s">
        <v>52</v>
      </c>
      <c r="B6" s="64"/>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row>
    <row r="7" spans="1:37" ht="44.4" customHeight="1" x14ac:dyDescent="0.3">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ht="67.5" customHeight="1" x14ac:dyDescent="0.3">
      <c r="A8" s="3">
        <v>2021</v>
      </c>
      <c r="B8" s="4">
        <v>44378</v>
      </c>
      <c r="C8" s="4">
        <v>44469</v>
      </c>
      <c r="D8" s="3" t="s">
        <v>301</v>
      </c>
      <c r="E8" s="3" t="s">
        <v>91</v>
      </c>
      <c r="F8" s="3" t="s">
        <v>302</v>
      </c>
      <c r="G8" s="3" t="s">
        <v>303</v>
      </c>
      <c r="H8" s="3" t="s">
        <v>304</v>
      </c>
      <c r="I8" s="3" t="s">
        <v>305</v>
      </c>
      <c r="J8" s="3" t="s">
        <v>306</v>
      </c>
      <c r="K8" s="3"/>
      <c r="L8" s="3"/>
      <c r="M8" s="3" t="s">
        <v>307</v>
      </c>
      <c r="N8" s="3" t="s">
        <v>308</v>
      </c>
      <c r="O8" s="3" t="s">
        <v>308</v>
      </c>
      <c r="P8" s="3" t="s">
        <v>309</v>
      </c>
      <c r="Q8" s="3" t="s">
        <v>310</v>
      </c>
      <c r="R8" s="3">
        <v>1</v>
      </c>
      <c r="S8" s="3" t="s">
        <v>311</v>
      </c>
      <c r="T8" s="3" t="s">
        <v>312</v>
      </c>
      <c r="U8" s="3">
        <v>1</v>
      </c>
      <c r="V8" s="3" t="s">
        <v>312</v>
      </c>
      <c r="W8" s="3" t="s">
        <v>312</v>
      </c>
      <c r="X8" s="3" t="s">
        <v>313</v>
      </c>
      <c r="Y8" s="3" t="s">
        <v>314</v>
      </c>
      <c r="Z8" s="3" t="s">
        <v>315</v>
      </c>
      <c r="AA8" s="3" t="s">
        <v>316</v>
      </c>
      <c r="AB8" s="3"/>
      <c r="AC8" s="3" t="s">
        <v>317</v>
      </c>
      <c r="AD8" s="3">
        <v>1</v>
      </c>
      <c r="AE8" s="3">
        <v>1</v>
      </c>
      <c r="AF8" s="3">
        <v>1</v>
      </c>
      <c r="AG8" s="5" t="s">
        <v>318</v>
      </c>
      <c r="AH8" s="3" t="s">
        <v>319</v>
      </c>
      <c r="AI8" s="4">
        <v>44470</v>
      </c>
      <c r="AJ8" s="4">
        <v>44469</v>
      </c>
      <c r="AK8" s="3" t="s">
        <v>320</v>
      </c>
    </row>
    <row r="9" spans="1:37" ht="364.8" customHeight="1" x14ac:dyDescent="0.3">
      <c r="A9" s="3">
        <v>2021</v>
      </c>
      <c r="B9" s="4">
        <v>44378</v>
      </c>
      <c r="C9" s="4">
        <v>44469</v>
      </c>
      <c r="D9" s="3" t="s">
        <v>301</v>
      </c>
      <c r="E9" s="3" t="s">
        <v>90</v>
      </c>
      <c r="F9" s="3" t="s">
        <v>321</v>
      </c>
      <c r="G9" s="3" t="s">
        <v>303</v>
      </c>
      <c r="H9" s="3" t="s">
        <v>322</v>
      </c>
      <c r="I9" s="3" t="s">
        <v>323</v>
      </c>
      <c r="J9" s="3" t="s">
        <v>324</v>
      </c>
      <c r="K9" s="6" t="s">
        <v>325</v>
      </c>
      <c r="L9" s="3"/>
      <c r="M9" s="3" t="s">
        <v>307</v>
      </c>
      <c r="N9" s="3" t="s">
        <v>308</v>
      </c>
      <c r="O9" s="3" t="s">
        <v>308</v>
      </c>
      <c r="P9" s="3" t="s">
        <v>326</v>
      </c>
      <c r="Q9" s="3" t="s">
        <v>310</v>
      </c>
      <c r="R9" s="3">
        <v>1</v>
      </c>
      <c r="S9" s="3" t="s">
        <v>311</v>
      </c>
      <c r="T9" s="3" t="s">
        <v>312</v>
      </c>
      <c r="U9" s="3">
        <v>1</v>
      </c>
      <c r="V9" s="3" t="s">
        <v>312</v>
      </c>
      <c r="W9" s="3" t="s">
        <v>312</v>
      </c>
      <c r="X9" s="3" t="s">
        <v>313</v>
      </c>
      <c r="Y9" s="3" t="s">
        <v>327</v>
      </c>
      <c r="Z9" s="3" t="s">
        <v>315</v>
      </c>
      <c r="AA9" s="3" t="s">
        <v>328</v>
      </c>
      <c r="AB9" s="3"/>
      <c r="AC9" s="3" t="s">
        <v>317</v>
      </c>
      <c r="AD9" s="3">
        <v>1</v>
      </c>
      <c r="AE9" s="3">
        <v>1</v>
      </c>
      <c r="AF9" s="3">
        <v>1</v>
      </c>
      <c r="AG9" s="5" t="s">
        <v>318</v>
      </c>
      <c r="AH9" s="3" t="s">
        <v>319</v>
      </c>
      <c r="AI9" s="4">
        <v>44470</v>
      </c>
      <c r="AJ9" s="4">
        <v>44469</v>
      </c>
      <c r="AK9" s="3" t="s">
        <v>329</v>
      </c>
    </row>
    <row r="10" spans="1:37" ht="72" x14ac:dyDescent="0.3">
      <c r="A10" s="3">
        <v>2021</v>
      </c>
      <c r="B10" s="4">
        <v>44378</v>
      </c>
      <c r="C10" s="4">
        <v>44469</v>
      </c>
      <c r="D10" s="3" t="s">
        <v>301</v>
      </c>
      <c r="E10" s="3" t="s">
        <v>90</v>
      </c>
      <c r="F10" s="3" t="s">
        <v>321</v>
      </c>
      <c r="G10" s="3" t="s">
        <v>303</v>
      </c>
      <c r="H10" s="3" t="s">
        <v>322</v>
      </c>
      <c r="I10" s="3" t="s">
        <v>330</v>
      </c>
      <c r="J10" s="3" t="s">
        <v>331</v>
      </c>
      <c r="K10" s="6" t="s">
        <v>332</v>
      </c>
      <c r="L10" s="3"/>
      <c r="M10" s="3" t="s">
        <v>307</v>
      </c>
      <c r="N10" s="3" t="s">
        <v>308</v>
      </c>
      <c r="O10" s="3" t="s">
        <v>308</v>
      </c>
      <c r="P10" s="3" t="s">
        <v>326</v>
      </c>
      <c r="Q10" s="3" t="s">
        <v>310</v>
      </c>
      <c r="R10" s="3">
        <v>1</v>
      </c>
      <c r="S10" s="3" t="s">
        <v>311</v>
      </c>
      <c r="T10" s="3" t="s">
        <v>312</v>
      </c>
      <c r="U10" s="3">
        <v>1</v>
      </c>
      <c r="V10" s="3" t="s">
        <v>312</v>
      </c>
      <c r="W10" s="3" t="s">
        <v>312</v>
      </c>
      <c r="X10" s="3" t="s">
        <v>313</v>
      </c>
      <c r="Y10" s="3" t="s">
        <v>327</v>
      </c>
      <c r="Z10" s="3" t="s">
        <v>315</v>
      </c>
      <c r="AA10" s="3" t="s">
        <v>328</v>
      </c>
      <c r="AB10" s="3"/>
      <c r="AC10" s="3" t="s">
        <v>317</v>
      </c>
      <c r="AD10" s="3">
        <v>1</v>
      </c>
      <c r="AE10" s="3">
        <v>1</v>
      </c>
      <c r="AF10" s="3">
        <v>1</v>
      </c>
      <c r="AG10" s="5" t="s">
        <v>318</v>
      </c>
      <c r="AH10" s="3" t="s">
        <v>319</v>
      </c>
      <c r="AI10" s="4">
        <v>44470</v>
      </c>
      <c r="AJ10" s="4">
        <v>44469</v>
      </c>
      <c r="AK10" s="3" t="s">
        <v>329</v>
      </c>
    </row>
    <row r="11" spans="1:37" ht="129.6" x14ac:dyDescent="0.3">
      <c r="A11" s="3">
        <v>2021</v>
      </c>
      <c r="B11" s="4">
        <v>44378</v>
      </c>
      <c r="C11" s="4">
        <v>44469</v>
      </c>
      <c r="D11" s="3" t="s">
        <v>333</v>
      </c>
      <c r="E11" s="3" t="s">
        <v>91</v>
      </c>
      <c r="F11" s="3" t="s">
        <v>334</v>
      </c>
      <c r="G11" s="3" t="s">
        <v>335</v>
      </c>
      <c r="H11" s="3" t="s">
        <v>336</v>
      </c>
      <c r="I11" s="3" t="s">
        <v>337</v>
      </c>
      <c r="J11" s="3" t="s">
        <v>338</v>
      </c>
      <c r="K11" s="3"/>
      <c r="L11" s="3"/>
      <c r="M11" s="3" t="s">
        <v>339</v>
      </c>
      <c r="N11" s="3" t="s">
        <v>308</v>
      </c>
      <c r="O11" s="3" t="s">
        <v>308</v>
      </c>
      <c r="P11" s="3" t="s">
        <v>340</v>
      </c>
      <c r="Q11" s="3" t="s">
        <v>310</v>
      </c>
      <c r="R11" s="3">
        <v>1</v>
      </c>
      <c r="S11" s="3" t="s">
        <v>311</v>
      </c>
      <c r="T11" s="3" t="s">
        <v>312</v>
      </c>
      <c r="U11" s="3">
        <v>1</v>
      </c>
      <c r="V11" s="3" t="s">
        <v>312</v>
      </c>
      <c r="W11" s="3" t="s">
        <v>312</v>
      </c>
      <c r="X11" s="3" t="s">
        <v>313</v>
      </c>
      <c r="Y11" s="3" t="s">
        <v>314</v>
      </c>
      <c r="Z11" s="3" t="s">
        <v>315</v>
      </c>
      <c r="AA11" s="3" t="s">
        <v>328</v>
      </c>
      <c r="AB11" s="3"/>
      <c r="AC11" s="3" t="s">
        <v>317</v>
      </c>
      <c r="AD11" s="3">
        <v>1</v>
      </c>
      <c r="AE11" s="3">
        <v>1</v>
      </c>
      <c r="AF11" s="3">
        <v>1</v>
      </c>
      <c r="AG11" s="5" t="s">
        <v>318</v>
      </c>
      <c r="AH11" s="3" t="s">
        <v>319</v>
      </c>
      <c r="AI11" s="4">
        <v>44470</v>
      </c>
      <c r="AJ11" s="4">
        <v>44469</v>
      </c>
      <c r="AK11" s="3" t="s">
        <v>341</v>
      </c>
    </row>
    <row r="12" spans="1:37" ht="129.6" x14ac:dyDescent="0.3">
      <c r="A12" s="3">
        <v>2021</v>
      </c>
      <c r="B12" s="4">
        <v>44378</v>
      </c>
      <c r="C12" s="4">
        <v>44469</v>
      </c>
      <c r="D12" s="3" t="s">
        <v>342</v>
      </c>
      <c r="E12" s="3" t="s">
        <v>91</v>
      </c>
      <c r="F12" s="3" t="s">
        <v>302</v>
      </c>
      <c r="G12" s="3" t="s">
        <v>343</v>
      </c>
      <c r="H12" s="3" t="s">
        <v>336</v>
      </c>
      <c r="I12" s="3" t="s">
        <v>337</v>
      </c>
      <c r="J12" s="3" t="s">
        <v>338</v>
      </c>
      <c r="K12" s="3"/>
      <c r="L12" s="3"/>
      <c r="M12" s="3" t="s">
        <v>339</v>
      </c>
      <c r="N12" s="3" t="s">
        <v>308</v>
      </c>
      <c r="O12" s="3" t="s">
        <v>308</v>
      </c>
      <c r="P12" s="3" t="s">
        <v>340</v>
      </c>
      <c r="Q12" s="3" t="s">
        <v>310</v>
      </c>
      <c r="R12" s="3">
        <v>1</v>
      </c>
      <c r="S12" s="3" t="s">
        <v>311</v>
      </c>
      <c r="T12" s="3" t="s">
        <v>312</v>
      </c>
      <c r="U12" s="3">
        <v>1</v>
      </c>
      <c r="V12" s="3" t="s">
        <v>312</v>
      </c>
      <c r="W12" s="3" t="s">
        <v>312</v>
      </c>
      <c r="X12" s="3" t="s">
        <v>313</v>
      </c>
      <c r="Y12" s="3" t="s">
        <v>314</v>
      </c>
      <c r="Z12" s="3" t="s">
        <v>315</v>
      </c>
      <c r="AA12" s="3" t="s">
        <v>328</v>
      </c>
      <c r="AB12" s="3"/>
      <c r="AC12" s="3" t="s">
        <v>317</v>
      </c>
      <c r="AD12" s="3">
        <v>1</v>
      </c>
      <c r="AE12" s="3">
        <v>1</v>
      </c>
      <c r="AF12" s="3">
        <v>1</v>
      </c>
      <c r="AG12" s="5" t="s">
        <v>318</v>
      </c>
      <c r="AH12" s="3" t="s">
        <v>319</v>
      </c>
      <c r="AI12" s="4">
        <v>44470</v>
      </c>
      <c r="AJ12" s="4">
        <v>44469</v>
      </c>
      <c r="AK12" s="3" t="s">
        <v>341</v>
      </c>
    </row>
    <row r="13" spans="1:37" ht="100.8" x14ac:dyDescent="0.3">
      <c r="A13" s="3">
        <v>2021</v>
      </c>
      <c r="B13" s="4">
        <v>44378</v>
      </c>
      <c r="C13" s="4">
        <v>44469</v>
      </c>
      <c r="D13" s="3" t="s">
        <v>344</v>
      </c>
      <c r="E13" s="3" t="s">
        <v>91</v>
      </c>
      <c r="F13" s="3" t="s">
        <v>302</v>
      </c>
      <c r="G13" s="3" t="s">
        <v>345</v>
      </c>
      <c r="H13" s="3" t="s">
        <v>336</v>
      </c>
      <c r="I13" s="3" t="s">
        <v>337</v>
      </c>
      <c r="J13" s="3" t="s">
        <v>338</v>
      </c>
      <c r="K13" s="3"/>
      <c r="L13" s="3"/>
      <c r="M13" s="3" t="s">
        <v>339</v>
      </c>
      <c r="N13" s="3" t="s">
        <v>308</v>
      </c>
      <c r="O13" s="3" t="s">
        <v>308</v>
      </c>
      <c r="P13" s="3" t="s">
        <v>340</v>
      </c>
      <c r="Q13" s="3" t="s">
        <v>310</v>
      </c>
      <c r="R13" s="3">
        <v>1</v>
      </c>
      <c r="S13" s="3" t="s">
        <v>311</v>
      </c>
      <c r="T13" s="3" t="s">
        <v>312</v>
      </c>
      <c r="U13" s="3">
        <v>1</v>
      </c>
      <c r="V13" s="3" t="s">
        <v>312</v>
      </c>
      <c r="W13" s="3" t="s">
        <v>312</v>
      </c>
      <c r="X13" s="3" t="s">
        <v>313</v>
      </c>
      <c r="Y13" s="3" t="s">
        <v>314</v>
      </c>
      <c r="Z13" s="3" t="s">
        <v>315</v>
      </c>
      <c r="AA13" s="3" t="s">
        <v>328</v>
      </c>
      <c r="AB13" s="3"/>
      <c r="AC13" s="3" t="s">
        <v>317</v>
      </c>
      <c r="AD13" s="3">
        <v>1</v>
      </c>
      <c r="AE13" s="3">
        <v>1</v>
      </c>
      <c r="AF13" s="3">
        <v>1</v>
      </c>
      <c r="AG13" s="5" t="s">
        <v>318</v>
      </c>
      <c r="AH13" s="3" t="s">
        <v>319</v>
      </c>
      <c r="AI13" s="4">
        <v>44470</v>
      </c>
      <c r="AJ13" s="4">
        <v>44469</v>
      </c>
      <c r="AK13" s="3" t="s">
        <v>341</v>
      </c>
    </row>
    <row r="14" spans="1:37" ht="115.2" x14ac:dyDescent="0.3">
      <c r="A14" s="3">
        <v>2021</v>
      </c>
      <c r="B14" s="4">
        <v>44378</v>
      </c>
      <c r="C14" s="4">
        <v>44469</v>
      </c>
      <c r="D14" s="3" t="s">
        <v>346</v>
      </c>
      <c r="E14" s="3" t="s">
        <v>91</v>
      </c>
      <c r="F14" s="3" t="s">
        <v>321</v>
      </c>
      <c r="G14" s="3" t="s">
        <v>347</v>
      </c>
      <c r="H14" s="3" t="s">
        <v>336</v>
      </c>
      <c r="I14" s="3" t="s">
        <v>348</v>
      </c>
      <c r="J14" s="3" t="s">
        <v>349</v>
      </c>
      <c r="K14" s="3"/>
      <c r="L14" s="3"/>
      <c r="M14" s="3" t="s">
        <v>350</v>
      </c>
      <c r="N14" s="3" t="s">
        <v>308</v>
      </c>
      <c r="O14" s="3" t="s">
        <v>308</v>
      </c>
      <c r="P14" s="3" t="s">
        <v>326</v>
      </c>
      <c r="Q14" s="3" t="s">
        <v>310</v>
      </c>
      <c r="R14" s="3">
        <v>1</v>
      </c>
      <c r="S14" s="3" t="s">
        <v>311</v>
      </c>
      <c r="T14" s="3" t="s">
        <v>312</v>
      </c>
      <c r="U14" s="3">
        <v>1</v>
      </c>
      <c r="V14" s="3" t="s">
        <v>312</v>
      </c>
      <c r="W14" s="3" t="s">
        <v>312</v>
      </c>
      <c r="X14" s="3" t="s">
        <v>313</v>
      </c>
      <c r="Y14" s="3" t="s">
        <v>314</v>
      </c>
      <c r="Z14" s="3" t="s">
        <v>315</v>
      </c>
      <c r="AA14" s="3" t="s">
        <v>328</v>
      </c>
      <c r="AB14" s="3"/>
      <c r="AC14" s="3" t="s">
        <v>317</v>
      </c>
      <c r="AD14" s="3">
        <v>1</v>
      </c>
      <c r="AE14" s="3">
        <v>1</v>
      </c>
      <c r="AF14" s="3">
        <v>1</v>
      </c>
      <c r="AG14" s="5" t="s">
        <v>318</v>
      </c>
      <c r="AH14" s="3" t="s">
        <v>319</v>
      </c>
      <c r="AI14" s="4">
        <v>44470</v>
      </c>
      <c r="AJ14" s="4">
        <v>44469</v>
      </c>
      <c r="AK14" s="3" t="s">
        <v>341</v>
      </c>
    </row>
    <row r="15" spans="1:37" ht="388.8" x14ac:dyDescent="0.3">
      <c r="A15" s="7">
        <v>2021</v>
      </c>
      <c r="B15" s="4">
        <v>44378</v>
      </c>
      <c r="C15" s="4">
        <v>44469</v>
      </c>
      <c r="D15" s="7" t="s">
        <v>351</v>
      </c>
      <c r="E15" s="7" t="s">
        <v>90</v>
      </c>
      <c r="F15" s="7" t="s">
        <v>352</v>
      </c>
      <c r="G15" s="7" t="s">
        <v>353</v>
      </c>
      <c r="H15" s="7" t="s">
        <v>354</v>
      </c>
      <c r="I15" s="7" t="s">
        <v>355</v>
      </c>
      <c r="J15" s="7" t="s">
        <v>356</v>
      </c>
      <c r="K15" s="7"/>
      <c r="L15" s="7"/>
      <c r="M15" s="7" t="s">
        <v>357</v>
      </c>
      <c r="N15" s="7" t="s">
        <v>358</v>
      </c>
      <c r="O15" s="7" t="s">
        <v>313</v>
      </c>
      <c r="P15" s="7" t="s">
        <v>313</v>
      </c>
      <c r="Q15" s="7" t="s">
        <v>359</v>
      </c>
      <c r="R15" s="7">
        <v>2</v>
      </c>
      <c r="S15" s="7" t="s">
        <v>313</v>
      </c>
      <c r="T15" s="7" t="s">
        <v>360</v>
      </c>
      <c r="U15" s="7">
        <v>2</v>
      </c>
      <c r="V15" s="7" t="s">
        <v>360</v>
      </c>
      <c r="W15" s="7" t="s">
        <v>361</v>
      </c>
      <c r="X15" s="7" t="s">
        <v>362</v>
      </c>
      <c r="Y15" s="7" t="s">
        <v>363</v>
      </c>
      <c r="Z15" s="7" t="s">
        <v>364</v>
      </c>
      <c r="AA15" s="7" t="s">
        <v>313</v>
      </c>
      <c r="AB15" s="7"/>
      <c r="AC15" s="7" t="s">
        <v>313</v>
      </c>
      <c r="AD15" s="7">
        <v>2</v>
      </c>
      <c r="AE15" s="7">
        <v>2</v>
      </c>
      <c r="AF15" s="7">
        <v>2</v>
      </c>
      <c r="AG15" s="5" t="s">
        <v>318</v>
      </c>
      <c r="AH15" s="7" t="s">
        <v>365</v>
      </c>
      <c r="AI15" s="4">
        <v>44470</v>
      </c>
      <c r="AJ15" s="4">
        <v>44469</v>
      </c>
      <c r="AK15" s="7" t="s">
        <v>341</v>
      </c>
    </row>
    <row r="16" spans="1:37" ht="144" x14ac:dyDescent="0.3">
      <c r="A16" s="7">
        <v>2021</v>
      </c>
      <c r="B16" s="4">
        <v>44378</v>
      </c>
      <c r="C16" s="4">
        <v>44469</v>
      </c>
      <c r="D16" s="7" t="s">
        <v>366</v>
      </c>
      <c r="E16" s="7" t="s">
        <v>90</v>
      </c>
      <c r="F16" s="7" t="s">
        <v>367</v>
      </c>
      <c r="G16" s="7" t="s">
        <v>368</v>
      </c>
      <c r="H16" s="7" t="s">
        <v>369</v>
      </c>
      <c r="I16" s="7" t="s">
        <v>370</v>
      </c>
      <c r="J16" s="7" t="s">
        <v>371</v>
      </c>
      <c r="K16" s="5" t="s">
        <v>372</v>
      </c>
      <c r="L16" s="7"/>
      <c r="M16" s="7" t="s">
        <v>373</v>
      </c>
      <c r="N16" s="7" t="s">
        <v>313</v>
      </c>
      <c r="O16" s="7" t="s">
        <v>313</v>
      </c>
      <c r="P16" s="7" t="s">
        <v>313</v>
      </c>
      <c r="Q16" s="7" t="s">
        <v>374</v>
      </c>
      <c r="R16" s="7">
        <v>3</v>
      </c>
      <c r="S16" s="7" t="s">
        <v>313</v>
      </c>
      <c r="T16" s="7" t="s">
        <v>375</v>
      </c>
      <c r="U16" s="7">
        <v>3</v>
      </c>
      <c r="V16" s="7" t="s">
        <v>375</v>
      </c>
      <c r="W16" s="7" t="s">
        <v>375</v>
      </c>
      <c r="X16" s="7" t="s">
        <v>313</v>
      </c>
      <c r="Y16" s="7" t="s">
        <v>376</v>
      </c>
      <c r="Z16" s="7" t="s">
        <v>377</v>
      </c>
      <c r="AA16" s="7" t="s">
        <v>313</v>
      </c>
      <c r="AB16" s="5" t="s">
        <v>378</v>
      </c>
      <c r="AC16" s="7" t="s">
        <v>313</v>
      </c>
      <c r="AD16" s="7">
        <v>4</v>
      </c>
      <c r="AE16" s="7">
        <v>4</v>
      </c>
      <c r="AF16" s="7">
        <v>3</v>
      </c>
      <c r="AG16" s="5" t="s">
        <v>318</v>
      </c>
      <c r="AH16" s="7" t="s">
        <v>374</v>
      </c>
      <c r="AI16" s="4">
        <v>44470</v>
      </c>
      <c r="AJ16" s="4">
        <v>44469</v>
      </c>
      <c r="AK16" s="7" t="s">
        <v>379</v>
      </c>
    </row>
    <row r="17" spans="1:37" ht="129.6" x14ac:dyDescent="0.3">
      <c r="A17" s="7">
        <v>2021</v>
      </c>
      <c r="B17" s="4">
        <v>44378</v>
      </c>
      <c r="C17" s="4">
        <v>44469</v>
      </c>
      <c r="D17" s="7" t="s">
        <v>380</v>
      </c>
      <c r="E17" s="7" t="s">
        <v>90</v>
      </c>
      <c r="F17" s="7" t="s">
        <v>367</v>
      </c>
      <c r="G17" s="7" t="s">
        <v>381</v>
      </c>
      <c r="H17" s="7" t="s">
        <v>369</v>
      </c>
      <c r="I17" s="7" t="s">
        <v>370</v>
      </c>
      <c r="J17" s="7" t="s">
        <v>371</v>
      </c>
      <c r="K17" s="8" t="s">
        <v>372</v>
      </c>
      <c r="L17" s="3"/>
      <c r="M17" s="7" t="s">
        <v>373</v>
      </c>
      <c r="N17" s="7" t="s">
        <v>313</v>
      </c>
      <c r="O17" s="7" t="s">
        <v>313</v>
      </c>
      <c r="P17" s="7" t="s">
        <v>313</v>
      </c>
      <c r="Q17" s="7" t="s">
        <v>374</v>
      </c>
      <c r="R17" s="3">
        <v>3</v>
      </c>
      <c r="S17" s="7" t="s">
        <v>313</v>
      </c>
      <c r="T17" s="7" t="s">
        <v>375</v>
      </c>
      <c r="U17" s="3">
        <v>3</v>
      </c>
      <c r="V17" s="7" t="s">
        <v>375</v>
      </c>
      <c r="W17" s="7" t="s">
        <v>375</v>
      </c>
      <c r="X17" s="7" t="s">
        <v>313</v>
      </c>
      <c r="Y17" s="3" t="s">
        <v>376</v>
      </c>
      <c r="Z17" s="7" t="s">
        <v>377</v>
      </c>
      <c r="AA17" s="7" t="s">
        <v>313</v>
      </c>
      <c r="AB17" s="5" t="s">
        <v>378</v>
      </c>
      <c r="AC17" s="7" t="s">
        <v>313</v>
      </c>
      <c r="AD17" s="3">
        <v>4</v>
      </c>
      <c r="AE17" s="3">
        <v>4</v>
      </c>
      <c r="AF17" s="3">
        <v>3</v>
      </c>
      <c r="AG17" s="5" t="s">
        <v>318</v>
      </c>
      <c r="AH17" s="7" t="s">
        <v>374</v>
      </c>
      <c r="AI17" s="4">
        <v>44470</v>
      </c>
      <c r="AJ17" s="4">
        <v>44469</v>
      </c>
      <c r="AK17" s="3" t="s">
        <v>379</v>
      </c>
    </row>
    <row r="18" spans="1:37" ht="129.6" x14ac:dyDescent="0.3">
      <c r="A18" s="7">
        <v>2021</v>
      </c>
      <c r="B18" s="4">
        <v>44378</v>
      </c>
      <c r="C18" s="4">
        <v>44469</v>
      </c>
      <c r="D18" s="7" t="s">
        <v>382</v>
      </c>
      <c r="E18" s="7" t="s">
        <v>90</v>
      </c>
      <c r="F18" s="7" t="s">
        <v>367</v>
      </c>
      <c r="G18" s="7" t="s">
        <v>383</v>
      </c>
      <c r="H18" s="7" t="s">
        <v>369</v>
      </c>
      <c r="I18" s="7" t="s">
        <v>370</v>
      </c>
      <c r="J18" s="7" t="s">
        <v>371</v>
      </c>
      <c r="K18" s="8" t="s">
        <v>372</v>
      </c>
      <c r="L18" s="3"/>
      <c r="M18" s="7" t="s">
        <v>373</v>
      </c>
      <c r="N18" s="7" t="s">
        <v>313</v>
      </c>
      <c r="O18" s="7" t="s">
        <v>313</v>
      </c>
      <c r="P18" s="7" t="s">
        <v>313</v>
      </c>
      <c r="Q18" s="7" t="s">
        <v>374</v>
      </c>
      <c r="R18" s="3">
        <v>3</v>
      </c>
      <c r="S18" s="7" t="s">
        <v>313</v>
      </c>
      <c r="T18" s="7" t="s">
        <v>375</v>
      </c>
      <c r="U18" s="3">
        <v>3</v>
      </c>
      <c r="V18" s="7" t="s">
        <v>375</v>
      </c>
      <c r="W18" s="7" t="s">
        <v>375</v>
      </c>
      <c r="X18" s="7" t="s">
        <v>313</v>
      </c>
      <c r="Y18" s="3" t="s">
        <v>376</v>
      </c>
      <c r="Z18" s="7" t="s">
        <v>377</v>
      </c>
      <c r="AA18" s="7" t="s">
        <v>313</v>
      </c>
      <c r="AB18" s="5" t="s">
        <v>378</v>
      </c>
      <c r="AC18" s="7" t="s">
        <v>313</v>
      </c>
      <c r="AD18" s="3">
        <v>4</v>
      </c>
      <c r="AE18" s="3">
        <v>4</v>
      </c>
      <c r="AF18" s="3">
        <v>3</v>
      </c>
      <c r="AG18" s="5" t="s">
        <v>318</v>
      </c>
      <c r="AH18" s="7" t="s">
        <v>374</v>
      </c>
      <c r="AI18" s="4">
        <v>44470</v>
      </c>
      <c r="AJ18" s="4">
        <v>44469</v>
      </c>
      <c r="AK18" s="3" t="s">
        <v>379</v>
      </c>
    </row>
    <row r="19" spans="1:37" ht="100.8" x14ac:dyDescent="0.3">
      <c r="A19" s="7">
        <v>2021</v>
      </c>
      <c r="B19" s="4">
        <v>44378</v>
      </c>
      <c r="C19" s="4">
        <v>44469</v>
      </c>
      <c r="D19" s="7" t="s">
        <v>384</v>
      </c>
      <c r="E19" s="7" t="s">
        <v>90</v>
      </c>
      <c r="F19" s="7" t="s">
        <v>367</v>
      </c>
      <c r="G19" s="7" t="s">
        <v>385</v>
      </c>
      <c r="H19" s="7" t="s">
        <v>369</v>
      </c>
      <c r="I19" s="7" t="s">
        <v>370</v>
      </c>
      <c r="J19" s="7" t="s">
        <v>371</v>
      </c>
      <c r="K19" s="8" t="s">
        <v>372</v>
      </c>
      <c r="L19" s="3"/>
      <c r="M19" s="7" t="s">
        <v>373</v>
      </c>
      <c r="N19" s="7" t="s">
        <v>313</v>
      </c>
      <c r="O19" s="7" t="s">
        <v>313</v>
      </c>
      <c r="P19" s="7" t="s">
        <v>313</v>
      </c>
      <c r="Q19" s="7" t="s">
        <v>374</v>
      </c>
      <c r="R19" s="3">
        <v>3</v>
      </c>
      <c r="S19" s="7" t="s">
        <v>313</v>
      </c>
      <c r="T19" s="7" t="s">
        <v>375</v>
      </c>
      <c r="U19" s="3">
        <v>3</v>
      </c>
      <c r="V19" s="7" t="s">
        <v>375</v>
      </c>
      <c r="W19" s="7" t="s">
        <v>375</v>
      </c>
      <c r="X19" s="7" t="s">
        <v>313</v>
      </c>
      <c r="Y19" s="3" t="s">
        <v>376</v>
      </c>
      <c r="Z19" s="7" t="s">
        <v>377</v>
      </c>
      <c r="AA19" s="7" t="s">
        <v>313</v>
      </c>
      <c r="AB19" s="5" t="s">
        <v>378</v>
      </c>
      <c r="AC19" s="7" t="s">
        <v>313</v>
      </c>
      <c r="AD19" s="3">
        <v>4</v>
      </c>
      <c r="AE19" s="3">
        <v>4</v>
      </c>
      <c r="AF19" s="3">
        <v>3</v>
      </c>
      <c r="AG19" s="5" t="s">
        <v>318</v>
      </c>
      <c r="AH19" s="7" t="s">
        <v>374</v>
      </c>
      <c r="AI19" s="4">
        <v>44470</v>
      </c>
      <c r="AJ19" s="4">
        <v>44469</v>
      </c>
      <c r="AK19" s="3" t="s">
        <v>379</v>
      </c>
    </row>
    <row r="20" spans="1:37" ht="115.2" x14ac:dyDescent="0.3">
      <c r="A20" s="7">
        <v>2021</v>
      </c>
      <c r="B20" s="4">
        <v>44378</v>
      </c>
      <c r="C20" s="4">
        <v>44469</v>
      </c>
      <c r="D20" s="7" t="s">
        <v>386</v>
      </c>
      <c r="E20" s="7" t="s">
        <v>90</v>
      </c>
      <c r="F20" s="7" t="s">
        <v>367</v>
      </c>
      <c r="G20" s="7" t="s">
        <v>387</v>
      </c>
      <c r="H20" s="7" t="s">
        <v>369</v>
      </c>
      <c r="I20" s="7" t="s">
        <v>370</v>
      </c>
      <c r="J20" s="7" t="s">
        <v>371</v>
      </c>
      <c r="K20" s="8" t="s">
        <v>372</v>
      </c>
      <c r="L20" s="3"/>
      <c r="M20" s="7" t="s">
        <v>373</v>
      </c>
      <c r="N20" s="7" t="s">
        <v>313</v>
      </c>
      <c r="O20" s="7" t="s">
        <v>313</v>
      </c>
      <c r="P20" s="7" t="s">
        <v>313</v>
      </c>
      <c r="Q20" s="7" t="s">
        <v>374</v>
      </c>
      <c r="R20" s="3">
        <v>3</v>
      </c>
      <c r="S20" s="7" t="s">
        <v>313</v>
      </c>
      <c r="T20" s="7" t="s">
        <v>375</v>
      </c>
      <c r="U20" s="3">
        <v>3</v>
      </c>
      <c r="V20" s="7" t="s">
        <v>375</v>
      </c>
      <c r="W20" s="7" t="s">
        <v>375</v>
      </c>
      <c r="X20" s="7" t="s">
        <v>313</v>
      </c>
      <c r="Y20" s="3" t="s">
        <v>376</v>
      </c>
      <c r="Z20" s="7" t="s">
        <v>377</v>
      </c>
      <c r="AA20" s="7" t="s">
        <v>313</v>
      </c>
      <c r="AB20" s="5" t="s">
        <v>378</v>
      </c>
      <c r="AC20" s="7" t="s">
        <v>313</v>
      </c>
      <c r="AD20" s="3">
        <v>4</v>
      </c>
      <c r="AE20" s="3">
        <v>4</v>
      </c>
      <c r="AF20" s="3">
        <v>3</v>
      </c>
      <c r="AG20" s="5" t="s">
        <v>318</v>
      </c>
      <c r="AH20" s="7" t="s">
        <v>374</v>
      </c>
      <c r="AI20" s="4">
        <v>44470</v>
      </c>
      <c r="AJ20" s="4">
        <v>44469</v>
      </c>
      <c r="AK20" s="3" t="s">
        <v>379</v>
      </c>
    </row>
    <row r="21" spans="1:37" ht="244.8" x14ac:dyDescent="0.3">
      <c r="A21" s="7">
        <v>2021</v>
      </c>
      <c r="B21" s="4">
        <v>44378</v>
      </c>
      <c r="C21" s="4">
        <v>44469</v>
      </c>
      <c r="D21" s="7" t="s">
        <v>388</v>
      </c>
      <c r="E21" s="7" t="s">
        <v>90</v>
      </c>
      <c r="F21" s="7" t="s">
        <v>367</v>
      </c>
      <c r="G21" s="7" t="s">
        <v>389</v>
      </c>
      <c r="H21" s="7" t="s">
        <v>369</v>
      </c>
      <c r="I21" s="7" t="s">
        <v>370</v>
      </c>
      <c r="J21" s="7" t="s">
        <v>371</v>
      </c>
      <c r="K21" s="8" t="s">
        <v>372</v>
      </c>
      <c r="L21" s="3"/>
      <c r="M21" s="7" t="s">
        <v>373</v>
      </c>
      <c r="N21" s="7" t="s">
        <v>313</v>
      </c>
      <c r="O21" s="7" t="s">
        <v>313</v>
      </c>
      <c r="P21" s="7" t="s">
        <v>313</v>
      </c>
      <c r="Q21" s="7" t="s">
        <v>374</v>
      </c>
      <c r="R21" s="3">
        <v>3</v>
      </c>
      <c r="S21" s="7" t="s">
        <v>313</v>
      </c>
      <c r="T21" s="7" t="s">
        <v>375</v>
      </c>
      <c r="U21" s="3">
        <v>3</v>
      </c>
      <c r="V21" s="7" t="s">
        <v>375</v>
      </c>
      <c r="W21" s="7" t="s">
        <v>375</v>
      </c>
      <c r="X21" s="7" t="s">
        <v>313</v>
      </c>
      <c r="Y21" s="3" t="s">
        <v>376</v>
      </c>
      <c r="Z21" s="7" t="s">
        <v>377</v>
      </c>
      <c r="AA21" s="7" t="s">
        <v>313</v>
      </c>
      <c r="AB21" s="5" t="s">
        <v>378</v>
      </c>
      <c r="AC21" s="7" t="s">
        <v>313</v>
      </c>
      <c r="AD21" s="3">
        <v>4</v>
      </c>
      <c r="AE21" s="3">
        <v>4</v>
      </c>
      <c r="AF21" s="3">
        <v>3</v>
      </c>
      <c r="AG21" s="5" t="s">
        <v>318</v>
      </c>
      <c r="AH21" s="7" t="s">
        <v>374</v>
      </c>
      <c r="AI21" s="4">
        <v>44470</v>
      </c>
      <c r="AJ21" s="4">
        <v>44469</v>
      </c>
      <c r="AK21" s="3" t="s">
        <v>379</v>
      </c>
    </row>
    <row r="22" spans="1:37" ht="187.2" x14ac:dyDescent="0.3">
      <c r="A22" s="7">
        <v>2021</v>
      </c>
      <c r="B22" s="4">
        <v>44378</v>
      </c>
      <c r="C22" s="4">
        <v>44469</v>
      </c>
      <c r="D22" s="7" t="s">
        <v>390</v>
      </c>
      <c r="E22" s="7" t="s">
        <v>90</v>
      </c>
      <c r="F22" s="7" t="s">
        <v>367</v>
      </c>
      <c r="G22" s="7" t="s">
        <v>391</v>
      </c>
      <c r="H22" s="7" t="s">
        <v>369</v>
      </c>
      <c r="I22" s="7" t="s">
        <v>370</v>
      </c>
      <c r="J22" s="7" t="s">
        <v>371</v>
      </c>
      <c r="K22" s="8" t="s">
        <v>372</v>
      </c>
      <c r="L22" s="3"/>
      <c r="M22" s="7" t="s">
        <v>373</v>
      </c>
      <c r="N22" s="7" t="s">
        <v>313</v>
      </c>
      <c r="O22" s="7" t="s">
        <v>313</v>
      </c>
      <c r="P22" s="7" t="s">
        <v>313</v>
      </c>
      <c r="Q22" s="7" t="s">
        <v>374</v>
      </c>
      <c r="R22" s="3">
        <v>3</v>
      </c>
      <c r="S22" s="7" t="s">
        <v>313</v>
      </c>
      <c r="T22" s="7" t="s">
        <v>375</v>
      </c>
      <c r="U22" s="3">
        <v>3</v>
      </c>
      <c r="V22" s="7" t="s">
        <v>375</v>
      </c>
      <c r="W22" s="7" t="s">
        <v>375</v>
      </c>
      <c r="X22" s="7" t="s">
        <v>313</v>
      </c>
      <c r="Y22" s="3" t="s">
        <v>376</v>
      </c>
      <c r="Z22" s="7" t="s">
        <v>377</v>
      </c>
      <c r="AA22" s="7" t="s">
        <v>313</v>
      </c>
      <c r="AB22" s="5" t="s">
        <v>378</v>
      </c>
      <c r="AC22" s="7" t="s">
        <v>313</v>
      </c>
      <c r="AD22" s="3">
        <v>4</v>
      </c>
      <c r="AE22" s="3">
        <v>4</v>
      </c>
      <c r="AF22" s="3">
        <v>3</v>
      </c>
      <c r="AG22" s="5" t="s">
        <v>318</v>
      </c>
      <c r="AH22" s="7" t="s">
        <v>374</v>
      </c>
      <c r="AI22" s="4">
        <v>44470</v>
      </c>
      <c r="AJ22" s="4">
        <v>44469</v>
      </c>
      <c r="AK22" s="3" t="s">
        <v>379</v>
      </c>
    </row>
    <row r="23" spans="1:37" ht="129.6" x14ac:dyDescent="0.3">
      <c r="A23" s="7">
        <v>2021</v>
      </c>
      <c r="B23" s="4">
        <v>44378</v>
      </c>
      <c r="C23" s="4">
        <v>44469</v>
      </c>
      <c r="D23" s="7" t="s">
        <v>392</v>
      </c>
      <c r="E23" s="7" t="s">
        <v>90</v>
      </c>
      <c r="F23" s="7" t="s">
        <v>367</v>
      </c>
      <c r="G23" s="7" t="s">
        <v>393</v>
      </c>
      <c r="H23" s="7" t="s">
        <v>369</v>
      </c>
      <c r="I23" s="7" t="s">
        <v>370</v>
      </c>
      <c r="J23" s="7" t="s">
        <v>371</v>
      </c>
      <c r="K23" s="8" t="s">
        <v>372</v>
      </c>
      <c r="L23" s="3"/>
      <c r="M23" s="7" t="s">
        <v>373</v>
      </c>
      <c r="N23" s="7" t="s">
        <v>313</v>
      </c>
      <c r="O23" s="7" t="s">
        <v>313</v>
      </c>
      <c r="P23" s="7" t="s">
        <v>313</v>
      </c>
      <c r="Q23" s="7" t="s">
        <v>374</v>
      </c>
      <c r="R23" s="3">
        <v>3</v>
      </c>
      <c r="S23" s="7" t="s">
        <v>313</v>
      </c>
      <c r="T23" s="7" t="s">
        <v>375</v>
      </c>
      <c r="U23" s="3">
        <v>3</v>
      </c>
      <c r="V23" s="7" t="s">
        <v>375</v>
      </c>
      <c r="W23" s="7" t="s">
        <v>375</v>
      </c>
      <c r="X23" s="7" t="s">
        <v>313</v>
      </c>
      <c r="Y23" s="3" t="s">
        <v>376</v>
      </c>
      <c r="Z23" s="7" t="s">
        <v>394</v>
      </c>
      <c r="AA23" s="7" t="s">
        <v>313</v>
      </c>
      <c r="AB23" s="5" t="s">
        <v>378</v>
      </c>
      <c r="AC23" s="7" t="s">
        <v>313</v>
      </c>
      <c r="AD23" s="3">
        <v>4</v>
      </c>
      <c r="AE23" s="3">
        <v>4</v>
      </c>
      <c r="AF23" s="3">
        <v>3</v>
      </c>
      <c r="AG23" s="5" t="s">
        <v>318</v>
      </c>
      <c r="AH23" s="7" t="s">
        <v>374</v>
      </c>
      <c r="AI23" s="4">
        <v>44470</v>
      </c>
      <c r="AJ23" s="4">
        <v>44469</v>
      </c>
      <c r="AK23" s="3" t="s">
        <v>379</v>
      </c>
    </row>
    <row r="24" spans="1:37" ht="100.8" x14ac:dyDescent="0.3">
      <c r="A24" s="7">
        <v>2021</v>
      </c>
      <c r="B24" s="4">
        <v>44378</v>
      </c>
      <c r="C24" s="4">
        <v>44469</v>
      </c>
      <c r="D24" s="7" t="s">
        <v>395</v>
      </c>
      <c r="E24" s="7" t="s">
        <v>90</v>
      </c>
      <c r="F24" s="7" t="s">
        <v>367</v>
      </c>
      <c r="G24" s="7" t="s">
        <v>396</v>
      </c>
      <c r="H24" s="7" t="s">
        <v>369</v>
      </c>
      <c r="I24" s="7" t="s">
        <v>370</v>
      </c>
      <c r="J24" s="7" t="s">
        <v>371</v>
      </c>
      <c r="K24" s="5" t="s">
        <v>372</v>
      </c>
      <c r="L24" s="7"/>
      <c r="M24" s="7" t="s">
        <v>373</v>
      </c>
      <c r="N24" s="7" t="s">
        <v>313</v>
      </c>
      <c r="O24" s="7" t="s">
        <v>313</v>
      </c>
      <c r="P24" s="7" t="s">
        <v>313</v>
      </c>
      <c r="Q24" s="7" t="s">
        <v>374</v>
      </c>
      <c r="R24" s="7">
        <v>3</v>
      </c>
      <c r="S24" s="7" t="s">
        <v>313</v>
      </c>
      <c r="T24" s="7" t="s">
        <v>375</v>
      </c>
      <c r="U24" s="7">
        <v>3</v>
      </c>
      <c r="V24" s="7" t="s">
        <v>375</v>
      </c>
      <c r="W24" s="7" t="s">
        <v>375</v>
      </c>
      <c r="X24" s="7" t="s">
        <v>313</v>
      </c>
      <c r="Y24" s="7" t="s">
        <v>376</v>
      </c>
      <c r="Z24" s="7" t="s">
        <v>397</v>
      </c>
      <c r="AA24" s="7" t="s">
        <v>313</v>
      </c>
      <c r="AB24" s="5" t="s">
        <v>378</v>
      </c>
      <c r="AC24" s="7" t="s">
        <v>313</v>
      </c>
      <c r="AD24" s="7">
        <v>4</v>
      </c>
      <c r="AE24" s="7">
        <v>4</v>
      </c>
      <c r="AF24" s="7">
        <v>3</v>
      </c>
      <c r="AG24" s="5" t="s">
        <v>318</v>
      </c>
      <c r="AH24" s="7" t="s">
        <v>374</v>
      </c>
      <c r="AI24" s="4">
        <v>44470</v>
      </c>
      <c r="AJ24" s="4">
        <v>44469</v>
      </c>
      <c r="AK24" s="7" t="s">
        <v>379</v>
      </c>
    </row>
    <row r="25" spans="1:37" ht="115.2" x14ac:dyDescent="0.3">
      <c r="A25" s="3">
        <v>2021</v>
      </c>
      <c r="B25" s="4">
        <v>44378</v>
      </c>
      <c r="C25" s="4">
        <v>44469</v>
      </c>
      <c r="D25" s="3" t="s">
        <v>398</v>
      </c>
      <c r="E25" s="3" t="s">
        <v>90</v>
      </c>
      <c r="F25" s="3" t="s">
        <v>399</v>
      </c>
      <c r="G25" s="3" t="s">
        <v>398</v>
      </c>
      <c r="H25" s="3" t="s">
        <v>354</v>
      </c>
      <c r="I25" s="3" t="s">
        <v>400</v>
      </c>
      <c r="J25" s="3" t="s">
        <v>401</v>
      </c>
      <c r="K25" s="8" t="s">
        <v>372</v>
      </c>
      <c r="L25" s="3"/>
      <c r="M25" s="7" t="s">
        <v>373</v>
      </c>
      <c r="N25" s="7" t="s">
        <v>313</v>
      </c>
      <c r="O25" s="7" t="s">
        <v>313</v>
      </c>
      <c r="P25" s="7" t="s">
        <v>313</v>
      </c>
      <c r="Q25" s="7" t="s">
        <v>402</v>
      </c>
      <c r="R25" s="3">
        <v>6</v>
      </c>
      <c r="S25" s="7" t="s">
        <v>313</v>
      </c>
      <c r="T25" s="3" t="s">
        <v>403</v>
      </c>
      <c r="U25" s="3">
        <v>6</v>
      </c>
      <c r="V25" s="3" t="s">
        <v>403</v>
      </c>
      <c r="W25" s="3" t="s">
        <v>403</v>
      </c>
      <c r="X25" s="7" t="s">
        <v>313</v>
      </c>
      <c r="Y25" s="3" t="s">
        <v>376</v>
      </c>
      <c r="Z25" s="3" t="s">
        <v>404</v>
      </c>
      <c r="AA25" s="7" t="s">
        <v>313</v>
      </c>
      <c r="AB25" s="5" t="s">
        <v>405</v>
      </c>
      <c r="AC25" s="7" t="s">
        <v>313</v>
      </c>
      <c r="AD25" s="9">
        <v>5</v>
      </c>
      <c r="AE25" s="9">
        <v>5</v>
      </c>
      <c r="AF25" s="3">
        <v>9</v>
      </c>
      <c r="AG25" s="5" t="s">
        <v>318</v>
      </c>
      <c r="AH25" s="7" t="s">
        <v>406</v>
      </c>
      <c r="AI25" s="4">
        <v>44470</v>
      </c>
      <c r="AJ25" s="4">
        <v>44469</v>
      </c>
      <c r="AK25" s="3" t="s">
        <v>407</v>
      </c>
    </row>
    <row r="26" spans="1:37" ht="100.8" x14ac:dyDescent="0.3">
      <c r="A26" s="3">
        <v>2021</v>
      </c>
      <c r="B26" s="4">
        <v>44378</v>
      </c>
      <c r="C26" s="4">
        <v>44469</v>
      </c>
      <c r="D26" s="3" t="s">
        <v>408</v>
      </c>
      <c r="E26" s="3" t="s">
        <v>90</v>
      </c>
      <c r="F26" s="3" t="s">
        <v>399</v>
      </c>
      <c r="G26" s="3" t="s">
        <v>408</v>
      </c>
      <c r="H26" s="3" t="s">
        <v>354</v>
      </c>
      <c r="I26" s="3" t="s">
        <v>409</v>
      </c>
      <c r="J26" s="3" t="s">
        <v>401</v>
      </c>
      <c r="K26" s="8" t="s">
        <v>372</v>
      </c>
      <c r="L26" s="3"/>
      <c r="M26" s="7" t="s">
        <v>373</v>
      </c>
      <c r="N26" s="7" t="s">
        <v>313</v>
      </c>
      <c r="O26" s="7" t="s">
        <v>313</v>
      </c>
      <c r="P26" s="7" t="s">
        <v>313</v>
      </c>
      <c r="Q26" s="7" t="s">
        <v>402</v>
      </c>
      <c r="R26" s="3">
        <v>6</v>
      </c>
      <c r="S26" s="7" t="s">
        <v>313</v>
      </c>
      <c r="T26" s="3" t="s">
        <v>403</v>
      </c>
      <c r="U26" s="3">
        <v>6</v>
      </c>
      <c r="V26" s="3" t="s">
        <v>403</v>
      </c>
      <c r="W26" s="3" t="s">
        <v>403</v>
      </c>
      <c r="X26" s="7" t="s">
        <v>313</v>
      </c>
      <c r="Y26" s="3" t="s">
        <v>376</v>
      </c>
      <c r="Z26" s="3" t="s">
        <v>404</v>
      </c>
      <c r="AA26" s="7" t="s">
        <v>313</v>
      </c>
      <c r="AB26" s="5" t="s">
        <v>405</v>
      </c>
      <c r="AC26" s="7" t="s">
        <v>313</v>
      </c>
      <c r="AD26" s="9">
        <v>5</v>
      </c>
      <c r="AE26" s="9">
        <v>5</v>
      </c>
      <c r="AF26" s="3">
        <v>9</v>
      </c>
      <c r="AG26" s="5" t="s">
        <v>318</v>
      </c>
      <c r="AH26" s="7" t="s">
        <v>406</v>
      </c>
      <c r="AI26" s="4">
        <v>44470</v>
      </c>
      <c r="AJ26" s="4">
        <v>44469</v>
      </c>
      <c r="AK26" s="3" t="s">
        <v>407</v>
      </c>
    </row>
    <row r="27" spans="1:37" ht="100.8" x14ac:dyDescent="0.3">
      <c r="A27" s="3">
        <v>2021</v>
      </c>
      <c r="B27" s="4">
        <v>44378</v>
      </c>
      <c r="C27" s="4">
        <v>44469</v>
      </c>
      <c r="D27" s="3" t="s">
        <v>410</v>
      </c>
      <c r="E27" s="3" t="s">
        <v>90</v>
      </c>
      <c r="F27" s="3" t="s">
        <v>399</v>
      </c>
      <c r="G27" s="3" t="s">
        <v>410</v>
      </c>
      <c r="H27" s="3" t="s">
        <v>354</v>
      </c>
      <c r="I27" s="3" t="s">
        <v>411</v>
      </c>
      <c r="J27" s="3" t="s">
        <v>401</v>
      </c>
      <c r="K27" s="8" t="s">
        <v>372</v>
      </c>
      <c r="L27" s="3"/>
      <c r="M27" s="7" t="s">
        <v>373</v>
      </c>
      <c r="N27" s="7" t="s">
        <v>313</v>
      </c>
      <c r="O27" s="7" t="s">
        <v>313</v>
      </c>
      <c r="P27" s="7" t="s">
        <v>313</v>
      </c>
      <c r="Q27" s="7" t="s">
        <v>402</v>
      </c>
      <c r="R27" s="3">
        <v>6</v>
      </c>
      <c r="S27" s="7" t="s">
        <v>313</v>
      </c>
      <c r="T27" s="3" t="s">
        <v>403</v>
      </c>
      <c r="U27" s="3">
        <v>6</v>
      </c>
      <c r="V27" s="3" t="s">
        <v>403</v>
      </c>
      <c r="W27" s="3" t="s">
        <v>403</v>
      </c>
      <c r="X27" s="7" t="s">
        <v>313</v>
      </c>
      <c r="Y27" s="3" t="s">
        <v>376</v>
      </c>
      <c r="Z27" s="3" t="s">
        <v>404</v>
      </c>
      <c r="AA27" s="7" t="s">
        <v>313</v>
      </c>
      <c r="AB27" s="5" t="s">
        <v>405</v>
      </c>
      <c r="AC27" s="7" t="s">
        <v>313</v>
      </c>
      <c r="AD27" s="9">
        <v>5</v>
      </c>
      <c r="AE27" s="9">
        <v>5</v>
      </c>
      <c r="AF27" s="3">
        <v>9</v>
      </c>
      <c r="AG27" s="5" t="s">
        <v>318</v>
      </c>
      <c r="AH27" s="7" t="s">
        <v>406</v>
      </c>
      <c r="AI27" s="4">
        <v>44470</v>
      </c>
      <c r="AJ27" s="4">
        <v>44469</v>
      </c>
      <c r="AK27" s="3" t="s">
        <v>407</v>
      </c>
    </row>
    <row r="28" spans="1:37" ht="100.8" x14ac:dyDescent="0.3">
      <c r="A28" s="3">
        <v>2021</v>
      </c>
      <c r="B28" s="4">
        <v>44378</v>
      </c>
      <c r="C28" s="4">
        <v>44469</v>
      </c>
      <c r="D28" s="3" t="s">
        <v>412</v>
      </c>
      <c r="E28" s="3" t="s">
        <v>90</v>
      </c>
      <c r="F28" s="3" t="s">
        <v>399</v>
      </c>
      <c r="G28" s="3" t="s">
        <v>412</v>
      </c>
      <c r="H28" s="3" t="s">
        <v>354</v>
      </c>
      <c r="I28" s="3" t="s">
        <v>411</v>
      </c>
      <c r="J28" s="3" t="s">
        <v>401</v>
      </c>
      <c r="K28" s="8" t="s">
        <v>372</v>
      </c>
      <c r="L28" s="3"/>
      <c r="M28" s="7" t="s">
        <v>373</v>
      </c>
      <c r="N28" s="7" t="s">
        <v>313</v>
      </c>
      <c r="O28" s="7" t="s">
        <v>313</v>
      </c>
      <c r="P28" s="7" t="s">
        <v>313</v>
      </c>
      <c r="Q28" s="7" t="s">
        <v>402</v>
      </c>
      <c r="R28" s="3">
        <v>6</v>
      </c>
      <c r="S28" s="7" t="s">
        <v>313</v>
      </c>
      <c r="T28" s="3" t="s">
        <v>403</v>
      </c>
      <c r="U28" s="3">
        <v>3</v>
      </c>
      <c r="V28" s="3" t="s">
        <v>403</v>
      </c>
      <c r="W28" s="3" t="s">
        <v>403</v>
      </c>
      <c r="X28" s="7" t="s">
        <v>313</v>
      </c>
      <c r="Y28" s="3" t="s">
        <v>376</v>
      </c>
      <c r="Z28" s="3" t="s">
        <v>404</v>
      </c>
      <c r="AA28" s="7" t="s">
        <v>313</v>
      </c>
      <c r="AB28" s="5" t="s">
        <v>405</v>
      </c>
      <c r="AC28" s="7" t="s">
        <v>313</v>
      </c>
      <c r="AD28" s="9">
        <v>5</v>
      </c>
      <c r="AE28" s="9">
        <v>5</v>
      </c>
      <c r="AF28" s="3">
        <v>9</v>
      </c>
      <c r="AG28" s="5" t="s">
        <v>318</v>
      </c>
      <c r="AH28" s="7" t="s">
        <v>406</v>
      </c>
      <c r="AI28" s="4">
        <v>44470</v>
      </c>
      <c r="AJ28" s="4">
        <v>44469</v>
      </c>
      <c r="AK28" s="3" t="s">
        <v>407</v>
      </c>
    </row>
    <row r="29" spans="1:37" ht="409.6" x14ac:dyDescent="0.3">
      <c r="A29" s="3">
        <v>2021</v>
      </c>
      <c r="B29" s="4">
        <v>44378</v>
      </c>
      <c r="C29" s="4">
        <v>44469</v>
      </c>
      <c r="D29" s="3" t="s">
        <v>413</v>
      </c>
      <c r="E29" s="3" t="s">
        <v>90</v>
      </c>
      <c r="F29" s="3" t="s">
        <v>414</v>
      </c>
      <c r="G29" s="3" t="s">
        <v>415</v>
      </c>
      <c r="H29" s="3" t="s">
        <v>354</v>
      </c>
      <c r="I29" s="3" t="s">
        <v>416</v>
      </c>
      <c r="J29" s="3" t="s">
        <v>417</v>
      </c>
      <c r="K29" s="8" t="s">
        <v>372</v>
      </c>
      <c r="L29" s="3"/>
      <c r="M29" s="7" t="s">
        <v>373</v>
      </c>
      <c r="N29" s="7" t="s">
        <v>313</v>
      </c>
      <c r="O29" s="7" t="s">
        <v>313</v>
      </c>
      <c r="P29" s="7" t="s">
        <v>313</v>
      </c>
      <c r="Q29" s="7" t="s">
        <v>418</v>
      </c>
      <c r="R29" s="3">
        <v>7</v>
      </c>
      <c r="S29" s="7" t="s">
        <v>313</v>
      </c>
      <c r="T29" s="3" t="s">
        <v>403</v>
      </c>
      <c r="U29" s="3">
        <v>7</v>
      </c>
      <c r="V29" s="3" t="s">
        <v>403</v>
      </c>
      <c r="W29" s="3" t="s">
        <v>403</v>
      </c>
      <c r="X29" s="7" t="s">
        <v>313</v>
      </c>
      <c r="Y29" s="3" t="s">
        <v>419</v>
      </c>
      <c r="Z29" s="3" t="s">
        <v>404</v>
      </c>
      <c r="AA29" s="7" t="s">
        <v>313</v>
      </c>
      <c r="AB29" s="10" t="s">
        <v>420</v>
      </c>
      <c r="AC29" s="7" t="s">
        <v>313</v>
      </c>
      <c r="AD29" s="3">
        <v>8</v>
      </c>
      <c r="AE29" s="3">
        <v>8</v>
      </c>
      <c r="AF29" s="3">
        <v>9</v>
      </c>
      <c r="AG29" s="5" t="s">
        <v>318</v>
      </c>
      <c r="AH29" s="7" t="s">
        <v>421</v>
      </c>
      <c r="AI29" s="4">
        <v>44470</v>
      </c>
      <c r="AJ29" s="4">
        <v>44469</v>
      </c>
      <c r="AK29" s="3" t="s">
        <v>422</v>
      </c>
    </row>
    <row r="30" spans="1:37" ht="115.2" x14ac:dyDescent="0.3">
      <c r="A30" s="3">
        <v>2021</v>
      </c>
      <c r="B30" s="4">
        <v>44378</v>
      </c>
      <c r="C30" s="4">
        <v>44469</v>
      </c>
      <c r="D30" s="3" t="s">
        <v>423</v>
      </c>
      <c r="E30" s="3" t="s">
        <v>90</v>
      </c>
      <c r="F30" s="3" t="s">
        <v>424</v>
      </c>
      <c r="G30" s="3" t="s">
        <v>425</v>
      </c>
      <c r="H30" s="3" t="s">
        <v>354</v>
      </c>
      <c r="I30" s="3" t="s">
        <v>426</v>
      </c>
      <c r="J30" s="3" t="s">
        <v>427</v>
      </c>
      <c r="K30" s="8" t="s">
        <v>372</v>
      </c>
      <c r="L30" s="3"/>
      <c r="M30" s="7" t="s">
        <v>373</v>
      </c>
      <c r="N30" s="7" t="s">
        <v>313</v>
      </c>
      <c r="O30" s="7" t="s">
        <v>313</v>
      </c>
      <c r="P30" s="7" t="s">
        <v>313</v>
      </c>
      <c r="Q30" s="7" t="s">
        <v>418</v>
      </c>
      <c r="R30" s="3">
        <v>7</v>
      </c>
      <c r="S30" s="7" t="s">
        <v>313</v>
      </c>
      <c r="T30" s="3" t="s">
        <v>403</v>
      </c>
      <c r="U30" s="3">
        <v>7</v>
      </c>
      <c r="V30" s="3" t="s">
        <v>403</v>
      </c>
      <c r="W30" s="3" t="s">
        <v>403</v>
      </c>
      <c r="X30" s="7" t="s">
        <v>313</v>
      </c>
      <c r="Y30" s="3" t="s">
        <v>428</v>
      </c>
      <c r="Z30" s="3" t="s">
        <v>404</v>
      </c>
      <c r="AA30" s="7" t="s">
        <v>313</v>
      </c>
      <c r="AB30" s="10" t="s">
        <v>420</v>
      </c>
      <c r="AC30" s="7" t="s">
        <v>313</v>
      </c>
      <c r="AD30" s="3">
        <v>8</v>
      </c>
      <c r="AE30" s="3">
        <v>8</v>
      </c>
      <c r="AF30" s="3">
        <v>9</v>
      </c>
      <c r="AG30" s="5" t="s">
        <v>318</v>
      </c>
      <c r="AH30" s="7" t="s">
        <v>421</v>
      </c>
      <c r="AI30" s="4">
        <v>44470</v>
      </c>
      <c r="AJ30" s="4">
        <v>44469</v>
      </c>
      <c r="AK30" s="3" t="s">
        <v>422</v>
      </c>
    </row>
    <row r="31" spans="1:37" ht="409.6" x14ac:dyDescent="0.3">
      <c r="A31" s="3">
        <v>2021</v>
      </c>
      <c r="B31" s="4">
        <v>44378</v>
      </c>
      <c r="C31" s="4">
        <v>44469</v>
      </c>
      <c r="D31" s="3" t="s">
        <v>429</v>
      </c>
      <c r="E31" s="3" t="s">
        <v>90</v>
      </c>
      <c r="F31" s="3" t="s">
        <v>430</v>
      </c>
      <c r="G31" s="3" t="s">
        <v>431</v>
      </c>
      <c r="H31" s="3" t="s">
        <v>354</v>
      </c>
      <c r="I31" s="3" t="s">
        <v>432</v>
      </c>
      <c r="J31" s="3" t="s">
        <v>433</v>
      </c>
      <c r="K31" s="8" t="s">
        <v>372</v>
      </c>
      <c r="L31" s="3"/>
      <c r="M31" s="7" t="s">
        <v>373</v>
      </c>
      <c r="N31" s="7" t="s">
        <v>313</v>
      </c>
      <c r="O31" s="7" t="s">
        <v>313</v>
      </c>
      <c r="P31" s="7" t="s">
        <v>313</v>
      </c>
      <c r="Q31" s="7" t="s">
        <v>434</v>
      </c>
      <c r="R31" s="3">
        <v>8</v>
      </c>
      <c r="S31" s="7" t="s">
        <v>313</v>
      </c>
      <c r="T31" s="3" t="s">
        <v>403</v>
      </c>
      <c r="U31" s="3">
        <v>8</v>
      </c>
      <c r="V31" s="3" t="s">
        <v>403</v>
      </c>
      <c r="W31" s="3" t="s">
        <v>403</v>
      </c>
      <c r="X31" s="7" t="s">
        <v>313</v>
      </c>
      <c r="Y31" s="3" t="s">
        <v>435</v>
      </c>
      <c r="Z31" s="3" t="s">
        <v>404</v>
      </c>
      <c r="AA31" s="7" t="s">
        <v>313</v>
      </c>
      <c r="AB31" s="8" t="s">
        <v>436</v>
      </c>
      <c r="AC31" s="7" t="s">
        <v>313</v>
      </c>
      <c r="AD31" s="3">
        <v>9</v>
      </c>
      <c r="AE31" s="3">
        <v>9</v>
      </c>
      <c r="AF31" s="3">
        <v>9</v>
      </c>
      <c r="AG31" s="5" t="s">
        <v>318</v>
      </c>
      <c r="AH31" s="7" t="s">
        <v>437</v>
      </c>
      <c r="AI31" s="4">
        <v>44470</v>
      </c>
      <c r="AJ31" s="4">
        <v>44469</v>
      </c>
      <c r="AK31" s="3" t="s">
        <v>438</v>
      </c>
    </row>
    <row r="32" spans="1:37" ht="409.6" x14ac:dyDescent="0.3">
      <c r="A32" s="3">
        <v>2021</v>
      </c>
      <c r="B32" s="4">
        <v>44378</v>
      </c>
      <c r="C32" s="4">
        <v>44469</v>
      </c>
      <c r="D32" s="3" t="s">
        <v>439</v>
      </c>
      <c r="E32" s="3" t="s">
        <v>90</v>
      </c>
      <c r="F32" s="3" t="s">
        <v>440</v>
      </c>
      <c r="G32" s="3" t="s">
        <v>441</v>
      </c>
      <c r="H32" s="3" t="s">
        <v>442</v>
      </c>
      <c r="I32" s="3" t="s">
        <v>443</v>
      </c>
      <c r="J32" s="3" t="s">
        <v>444</v>
      </c>
      <c r="K32" s="8" t="s">
        <v>372</v>
      </c>
      <c r="L32" s="3"/>
      <c r="M32" s="3" t="s">
        <v>445</v>
      </c>
      <c r="N32" s="7" t="s">
        <v>313</v>
      </c>
      <c r="O32" s="7" t="s">
        <v>313</v>
      </c>
      <c r="P32" s="7" t="s">
        <v>313</v>
      </c>
      <c r="Q32" s="7" t="s">
        <v>446</v>
      </c>
      <c r="R32" s="3">
        <v>9</v>
      </c>
      <c r="S32" s="7" t="s">
        <v>313</v>
      </c>
      <c r="T32" s="3" t="s">
        <v>312</v>
      </c>
      <c r="U32" s="3">
        <v>9</v>
      </c>
      <c r="V32" s="3" t="s">
        <v>312</v>
      </c>
      <c r="W32" s="3" t="s">
        <v>403</v>
      </c>
      <c r="X32" s="7" t="s">
        <v>313</v>
      </c>
      <c r="Y32" s="3" t="s">
        <v>447</v>
      </c>
      <c r="Z32" s="3" t="s">
        <v>448</v>
      </c>
      <c r="AA32" s="7" t="s">
        <v>313</v>
      </c>
      <c r="AB32" s="8" t="s">
        <v>449</v>
      </c>
      <c r="AC32" s="7" t="s">
        <v>313</v>
      </c>
      <c r="AD32" s="3">
        <v>9</v>
      </c>
      <c r="AE32" s="3">
        <v>9</v>
      </c>
      <c r="AF32" s="3">
        <v>9</v>
      </c>
      <c r="AG32" s="8" t="s">
        <v>318</v>
      </c>
      <c r="AH32" s="7" t="s">
        <v>446</v>
      </c>
      <c r="AI32" s="4">
        <v>44470</v>
      </c>
      <c r="AJ32" s="4">
        <v>44469</v>
      </c>
      <c r="AK32" s="3" t="s">
        <v>450</v>
      </c>
    </row>
    <row r="33" spans="1:37" ht="409.6" x14ac:dyDescent="0.3">
      <c r="A33" s="11">
        <v>2021</v>
      </c>
      <c r="B33" s="4">
        <v>44378</v>
      </c>
      <c r="C33" s="4">
        <v>44469</v>
      </c>
      <c r="D33" s="12" t="s">
        <v>451</v>
      </c>
      <c r="E33" s="11" t="s">
        <v>90</v>
      </c>
      <c r="F33" s="3" t="s">
        <v>452</v>
      </c>
      <c r="G33" s="3" t="s">
        <v>453</v>
      </c>
      <c r="H33" s="3" t="s">
        <v>442</v>
      </c>
      <c r="I33" s="3" t="s">
        <v>454</v>
      </c>
      <c r="J33" s="3" t="s">
        <v>444</v>
      </c>
      <c r="K33" s="8" t="s">
        <v>372</v>
      </c>
      <c r="L33" s="3"/>
      <c r="M33" s="3" t="s">
        <v>445</v>
      </c>
      <c r="N33" s="7" t="s">
        <v>313</v>
      </c>
      <c r="O33" s="7" t="s">
        <v>313</v>
      </c>
      <c r="P33" s="7" t="s">
        <v>313</v>
      </c>
      <c r="Q33" s="13" t="s">
        <v>455</v>
      </c>
      <c r="R33" s="3">
        <v>10</v>
      </c>
      <c r="S33" s="7" t="s">
        <v>313</v>
      </c>
      <c r="T33" s="3" t="s">
        <v>312</v>
      </c>
      <c r="U33" s="3">
        <v>9</v>
      </c>
      <c r="V33" s="3" t="s">
        <v>312</v>
      </c>
      <c r="W33" s="3" t="s">
        <v>403</v>
      </c>
      <c r="X33" s="7" t="s">
        <v>313</v>
      </c>
      <c r="Y33" s="3" t="s">
        <v>456</v>
      </c>
      <c r="Z33" s="3" t="s">
        <v>457</v>
      </c>
      <c r="AA33" s="7" t="s">
        <v>313</v>
      </c>
      <c r="AB33" s="5" t="s">
        <v>458</v>
      </c>
      <c r="AC33" s="7" t="s">
        <v>313</v>
      </c>
      <c r="AD33" s="3">
        <v>9</v>
      </c>
      <c r="AE33" s="3">
        <v>9</v>
      </c>
      <c r="AF33" s="3">
        <v>10</v>
      </c>
      <c r="AG33" s="8" t="s">
        <v>318</v>
      </c>
      <c r="AH33" s="13" t="s">
        <v>455</v>
      </c>
      <c r="AI33" s="4">
        <v>44470</v>
      </c>
      <c r="AJ33" s="4">
        <v>44469</v>
      </c>
      <c r="AK33" s="3" t="s">
        <v>459</v>
      </c>
    </row>
    <row r="34" spans="1:37" ht="43.2" x14ac:dyDescent="0.3">
      <c r="A34" s="11">
        <v>2021</v>
      </c>
      <c r="B34" s="4">
        <v>44378</v>
      </c>
      <c r="C34" s="4">
        <v>44469</v>
      </c>
      <c r="D34" s="14" t="s">
        <v>460</v>
      </c>
      <c r="E34" s="15" t="s">
        <v>91</v>
      </c>
      <c r="F34" s="14" t="s">
        <v>461</v>
      </c>
      <c r="G34" s="14" t="s">
        <v>462</v>
      </c>
      <c r="H34" s="14" t="s">
        <v>463</v>
      </c>
      <c r="I34" s="14" t="s">
        <v>464</v>
      </c>
      <c r="J34" s="7" t="s">
        <v>444</v>
      </c>
      <c r="K34" s="16" t="s">
        <v>465</v>
      </c>
      <c r="L34" s="15"/>
      <c r="M34" s="15" t="s">
        <v>466</v>
      </c>
      <c r="N34" s="7" t="s">
        <v>313</v>
      </c>
      <c r="O34" s="7" t="s">
        <v>313</v>
      </c>
      <c r="P34" s="7" t="s">
        <v>313</v>
      </c>
      <c r="Q34" s="17" t="s">
        <v>467</v>
      </c>
      <c r="R34" s="7">
        <v>11</v>
      </c>
      <c r="S34" s="7" t="s">
        <v>313</v>
      </c>
      <c r="T34" s="3" t="s">
        <v>312</v>
      </c>
      <c r="U34" s="15">
        <v>12</v>
      </c>
      <c r="V34" s="3" t="s">
        <v>312</v>
      </c>
      <c r="W34" s="3" t="s">
        <v>403</v>
      </c>
      <c r="X34" s="7" t="s">
        <v>313</v>
      </c>
      <c r="Y34" s="14" t="s">
        <v>468</v>
      </c>
      <c r="Z34" s="15" t="s">
        <v>469</v>
      </c>
      <c r="AA34" s="7" t="s">
        <v>313</v>
      </c>
      <c r="AB34" s="16" t="s">
        <v>465</v>
      </c>
      <c r="AC34" s="7" t="s">
        <v>313</v>
      </c>
      <c r="AD34" s="15">
        <v>7</v>
      </c>
      <c r="AE34" s="15">
        <v>7</v>
      </c>
      <c r="AF34" s="7">
        <v>11</v>
      </c>
      <c r="AG34" s="16" t="s">
        <v>465</v>
      </c>
      <c r="AH34" s="14" t="s">
        <v>467</v>
      </c>
      <c r="AI34" s="4">
        <v>44470</v>
      </c>
      <c r="AJ34" s="4">
        <v>44469</v>
      </c>
      <c r="AK34" s="3" t="s">
        <v>450</v>
      </c>
    </row>
    <row r="35" spans="1:37" ht="409.6" x14ac:dyDescent="0.3">
      <c r="A35" s="11">
        <v>2021</v>
      </c>
      <c r="B35" s="4">
        <v>44378</v>
      </c>
      <c r="C35" s="4">
        <v>44469</v>
      </c>
      <c r="D35" s="14" t="s">
        <v>470</v>
      </c>
      <c r="E35" s="3" t="s">
        <v>91</v>
      </c>
      <c r="F35" s="14" t="s">
        <v>461</v>
      </c>
      <c r="G35" s="14" t="s">
        <v>471</v>
      </c>
      <c r="H35" s="14" t="s">
        <v>463</v>
      </c>
      <c r="I35" s="14" t="s">
        <v>472</v>
      </c>
      <c r="J35" s="7" t="s">
        <v>444</v>
      </c>
      <c r="K35" s="18" t="s">
        <v>473</v>
      </c>
      <c r="L35" s="3"/>
      <c r="M35" s="15" t="s">
        <v>466</v>
      </c>
      <c r="N35" s="7" t="s">
        <v>313</v>
      </c>
      <c r="O35" s="7" t="s">
        <v>313</v>
      </c>
      <c r="P35" s="7" t="s">
        <v>313</v>
      </c>
      <c r="Q35" s="19" t="s">
        <v>467</v>
      </c>
      <c r="R35" s="7">
        <v>11</v>
      </c>
      <c r="S35" s="7" t="s">
        <v>313</v>
      </c>
      <c r="T35" s="3" t="s">
        <v>312</v>
      </c>
      <c r="U35" s="3">
        <v>12</v>
      </c>
      <c r="V35" s="3" t="s">
        <v>312</v>
      </c>
      <c r="W35" s="3" t="s">
        <v>403</v>
      </c>
      <c r="X35" s="7" t="s">
        <v>313</v>
      </c>
      <c r="Y35" s="14" t="s">
        <v>468</v>
      </c>
      <c r="Z35" s="15" t="s">
        <v>469</v>
      </c>
      <c r="AA35" s="7" t="s">
        <v>313</v>
      </c>
      <c r="AB35" s="18" t="s">
        <v>474</v>
      </c>
      <c r="AC35" s="7" t="s">
        <v>313</v>
      </c>
      <c r="AD35" s="3">
        <v>7</v>
      </c>
      <c r="AE35" s="3">
        <v>7</v>
      </c>
      <c r="AF35" s="7">
        <v>11</v>
      </c>
      <c r="AG35" s="18" t="s">
        <v>474</v>
      </c>
      <c r="AH35" s="14" t="s">
        <v>467</v>
      </c>
      <c r="AI35" s="4">
        <v>44470</v>
      </c>
      <c r="AJ35" s="4">
        <v>44469</v>
      </c>
      <c r="AK35" s="3" t="s">
        <v>450</v>
      </c>
    </row>
    <row r="36" spans="1:37" ht="244.8" x14ac:dyDescent="0.3">
      <c r="A36" s="3">
        <v>2021</v>
      </c>
      <c r="B36" s="4">
        <v>44378</v>
      </c>
      <c r="C36" s="4">
        <v>44469</v>
      </c>
      <c r="D36" s="3" t="s">
        <v>475</v>
      </c>
      <c r="E36" s="3" t="s">
        <v>90</v>
      </c>
      <c r="F36" s="3" t="s">
        <v>476</v>
      </c>
      <c r="G36" s="3" t="s">
        <v>477</v>
      </c>
      <c r="H36" s="3" t="s">
        <v>478</v>
      </c>
      <c r="I36" s="3" t="s">
        <v>479</v>
      </c>
      <c r="J36" s="3" t="s">
        <v>480</v>
      </c>
      <c r="K36" s="5" t="s">
        <v>481</v>
      </c>
      <c r="L36" s="7"/>
      <c r="M36" s="3" t="s">
        <v>482</v>
      </c>
      <c r="N36" s="3" t="s">
        <v>483</v>
      </c>
      <c r="O36" s="3" t="s">
        <v>483</v>
      </c>
      <c r="P36" s="7" t="s">
        <v>484</v>
      </c>
      <c r="Q36" s="7" t="s">
        <v>485</v>
      </c>
      <c r="R36" s="3">
        <v>12</v>
      </c>
      <c r="S36" s="3" t="s">
        <v>477</v>
      </c>
      <c r="T36" s="3" t="s">
        <v>312</v>
      </c>
      <c r="U36" s="3">
        <v>10</v>
      </c>
      <c r="V36" s="3" t="s">
        <v>312</v>
      </c>
      <c r="W36" s="3" t="s">
        <v>403</v>
      </c>
      <c r="X36" s="3" t="s">
        <v>403</v>
      </c>
      <c r="Y36" s="7" t="s">
        <v>486</v>
      </c>
      <c r="Z36" s="3" t="s">
        <v>487</v>
      </c>
      <c r="AA36" s="3" t="s">
        <v>488</v>
      </c>
      <c r="AB36" s="5" t="s">
        <v>489</v>
      </c>
      <c r="AC36" s="20" t="s">
        <v>313</v>
      </c>
      <c r="AD36" s="3">
        <v>7</v>
      </c>
      <c r="AE36" s="3">
        <v>7</v>
      </c>
      <c r="AF36" s="3">
        <v>12</v>
      </c>
      <c r="AG36" s="5" t="s">
        <v>490</v>
      </c>
      <c r="AH36" s="7" t="s">
        <v>485</v>
      </c>
      <c r="AI36" s="4">
        <v>44470</v>
      </c>
      <c r="AJ36" s="4">
        <v>44469</v>
      </c>
      <c r="AK36" s="3" t="s">
        <v>450</v>
      </c>
    </row>
    <row r="37" spans="1:37" ht="158.4" x14ac:dyDescent="0.3">
      <c r="A37" s="7">
        <v>2021</v>
      </c>
      <c r="B37" s="4">
        <v>44378</v>
      </c>
      <c r="C37" s="4">
        <v>44469</v>
      </c>
      <c r="D37" s="7" t="s">
        <v>491</v>
      </c>
      <c r="E37" s="7" t="s">
        <v>90</v>
      </c>
      <c r="F37" s="7" t="s">
        <v>492</v>
      </c>
      <c r="G37" s="7" t="s">
        <v>493</v>
      </c>
      <c r="H37" s="7" t="s">
        <v>494</v>
      </c>
      <c r="I37" s="7" t="s">
        <v>495</v>
      </c>
      <c r="J37" s="21" t="s">
        <v>313</v>
      </c>
      <c r="K37" s="10" t="s">
        <v>372</v>
      </c>
      <c r="L37" s="22"/>
      <c r="M37" s="21" t="s">
        <v>496</v>
      </c>
      <c r="N37" s="7" t="s">
        <v>497</v>
      </c>
      <c r="O37" s="7" t="s">
        <v>497</v>
      </c>
      <c r="P37" s="22" t="s">
        <v>497</v>
      </c>
      <c r="Q37" s="7" t="s">
        <v>498</v>
      </c>
      <c r="R37" s="7">
        <v>13</v>
      </c>
      <c r="S37" s="7" t="s">
        <v>313</v>
      </c>
      <c r="T37" s="7" t="s">
        <v>499</v>
      </c>
      <c r="U37" s="22">
        <v>11</v>
      </c>
      <c r="V37" s="7" t="s">
        <v>499</v>
      </c>
      <c r="W37" s="7" t="s">
        <v>497</v>
      </c>
      <c r="X37" s="7" t="s">
        <v>500</v>
      </c>
      <c r="Y37" s="7" t="s">
        <v>497</v>
      </c>
      <c r="Z37" s="7" t="s">
        <v>497</v>
      </c>
      <c r="AA37" s="7" t="s">
        <v>313</v>
      </c>
      <c r="AB37" s="5" t="s">
        <v>501</v>
      </c>
      <c r="AC37" s="7" t="s">
        <v>497</v>
      </c>
      <c r="AD37" s="7">
        <v>6</v>
      </c>
      <c r="AE37" s="7">
        <v>6</v>
      </c>
      <c r="AF37" s="7">
        <v>13</v>
      </c>
      <c r="AG37" s="5" t="s">
        <v>318</v>
      </c>
      <c r="AH37" s="7" t="s">
        <v>498</v>
      </c>
      <c r="AI37" s="4">
        <v>44470</v>
      </c>
      <c r="AJ37" s="4">
        <v>44469</v>
      </c>
      <c r="AK37" s="7" t="s">
        <v>502</v>
      </c>
    </row>
    <row r="38" spans="1:37" ht="158.4" x14ac:dyDescent="0.3">
      <c r="A38" s="7">
        <v>2021</v>
      </c>
      <c r="B38" s="4">
        <v>44378</v>
      </c>
      <c r="C38" s="4">
        <v>44469</v>
      </c>
      <c r="D38" s="7" t="s">
        <v>503</v>
      </c>
      <c r="E38" s="7" t="s">
        <v>90</v>
      </c>
      <c r="F38" s="7" t="s">
        <v>504</v>
      </c>
      <c r="G38" s="7" t="s">
        <v>505</v>
      </c>
      <c r="H38" s="21" t="s">
        <v>354</v>
      </c>
      <c r="I38" s="7" t="s">
        <v>506</v>
      </c>
      <c r="J38" s="21" t="s">
        <v>313</v>
      </c>
      <c r="K38" s="10" t="s">
        <v>372</v>
      </c>
      <c r="L38" s="22"/>
      <c r="M38" s="21" t="s">
        <v>507</v>
      </c>
      <c r="N38" s="7" t="s">
        <v>497</v>
      </c>
      <c r="O38" s="7" t="s">
        <v>497</v>
      </c>
      <c r="P38" s="22" t="s">
        <v>497</v>
      </c>
      <c r="Q38" s="7" t="s">
        <v>498</v>
      </c>
      <c r="R38" s="7">
        <v>13</v>
      </c>
      <c r="S38" s="7" t="s">
        <v>313</v>
      </c>
      <c r="T38" s="7" t="s">
        <v>499</v>
      </c>
      <c r="U38" s="7">
        <v>11</v>
      </c>
      <c r="V38" s="7" t="s">
        <v>499</v>
      </c>
      <c r="W38" s="7" t="s">
        <v>497</v>
      </c>
      <c r="X38" s="7" t="s">
        <v>508</v>
      </c>
      <c r="Y38" s="7" t="s">
        <v>497</v>
      </c>
      <c r="Z38" s="7" t="s">
        <v>497</v>
      </c>
      <c r="AA38" s="7" t="s">
        <v>313</v>
      </c>
      <c r="AB38" s="5" t="s">
        <v>509</v>
      </c>
      <c r="AC38" s="7" t="s">
        <v>497</v>
      </c>
      <c r="AD38" s="7">
        <v>6</v>
      </c>
      <c r="AE38" s="7">
        <v>6</v>
      </c>
      <c r="AF38" s="7">
        <v>13</v>
      </c>
      <c r="AG38" s="5" t="s">
        <v>318</v>
      </c>
      <c r="AH38" s="7" t="s">
        <v>498</v>
      </c>
      <c r="AI38" s="4">
        <v>44470</v>
      </c>
      <c r="AJ38" s="4">
        <v>44469</v>
      </c>
      <c r="AK38" s="7" t="s">
        <v>502</v>
      </c>
    </row>
    <row r="39" spans="1:37" ht="100.8" x14ac:dyDescent="0.3">
      <c r="A39" s="3">
        <v>2021</v>
      </c>
      <c r="B39" s="4">
        <v>44378</v>
      </c>
      <c r="C39" s="4">
        <v>44469</v>
      </c>
      <c r="D39" s="3" t="s">
        <v>510</v>
      </c>
      <c r="E39" s="3" t="s">
        <v>90</v>
      </c>
      <c r="F39" s="3" t="s">
        <v>511</v>
      </c>
      <c r="G39" s="3" t="s">
        <v>512</v>
      </c>
      <c r="H39" s="23" t="s">
        <v>354</v>
      </c>
      <c r="I39" s="3" t="s">
        <v>513</v>
      </c>
      <c r="J39" s="23" t="s">
        <v>313</v>
      </c>
      <c r="K39" s="10" t="s">
        <v>372</v>
      </c>
      <c r="L39" s="24"/>
      <c r="M39" s="23" t="s">
        <v>514</v>
      </c>
      <c r="N39" s="3" t="s">
        <v>497</v>
      </c>
      <c r="O39" s="3" t="s">
        <v>497</v>
      </c>
      <c r="P39" s="22" t="s">
        <v>497</v>
      </c>
      <c r="Q39" s="3" t="s">
        <v>498</v>
      </c>
      <c r="R39" s="7">
        <v>13</v>
      </c>
      <c r="S39" s="3" t="s">
        <v>313</v>
      </c>
      <c r="T39" s="3" t="s">
        <v>499</v>
      </c>
      <c r="U39" s="7">
        <v>11</v>
      </c>
      <c r="V39" s="3" t="s">
        <v>499</v>
      </c>
      <c r="W39" s="3" t="s">
        <v>497</v>
      </c>
      <c r="X39" s="3" t="s">
        <v>515</v>
      </c>
      <c r="Y39" s="3" t="s">
        <v>497</v>
      </c>
      <c r="Z39" s="3" t="s">
        <v>497</v>
      </c>
      <c r="AA39" s="7" t="s">
        <v>313</v>
      </c>
      <c r="AB39" s="8" t="s">
        <v>509</v>
      </c>
      <c r="AC39" s="3" t="s">
        <v>497</v>
      </c>
      <c r="AD39" s="7">
        <v>6</v>
      </c>
      <c r="AE39" s="7">
        <v>6</v>
      </c>
      <c r="AF39" s="7">
        <v>13</v>
      </c>
      <c r="AG39" s="5" t="s">
        <v>318</v>
      </c>
      <c r="AH39" s="3" t="s">
        <v>498</v>
      </c>
      <c r="AI39" s="4">
        <v>44470</v>
      </c>
      <c r="AJ39" s="4">
        <v>44469</v>
      </c>
      <c r="AK39" s="3" t="s">
        <v>502</v>
      </c>
    </row>
    <row r="40" spans="1:37" ht="216" x14ac:dyDescent="0.3">
      <c r="A40" s="3">
        <v>2021</v>
      </c>
      <c r="B40" s="4">
        <v>44378</v>
      </c>
      <c r="C40" s="4">
        <v>44469</v>
      </c>
      <c r="D40" s="3" t="s">
        <v>516</v>
      </c>
      <c r="E40" s="3" t="s">
        <v>90</v>
      </c>
      <c r="F40" s="23" t="s">
        <v>516</v>
      </c>
      <c r="G40" s="25" t="s">
        <v>517</v>
      </c>
      <c r="H40" s="23" t="s">
        <v>354</v>
      </c>
      <c r="I40" s="23" t="s">
        <v>518</v>
      </c>
      <c r="J40" s="23" t="s">
        <v>519</v>
      </c>
      <c r="K40" s="10" t="s">
        <v>372</v>
      </c>
      <c r="L40" s="24"/>
      <c r="M40" s="26" t="s">
        <v>520</v>
      </c>
      <c r="N40" s="3" t="s">
        <v>497</v>
      </c>
      <c r="O40" s="3" t="s">
        <v>497</v>
      </c>
      <c r="P40" s="22" t="s">
        <v>497</v>
      </c>
      <c r="Q40" s="3" t="s">
        <v>498</v>
      </c>
      <c r="R40" s="7">
        <v>13</v>
      </c>
      <c r="S40" s="3" t="s">
        <v>313</v>
      </c>
      <c r="T40" s="3" t="s">
        <v>499</v>
      </c>
      <c r="U40" s="7">
        <v>11</v>
      </c>
      <c r="V40" s="3" t="s">
        <v>499</v>
      </c>
      <c r="W40" s="3" t="s">
        <v>497</v>
      </c>
      <c r="X40" s="3" t="s">
        <v>521</v>
      </c>
      <c r="Y40" s="3" t="s">
        <v>522</v>
      </c>
      <c r="Z40" s="3" t="s">
        <v>497</v>
      </c>
      <c r="AA40" s="7" t="s">
        <v>313</v>
      </c>
      <c r="AB40" s="8" t="s">
        <v>509</v>
      </c>
      <c r="AC40" s="3" t="s">
        <v>497</v>
      </c>
      <c r="AD40" s="7">
        <v>6</v>
      </c>
      <c r="AE40" s="7">
        <v>6</v>
      </c>
      <c r="AF40" s="7">
        <v>13</v>
      </c>
      <c r="AG40" s="5" t="s">
        <v>318</v>
      </c>
      <c r="AH40" s="3" t="s">
        <v>498</v>
      </c>
      <c r="AI40" s="4">
        <v>44470</v>
      </c>
      <c r="AJ40" s="4">
        <v>44469</v>
      </c>
      <c r="AK40" s="3" t="s">
        <v>502</v>
      </c>
    </row>
    <row r="41" spans="1:37" ht="386.4" x14ac:dyDescent="0.3">
      <c r="A41" s="3">
        <v>2021</v>
      </c>
      <c r="B41" s="4">
        <v>44378</v>
      </c>
      <c r="C41" s="4">
        <v>44469</v>
      </c>
      <c r="D41" s="3" t="s">
        <v>523</v>
      </c>
      <c r="E41" s="3" t="s">
        <v>90</v>
      </c>
      <c r="F41" s="27" t="s">
        <v>524</v>
      </c>
      <c r="G41" s="27" t="s">
        <v>525</v>
      </c>
      <c r="H41" s="3" t="s">
        <v>526</v>
      </c>
      <c r="I41" s="27" t="s">
        <v>527</v>
      </c>
      <c r="J41" s="23" t="s">
        <v>528</v>
      </c>
      <c r="K41" s="10" t="s">
        <v>372</v>
      </c>
      <c r="L41" s="24"/>
      <c r="M41" s="23" t="s">
        <v>529</v>
      </c>
      <c r="N41" s="3" t="s">
        <v>497</v>
      </c>
      <c r="O41" s="3" t="s">
        <v>497</v>
      </c>
      <c r="P41" s="22" t="s">
        <v>497</v>
      </c>
      <c r="Q41" s="3" t="s">
        <v>498</v>
      </c>
      <c r="R41" s="7">
        <v>13</v>
      </c>
      <c r="S41" s="3" t="s">
        <v>313</v>
      </c>
      <c r="T41" s="3" t="s">
        <v>499</v>
      </c>
      <c r="U41" s="7">
        <v>11</v>
      </c>
      <c r="V41" s="3" t="s">
        <v>499</v>
      </c>
      <c r="W41" s="3" t="s">
        <v>497</v>
      </c>
      <c r="X41" s="3" t="s">
        <v>530</v>
      </c>
      <c r="Y41" s="3" t="s">
        <v>531</v>
      </c>
      <c r="Z41" s="3" t="s">
        <v>497</v>
      </c>
      <c r="AA41" s="7" t="s">
        <v>313</v>
      </c>
      <c r="AB41" s="8" t="s">
        <v>509</v>
      </c>
      <c r="AC41" s="3" t="s">
        <v>497</v>
      </c>
      <c r="AD41" s="7">
        <v>6</v>
      </c>
      <c r="AE41" s="7">
        <v>6</v>
      </c>
      <c r="AF41" s="7">
        <v>13</v>
      </c>
      <c r="AG41" s="5" t="s">
        <v>318</v>
      </c>
      <c r="AH41" s="3" t="s">
        <v>498</v>
      </c>
      <c r="AI41" s="4">
        <v>44470</v>
      </c>
      <c r="AJ41" s="4">
        <v>44469</v>
      </c>
      <c r="AK41" s="3" t="s">
        <v>502</v>
      </c>
    </row>
    <row r="42" spans="1:37" ht="289.8" x14ac:dyDescent="0.3">
      <c r="A42" s="3">
        <v>2021</v>
      </c>
      <c r="B42" s="4">
        <v>44378</v>
      </c>
      <c r="C42" s="4">
        <v>44469</v>
      </c>
      <c r="D42" s="3" t="s">
        <v>532</v>
      </c>
      <c r="E42" s="3" t="s">
        <v>90</v>
      </c>
      <c r="F42" s="27" t="s">
        <v>533</v>
      </c>
      <c r="G42" s="27" t="s">
        <v>534</v>
      </c>
      <c r="H42" s="3" t="s">
        <v>526</v>
      </c>
      <c r="I42" s="27" t="s">
        <v>535</v>
      </c>
      <c r="J42" s="23" t="s">
        <v>528</v>
      </c>
      <c r="K42" s="10" t="s">
        <v>372</v>
      </c>
      <c r="L42" s="24"/>
      <c r="M42" s="23" t="s">
        <v>529</v>
      </c>
      <c r="N42" s="3" t="s">
        <v>497</v>
      </c>
      <c r="O42" s="3" t="s">
        <v>497</v>
      </c>
      <c r="P42" s="22" t="s">
        <v>497</v>
      </c>
      <c r="Q42" s="3" t="s">
        <v>498</v>
      </c>
      <c r="R42" s="7">
        <v>13</v>
      </c>
      <c r="S42" s="3" t="s">
        <v>313</v>
      </c>
      <c r="T42" s="3" t="s">
        <v>499</v>
      </c>
      <c r="U42" s="7">
        <v>11</v>
      </c>
      <c r="V42" s="3" t="s">
        <v>499</v>
      </c>
      <c r="W42" s="3" t="s">
        <v>497</v>
      </c>
      <c r="X42" s="3" t="s">
        <v>536</v>
      </c>
      <c r="Y42" s="3" t="s">
        <v>531</v>
      </c>
      <c r="Z42" s="3" t="s">
        <v>497</v>
      </c>
      <c r="AA42" s="7" t="s">
        <v>313</v>
      </c>
      <c r="AB42" s="8" t="s">
        <v>509</v>
      </c>
      <c r="AC42" s="3" t="s">
        <v>497</v>
      </c>
      <c r="AD42" s="7">
        <v>6</v>
      </c>
      <c r="AE42" s="7">
        <v>6</v>
      </c>
      <c r="AF42" s="7">
        <v>13</v>
      </c>
      <c r="AG42" s="5" t="s">
        <v>318</v>
      </c>
      <c r="AH42" s="3" t="s">
        <v>498</v>
      </c>
      <c r="AI42" s="4">
        <v>44470</v>
      </c>
      <c r="AJ42" s="4">
        <v>44469</v>
      </c>
      <c r="AK42" s="3" t="s">
        <v>502</v>
      </c>
    </row>
    <row r="43" spans="1:37" ht="386.4" x14ac:dyDescent="0.3">
      <c r="A43" s="3">
        <v>2021</v>
      </c>
      <c r="B43" s="4">
        <v>44378</v>
      </c>
      <c r="C43" s="4">
        <v>44469</v>
      </c>
      <c r="D43" s="3" t="s">
        <v>537</v>
      </c>
      <c r="E43" s="3" t="s">
        <v>90</v>
      </c>
      <c r="F43" s="27" t="s">
        <v>538</v>
      </c>
      <c r="G43" s="27" t="s">
        <v>539</v>
      </c>
      <c r="H43" s="3" t="s">
        <v>526</v>
      </c>
      <c r="I43" s="27" t="s">
        <v>527</v>
      </c>
      <c r="J43" s="23" t="s">
        <v>528</v>
      </c>
      <c r="K43" s="10" t="s">
        <v>372</v>
      </c>
      <c r="L43" s="24"/>
      <c r="M43" s="23" t="s">
        <v>529</v>
      </c>
      <c r="N43" s="3" t="s">
        <v>497</v>
      </c>
      <c r="O43" s="3" t="s">
        <v>497</v>
      </c>
      <c r="P43" s="22" t="s">
        <v>497</v>
      </c>
      <c r="Q43" s="3" t="s">
        <v>498</v>
      </c>
      <c r="R43" s="7">
        <v>13</v>
      </c>
      <c r="S43" s="3" t="s">
        <v>313</v>
      </c>
      <c r="T43" s="3" t="s">
        <v>499</v>
      </c>
      <c r="U43" s="7">
        <v>11</v>
      </c>
      <c r="V43" s="3" t="s">
        <v>499</v>
      </c>
      <c r="W43" s="3" t="s">
        <v>497</v>
      </c>
      <c r="X43" s="3" t="s">
        <v>540</v>
      </c>
      <c r="Y43" s="3" t="s">
        <v>531</v>
      </c>
      <c r="Z43" s="3" t="s">
        <v>497</v>
      </c>
      <c r="AA43" s="7" t="s">
        <v>313</v>
      </c>
      <c r="AB43" s="8" t="s">
        <v>509</v>
      </c>
      <c r="AC43" s="3" t="s">
        <v>497</v>
      </c>
      <c r="AD43" s="7">
        <v>6</v>
      </c>
      <c r="AE43" s="7">
        <v>6</v>
      </c>
      <c r="AF43" s="7">
        <v>13</v>
      </c>
      <c r="AG43" s="5" t="s">
        <v>318</v>
      </c>
      <c r="AH43" s="3" t="s">
        <v>498</v>
      </c>
      <c r="AI43" s="4">
        <v>44470</v>
      </c>
      <c r="AJ43" s="4">
        <v>44469</v>
      </c>
      <c r="AK43" s="3" t="s">
        <v>502</v>
      </c>
    </row>
    <row r="44" spans="1:37" ht="144" x14ac:dyDescent="0.3">
      <c r="A44" s="3">
        <v>2021</v>
      </c>
      <c r="B44" s="4">
        <v>44378</v>
      </c>
      <c r="C44" s="4">
        <v>44469</v>
      </c>
      <c r="D44" s="3" t="s">
        <v>541</v>
      </c>
      <c r="E44" s="3" t="s">
        <v>90</v>
      </c>
      <c r="F44" s="27" t="s">
        <v>524</v>
      </c>
      <c r="G44" s="3" t="s">
        <v>542</v>
      </c>
      <c r="H44" s="3" t="s">
        <v>526</v>
      </c>
      <c r="I44" s="3" t="s">
        <v>543</v>
      </c>
      <c r="J44" s="23" t="s">
        <v>313</v>
      </c>
      <c r="K44" s="10" t="s">
        <v>372</v>
      </c>
      <c r="L44" s="24"/>
      <c r="M44" s="23" t="s">
        <v>544</v>
      </c>
      <c r="N44" s="3" t="s">
        <v>497</v>
      </c>
      <c r="O44" s="3" t="s">
        <v>497</v>
      </c>
      <c r="P44" s="22" t="s">
        <v>497</v>
      </c>
      <c r="Q44" s="3" t="s">
        <v>498</v>
      </c>
      <c r="R44" s="7">
        <v>13</v>
      </c>
      <c r="S44" s="3" t="s">
        <v>313</v>
      </c>
      <c r="T44" s="3" t="s">
        <v>499</v>
      </c>
      <c r="U44" s="7">
        <v>11</v>
      </c>
      <c r="V44" s="3" t="s">
        <v>499</v>
      </c>
      <c r="W44" s="3" t="s">
        <v>497</v>
      </c>
      <c r="X44" s="3" t="s">
        <v>545</v>
      </c>
      <c r="Y44" s="3" t="s">
        <v>531</v>
      </c>
      <c r="Z44" s="3" t="s">
        <v>497</v>
      </c>
      <c r="AA44" s="7" t="s">
        <v>313</v>
      </c>
      <c r="AB44" s="8" t="s">
        <v>509</v>
      </c>
      <c r="AC44" s="3" t="s">
        <v>497</v>
      </c>
      <c r="AD44" s="7">
        <v>6</v>
      </c>
      <c r="AE44" s="7">
        <v>6</v>
      </c>
      <c r="AF44" s="7">
        <v>13</v>
      </c>
      <c r="AG44" s="5" t="s">
        <v>318</v>
      </c>
      <c r="AH44" s="3" t="s">
        <v>498</v>
      </c>
      <c r="AI44" s="4">
        <v>44470</v>
      </c>
      <c r="AJ44" s="4">
        <v>44469</v>
      </c>
      <c r="AK44" s="3" t="s">
        <v>502</v>
      </c>
    </row>
    <row r="45" spans="1:37" ht="57.6" x14ac:dyDescent="0.3">
      <c r="A45" s="3">
        <v>2021</v>
      </c>
      <c r="B45" s="4">
        <v>44378</v>
      </c>
      <c r="C45" s="4">
        <v>44469</v>
      </c>
      <c r="D45" s="3" t="s">
        <v>532</v>
      </c>
      <c r="E45" s="3" t="s">
        <v>90</v>
      </c>
      <c r="F45" s="3" t="s">
        <v>533</v>
      </c>
      <c r="G45" s="3" t="s">
        <v>546</v>
      </c>
      <c r="H45" s="3" t="s">
        <v>547</v>
      </c>
      <c r="I45" s="3" t="s">
        <v>547</v>
      </c>
      <c r="J45" s="3" t="s">
        <v>313</v>
      </c>
      <c r="K45" s="10" t="s">
        <v>372</v>
      </c>
      <c r="L45" s="24"/>
      <c r="M45" s="3" t="s">
        <v>548</v>
      </c>
      <c r="N45" s="3" t="s">
        <v>497</v>
      </c>
      <c r="O45" s="3" t="s">
        <v>497</v>
      </c>
      <c r="P45" s="22" t="s">
        <v>497</v>
      </c>
      <c r="Q45" s="3" t="s">
        <v>498</v>
      </c>
      <c r="R45" s="3">
        <v>13</v>
      </c>
      <c r="S45" s="3" t="s">
        <v>313</v>
      </c>
      <c r="T45" s="3" t="s">
        <v>499</v>
      </c>
      <c r="U45" s="7">
        <v>11</v>
      </c>
      <c r="V45" s="3" t="s">
        <v>499</v>
      </c>
      <c r="W45" s="3" t="s">
        <v>497</v>
      </c>
      <c r="X45" s="3" t="s">
        <v>497</v>
      </c>
      <c r="Y45" s="3" t="s">
        <v>497</v>
      </c>
      <c r="Z45" s="3" t="s">
        <v>497</v>
      </c>
      <c r="AA45" s="7" t="s">
        <v>313</v>
      </c>
      <c r="AB45" s="5" t="s">
        <v>509</v>
      </c>
      <c r="AC45" s="3" t="s">
        <v>497</v>
      </c>
      <c r="AD45" s="7">
        <v>6</v>
      </c>
      <c r="AE45" s="7">
        <v>6</v>
      </c>
      <c r="AF45" s="7">
        <v>13</v>
      </c>
      <c r="AG45" s="5" t="s">
        <v>318</v>
      </c>
      <c r="AH45" s="3" t="s">
        <v>498</v>
      </c>
      <c r="AI45" s="4">
        <v>44470</v>
      </c>
      <c r="AJ45" s="4">
        <v>44469</v>
      </c>
      <c r="AK45" s="3" t="s">
        <v>502</v>
      </c>
    </row>
    <row r="46" spans="1:37" ht="115.2" x14ac:dyDescent="0.3">
      <c r="A46" s="3">
        <v>2021</v>
      </c>
      <c r="B46" s="4">
        <v>44378</v>
      </c>
      <c r="C46" s="4">
        <v>44469</v>
      </c>
      <c r="D46" s="3" t="s">
        <v>549</v>
      </c>
      <c r="E46" s="7" t="s">
        <v>90</v>
      </c>
      <c r="F46" s="15" t="s">
        <v>550</v>
      </c>
      <c r="G46" s="3" t="s">
        <v>551</v>
      </c>
      <c r="H46" s="3" t="s">
        <v>552</v>
      </c>
      <c r="I46" s="3" t="s">
        <v>553</v>
      </c>
      <c r="J46" s="3" t="s">
        <v>554</v>
      </c>
      <c r="K46" s="8" t="s">
        <v>555</v>
      </c>
      <c r="L46" s="28"/>
      <c r="M46" s="3" t="s">
        <v>556</v>
      </c>
      <c r="N46" s="7" t="s">
        <v>557</v>
      </c>
      <c r="O46" s="7" t="s">
        <v>558</v>
      </c>
      <c r="P46" s="22" t="s">
        <v>497</v>
      </c>
      <c r="Q46" s="7" t="s">
        <v>559</v>
      </c>
      <c r="R46" s="7">
        <v>14</v>
      </c>
      <c r="S46" s="28" t="s">
        <v>313</v>
      </c>
      <c r="T46" s="3" t="s">
        <v>560</v>
      </c>
      <c r="U46" s="7">
        <v>13</v>
      </c>
      <c r="V46" s="3" t="s">
        <v>560</v>
      </c>
      <c r="W46" s="3" t="s">
        <v>561</v>
      </c>
      <c r="X46" s="15" t="s">
        <v>562</v>
      </c>
      <c r="Y46" s="3" t="s">
        <v>561</v>
      </c>
      <c r="Z46" s="29" t="s">
        <v>563</v>
      </c>
      <c r="AA46" s="7" t="s">
        <v>313</v>
      </c>
      <c r="AB46" s="28"/>
      <c r="AC46" s="7" t="s">
        <v>313</v>
      </c>
      <c r="AD46" s="7">
        <v>10</v>
      </c>
      <c r="AE46" s="7">
        <v>10</v>
      </c>
      <c r="AF46" s="7">
        <v>14</v>
      </c>
      <c r="AG46" s="5" t="s">
        <v>318</v>
      </c>
      <c r="AH46" s="7" t="s">
        <v>564</v>
      </c>
      <c r="AI46" s="4">
        <v>44470</v>
      </c>
      <c r="AJ46" s="4">
        <v>44469</v>
      </c>
      <c r="AK46" s="3" t="s">
        <v>565</v>
      </c>
    </row>
    <row r="47" spans="1:37" ht="273.60000000000002" x14ac:dyDescent="0.3">
      <c r="A47" s="3">
        <v>2021</v>
      </c>
      <c r="B47" s="4">
        <v>44378</v>
      </c>
      <c r="C47" s="4">
        <v>44469</v>
      </c>
      <c r="D47" s="3" t="s">
        <v>566</v>
      </c>
      <c r="E47" s="7" t="s">
        <v>90</v>
      </c>
      <c r="F47" s="15" t="s">
        <v>550</v>
      </c>
      <c r="G47" s="3" t="s">
        <v>567</v>
      </c>
      <c r="H47" s="3" t="s">
        <v>552</v>
      </c>
      <c r="I47" s="3" t="s">
        <v>568</v>
      </c>
      <c r="J47" s="3" t="s">
        <v>569</v>
      </c>
      <c r="K47" s="8" t="s">
        <v>570</v>
      </c>
      <c r="L47" s="28"/>
      <c r="M47" s="29" t="s">
        <v>571</v>
      </c>
      <c r="N47" s="7" t="s">
        <v>572</v>
      </c>
      <c r="O47" s="7" t="s">
        <v>558</v>
      </c>
      <c r="P47" s="22" t="s">
        <v>497</v>
      </c>
      <c r="Q47" s="7" t="s">
        <v>559</v>
      </c>
      <c r="R47" s="7">
        <v>14</v>
      </c>
      <c r="S47" s="28" t="s">
        <v>313</v>
      </c>
      <c r="T47" s="3" t="s">
        <v>573</v>
      </c>
      <c r="U47" s="7">
        <v>13</v>
      </c>
      <c r="V47" s="3" t="s">
        <v>573</v>
      </c>
      <c r="W47" s="3" t="s">
        <v>574</v>
      </c>
      <c r="X47" s="15" t="s">
        <v>562</v>
      </c>
      <c r="Y47" s="3" t="s">
        <v>574</v>
      </c>
      <c r="Z47" s="29" t="s">
        <v>575</v>
      </c>
      <c r="AA47" s="7" t="s">
        <v>313</v>
      </c>
      <c r="AB47" s="28"/>
      <c r="AC47" s="7" t="s">
        <v>313</v>
      </c>
      <c r="AD47" s="7">
        <v>10</v>
      </c>
      <c r="AE47" s="7">
        <v>10</v>
      </c>
      <c r="AF47" s="7">
        <v>14</v>
      </c>
      <c r="AG47" s="5" t="s">
        <v>318</v>
      </c>
      <c r="AH47" s="7" t="s">
        <v>564</v>
      </c>
      <c r="AI47" s="4">
        <v>44470</v>
      </c>
      <c r="AJ47" s="4">
        <v>44469</v>
      </c>
      <c r="AK47" s="3" t="s">
        <v>565</v>
      </c>
    </row>
  </sheetData>
  <mergeCells count="7">
    <mergeCell ref="A6:AK6"/>
    <mergeCell ref="A2:C2"/>
    <mergeCell ref="D2:F2"/>
    <mergeCell ref="G2:I2"/>
    <mergeCell ref="A3:C3"/>
    <mergeCell ref="D3:F3"/>
    <mergeCell ref="G3:I3"/>
  </mergeCells>
  <dataValidations count="1">
    <dataValidation type="list" allowBlank="1" showErrorMessage="1" sqref="E48:E201 E8:E36" xr:uid="{00000000-0002-0000-0000-000000000000}">
      <formula1>Hidden_14</formula1>
    </dataValidation>
  </dataValidations>
  <hyperlinks>
    <hyperlink ref="K16" r:id="rId1" xr:uid="{A5F489AC-471D-4E86-B144-FB72CF51BB7D}"/>
    <hyperlink ref="K17" r:id="rId2" xr:uid="{23478B54-3F81-4BA3-BE2E-7EE71DC4097C}"/>
    <hyperlink ref="K18" r:id="rId3" xr:uid="{A9CA822A-3784-4280-AD1B-03E93DBD39D4}"/>
    <hyperlink ref="K19" r:id="rId4" xr:uid="{FBB444AD-BE3A-4F70-BF42-8140C903E080}"/>
    <hyperlink ref="K20" r:id="rId5" xr:uid="{2E472754-B258-42A5-B2D7-AC12A3D74B06}"/>
    <hyperlink ref="K21" r:id="rId6" xr:uid="{3AE9DB78-0C8A-4AE7-B2FE-82531EF35D82}"/>
    <hyperlink ref="K22" r:id="rId7" xr:uid="{0B37862A-A002-4BBA-A478-A8CCEB190684}"/>
    <hyperlink ref="K23" r:id="rId8" xr:uid="{7D915C96-97C2-493D-B30A-949B450D4442}"/>
    <hyperlink ref="K31" r:id="rId9" xr:uid="{3CB77073-54D0-4B09-8AFD-F5157F0684EC}"/>
    <hyperlink ref="K24:K30" r:id="rId10" display="https://www.transparencia.cdmx.gob.mx/storage/app/uploads/public/5e9/7b8/8f0/5e97b88f0a59a970289810.docx" xr:uid="{9352C0B7-AE6E-49BF-B1F0-A541264A10D7}"/>
    <hyperlink ref="K32" r:id="rId11" xr:uid="{FAEE7877-CB01-4CE8-AEE6-6A551755C4A3}"/>
    <hyperlink ref="K33" r:id="rId12" xr:uid="{7E6C39D5-2AE3-4235-A04D-6A51FA9E42D8}"/>
    <hyperlink ref="K34" r:id="rId13" xr:uid="{C75ED0A4-7D29-4EBC-B6B6-56A74419D32A}"/>
    <hyperlink ref="K35" r:id="rId14" display="https://www.denunciadigital.cdmx.gob.mx/" xr:uid="{3C54625D-088E-4BE2-9F0E-BF6A92D11C30}"/>
    <hyperlink ref="K36" r:id="rId15" xr:uid="{77460183-F9D8-486D-86C7-0F0EA074AE38}"/>
    <hyperlink ref="K10" r:id="rId16" tooltip="Descargar" xr:uid="{17EA6DFC-D61A-442B-BDB0-2CDDD6752206}"/>
    <hyperlink ref="K9" r:id="rId17" tooltip="Descargar" xr:uid="{D6A5F53B-358E-485E-ADB8-9806C50A0932}"/>
    <hyperlink ref="K37" r:id="rId18" xr:uid="{D6305895-DCAB-4865-9E65-A02CAAE886BF}"/>
    <hyperlink ref="K38:K40" r:id="rId19" display="https://www.transparencia.cdmx.gob.mx/storage/app/uploads/public/5e9/7b8/8f0/5e97b88f0a59a970289810.docx" xr:uid="{9DAFD2BD-9F95-4715-8502-98679390423B}"/>
    <hyperlink ref="K41" r:id="rId20" tooltip="Descargar" xr:uid="{22894197-73CD-43F9-ADEC-2571FEE21121}"/>
    <hyperlink ref="K42" r:id="rId21" tooltip="Descargar" xr:uid="{3B89C117-79B3-4029-BABC-49A2760D2EE4}"/>
    <hyperlink ref="K43" r:id="rId22" tooltip="Descargar" xr:uid="{AA9C39CA-B7D3-4B2F-86B4-E94A2C464E64}"/>
    <hyperlink ref="K44" r:id="rId23" tooltip="Descargar" xr:uid="{1AAA65AF-19AD-4590-A190-4130216CD69A}"/>
    <hyperlink ref="K45" r:id="rId24" tooltip="Descargar" xr:uid="{9C899C59-1B14-4C8B-8EF0-EFFA3D545053}"/>
    <hyperlink ref="K46" r:id="rId25" tooltip="Descargar" xr:uid="{70A76882-9B0F-4976-B968-22E49A6148B2}"/>
    <hyperlink ref="K47" r:id="rId26" tooltip="Descargar" xr:uid="{A417E19C-9E11-4C92-A02A-658A5766E219}"/>
    <hyperlink ref="AB16" r:id="rId27" xr:uid="{8D5D4EEC-1669-4F54-BF8A-0D72E99B2969}"/>
    <hyperlink ref="AB17" r:id="rId28" xr:uid="{B1B71E7E-34DD-44C3-A6B4-5646D8839771}"/>
    <hyperlink ref="AB18" r:id="rId29" xr:uid="{5A766867-0389-4DE5-9A0D-DCA43299E04C}"/>
    <hyperlink ref="AB19" r:id="rId30" xr:uid="{EC65D6B3-9457-4841-834F-5F61EA3E5958}"/>
    <hyperlink ref="AB20" r:id="rId31" xr:uid="{A6EC7239-FF7C-4386-8D56-A2E5D2F250A6}"/>
    <hyperlink ref="AB21" r:id="rId32" xr:uid="{7C68973F-D13D-427C-B915-35B74F2B78D1}"/>
    <hyperlink ref="AB22" r:id="rId33" xr:uid="{A3E3DE22-02CF-4D08-8C6D-A77EE7975A90}"/>
    <hyperlink ref="AB23" r:id="rId34" xr:uid="{D252D87F-ED32-49B0-9B5E-8E3A35F5706B}"/>
    <hyperlink ref="AB25:AB28" r:id="rId35" display="https://www.fgjcdmx.gob.mx/nuestros-servicios/ADEVI" xr:uid="{AC474370-E0D7-4E11-B598-8D26562805D5}"/>
    <hyperlink ref="AB24" r:id="rId36" xr:uid="{93248F54-1AA2-453B-8764-1EE3009D8969}"/>
    <hyperlink ref="AB31" r:id="rId37" xr:uid="{17349676-42AF-4958-905F-C540BA26AEA9}"/>
    <hyperlink ref="AB32" r:id="rId38" xr:uid="{CA4867EC-5559-47CE-A995-382299D52801}"/>
    <hyperlink ref="AB33" r:id="rId39" xr:uid="{F30C0D3C-E0A7-49C2-B20E-AAE4C9635366}"/>
    <hyperlink ref="AB36" r:id="rId40" xr:uid="{C4913773-28D2-4AE1-9A3E-2BF44EC03D5D}"/>
    <hyperlink ref="AB34" r:id="rId41" xr:uid="{EB6435DC-1C3C-46DF-AE2B-5DCB420E370F}"/>
    <hyperlink ref="AB35" r:id="rId42" xr:uid="{70FA8AE2-DF97-4A8F-94A0-CC7AA34E4A76}"/>
    <hyperlink ref="AB37" r:id="rId43" xr:uid="{B6E157DC-052D-4E78-A67E-E0EEA2857B38}"/>
    <hyperlink ref="AB38" r:id="rId44" xr:uid="{D6462197-C4A2-424F-9361-D7BB763E998C}"/>
    <hyperlink ref="AB39" r:id="rId45" xr:uid="{F7AA517B-012F-4C90-B9BF-CE614B0F2B78}"/>
    <hyperlink ref="AB40" r:id="rId46" xr:uid="{2DB51E1B-1A14-4567-9F46-F150047399C9}"/>
    <hyperlink ref="AB41" r:id="rId47" xr:uid="{C156196B-B2F2-4F1B-A101-8853F6E409F5}"/>
    <hyperlink ref="AB42" r:id="rId48" xr:uid="{5DFF4EDE-D32F-4D83-9715-E29EB9AA43BE}"/>
    <hyperlink ref="AB43" r:id="rId49" xr:uid="{AC8148EE-63AF-469A-987F-68639006CCBB}"/>
    <hyperlink ref="AB44" r:id="rId50" xr:uid="{392F5AC6-BFBE-4A8C-AEA5-4771437F3C27}"/>
    <hyperlink ref="AB45" r:id="rId51" xr:uid="{1F8AC457-252B-4A64-A762-68752147260E}"/>
    <hyperlink ref="AG16" r:id="rId52" xr:uid="{0C3A5FCB-5503-40CF-B018-88F799B7B3CB}"/>
    <hyperlink ref="AG17" r:id="rId53" xr:uid="{1D992EF1-F2FD-41C8-8D17-368E9BFBE3D7}"/>
    <hyperlink ref="AG18" r:id="rId54" xr:uid="{E89E88A5-FAAD-4020-98B8-9729B4EC6B23}"/>
    <hyperlink ref="AG19" r:id="rId55" xr:uid="{B067F54F-B23C-407C-A75B-665B261B0750}"/>
    <hyperlink ref="AG20" r:id="rId56" xr:uid="{8F30D6AD-E5FF-4745-AF6C-BED70C732804}"/>
    <hyperlink ref="AG21" r:id="rId57" xr:uid="{0FE82497-4113-4A75-90A6-9147C75CA8FA}"/>
    <hyperlink ref="AG22" r:id="rId58" xr:uid="{8B22AA5F-2B25-42DC-AD09-BF000A22C7A2}"/>
    <hyperlink ref="AG23" r:id="rId59" xr:uid="{1436014C-661E-4E10-B5C6-AD7706D70BB2}"/>
    <hyperlink ref="AG24" r:id="rId60" xr:uid="{EEDFA688-3876-47A9-B69A-D92A14E2E491}"/>
    <hyperlink ref="AG32" r:id="rId61" xr:uid="{D0CDB854-9B79-43F9-B882-79A1B6442253}"/>
    <hyperlink ref="AG33" r:id="rId62" xr:uid="{FB76D884-F346-40EE-91E5-44B5D41361A2}"/>
    <hyperlink ref="AG8:AG15" r:id="rId63" display="https://www.gob.mx/conamer/articulos/catalogo-nacional-de-regulaciones-tramites-y-servicios?idiom=es" xr:uid="{6B4706A8-3916-4CFF-B1AC-2C73B5EAAA04}"/>
    <hyperlink ref="AG34" r:id="rId64" xr:uid="{9DC4258E-476F-477F-B252-B2465CA96BD0}"/>
    <hyperlink ref="AG35" r:id="rId65" xr:uid="{07425510-B2C5-475C-A085-4C6F715EC181}"/>
    <hyperlink ref="AG36" r:id="rId66" xr:uid="{932D59E7-5DD8-46D1-8845-4F238A90C53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8671875" defaultRowHeight="14.4" x14ac:dyDescent="0.3"/>
  <sheetData>
    <row r="1" spans="1:1" x14ac:dyDescent="0.3">
      <c r="A1" t="s">
        <v>149</v>
      </c>
    </row>
    <row r="2" spans="1:1" x14ac:dyDescent="0.3">
      <c r="A2" t="s">
        <v>141</v>
      </c>
    </row>
    <row r="3" spans="1:1" x14ac:dyDescent="0.3">
      <c r="A3" t="s">
        <v>150</v>
      </c>
    </row>
    <row r="4" spans="1:1" x14ac:dyDescent="0.3">
      <c r="A4" t="s">
        <v>151</v>
      </c>
    </row>
    <row r="5" spans="1:1" x14ac:dyDescent="0.3">
      <c r="A5" t="s">
        <v>152</v>
      </c>
    </row>
    <row r="6" spans="1:1" x14ac:dyDescent="0.3">
      <c r="A6" t="s">
        <v>153</v>
      </c>
    </row>
    <row r="7" spans="1:1" x14ac:dyDescent="0.3">
      <c r="A7" t="s">
        <v>154</v>
      </c>
    </row>
    <row r="8" spans="1:1" x14ac:dyDescent="0.3">
      <c r="A8" t="s">
        <v>155</v>
      </c>
    </row>
    <row r="9" spans="1:1" x14ac:dyDescent="0.3">
      <c r="A9" t="s">
        <v>156</v>
      </c>
    </row>
    <row r="10" spans="1:1" x14ac:dyDescent="0.3">
      <c r="A10" t="s">
        <v>157</v>
      </c>
    </row>
    <row r="11" spans="1:1" x14ac:dyDescent="0.3">
      <c r="A11" t="s">
        <v>158</v>
      </c>
    </row>
    <row r="12" spans="1:1" x14ac:dyDescent="0.3">
      <c r="A12" t="s">
        <v>159</v>
      </c>
    </row>
    <row r="13" spans="1:1" x14ac:dyDescent="0.3">
      <c r="A13" t="s">
        <v>160</v>
      </c>
    </row>
    <row r="14" spans="1:1" x14ac:dyDescent="0.3">
      <c r="A14" t="s">
        <v>161</v>
      </c>
    </row>
    <row r="15" spans="1:1" x14ac:dyDescent="0.3">
      <c r="A15" t="s">
        <v>162</v>
      </c>
    </row>
    <row r="16" spans="1:1" x14ac:dyDescent="0.3">
      <c r="A16" t="s">
        <v>163</v>
      </c>
    </row>
    <row r="17" spans="1:1" x14ac:dyDescent="0.3">
      <c r="A17" t="s">
        <v>164</v>
      </c>
    </row>
    <row r="18" spans="1:1" x14ac:dyDescent="0.3">
      <c r="A18" t="s">
        <v>165</v>
      </c>
    </row>
    <row r="19" spans="1:1" x14ac:dyDescent="0.3">
      <c r="A19" t="s">
        <v>166</v>
      </c>
    </row>
    <row r="20" spans="1:1" x14ac:dyDescent="0.3">
      <c r="A20" t="s">
        <v>167</v>
      </c>
    </row>
    <row r="21" spans="1:1" x14ac:dyDescent="0.3">
      <c r="A21" t="s">
        <v>168</v>
      </c>
    </row>
    <row r="22" spans="1:1" x14ac:dyDescent="0.3">
      <c r="A22" t="s">
        <v>169</v>
      </c>
    </row>
    <row r="23" spans="1:1" x14ac:dyDescent="0.3">
      <c r="A23" t="s">
        <v>137</v>
      </c>
    </row>
    <row r="24" spans="1:1" x14ac:dyDescent="0.3">
      <c r="A24" t="s">
        <v>170</v>
      </c>
    </row>
    <row r="25" spans="1:1" x14ac:dyDescent="0.3">
      <c r="A25" t="s">
        <v>171</v>
      </c>
    </row>
    <row r="26" spans="1:1" x14ac:dyDescent="0.3">
      <c r="A26" t="s">
        <v>172</v>
      </c>
    </row>
    <row r="27" spans="1:1" x14ac:dyDescent="0.3">
      <c r="A27" t="s">
        <v>173</v>
      </c>
    </row>
    <row r="28" spans="1:1" x14ac:dyDescent="0.3">
      <c r="A28" t="s">
        <v>174</v>
      </c>
    </row>
    <row r="29" spans="1:1" x14ac:dyDescent="0.3">
      <c r="A29" t="s">
        <v>175</v>
      </c>
    </row>
    <row r="30" spans="1:1" x14ac:dyDescent="0.3">
      <c r="A30" t="s">
        <v>176</v>
      </c>
    </row>
    <row r="31" spans="1:1" x14ac:dyDescent="0.3">
      <c r="A31" t="s">
        <v>177</v>
      </c>
    </row>
    <row r="32" spans="1:1" x14ac:dyDescent="0.3">
      <c r="A32" t="s">
        <v>178</v>
      </c>
    </row>
    <row r="33" spans="1:1" x14ac:dyDescent="0.3">
      <c r="A33" t="s">
        <v>179</v>
      </c>
    </row>
    <row r="34" spans="1:1" x14ac:dyDescent="0.3">
      <c r="A34" t="s">
        <v>180</v>
      </c>
    </row>
    <row r="35" spans="1:1" x14ac:dyDescent="0.3">
      <c r="A35" t="s">
        <v>181</v>
      </c>
    </row>
    <row r="36" spans="1:1" x14ac:dyDescent="0.3">
      <c r="A36" t="s">
        <v>182</v>
      </c>
    </row>
    <row r="37" spans="1:1" x14ac:dyDescent="0.3">
      <c r="A37" t="s">
        <v>183</v>
      </c>
    </row>
    <row r="38" spans="1:1" x14ac:dyDescent="0.3">
      <c r="A38" t="s">
        <v>184</v>
      </c>
    </row>
    <row r="39" spans="1:1" x14ac:dyDescent="0.3">
      <c r="A39" t="s">
        <v>185</v>
      </c>
    </row>
    <row r="40" spans="1:1" x14ac:dyDescent="0.3">
      <c r="A40" t="s">
        <v>186</v>
      </c>
    </row>
    <row r="41" spans="1:1" x14ac:dyDescent="0.3">
      <c r="A41" t="s">
        <v>187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8671875" defaultRowHeight="14.4" x14ac:dyDescent="0.3"/>
  <sheetData>
    <row r="1" spans="1:1" x14ac:dyDescent="0.3">
      <c r="A1" t="s">
        <v>249</v>
      </c>
    </row>
    <row r="2" spans="1:1" x14ac:dyDescent="0.3">
      <c r="A2" t="s">
        <v>215</v>
      </c>
    </row>
    <row r="3" spans="1:1" x14ac:dyDescent="0.3">
      <c r="A3" t="s">
        <v>216</v>
      </c>
    </row>
    <row r="4" spans="1:1" x14ac:dyDescent="0.3">
      <c r="A4" t="s">
        <v>188</v>
      </c>
    </row>
    <row r="5" spans="1:1" x14ac:dyDescent="0.3">
      <c r="A5" t="s">
        <v>213</v>
      </c>
    </row>
    <row r="6" spans="1:1" x14ac:dyDescent="0.3">
      <c r="A6" t="s">
        <v>189</v>
      </c>
    </row>
    <row r="7" spans="1:1" x14ac:dyDescent="0.3">
      <c r="A7" t="s">
        <v>190</v>
      </c>
    </row>
    <row r="8" spans="1:1" x14ac:dyDescent="0.3">
      <c r="A8" t="s">
        <v>191</v>
      </c>
    </row>
    <row r="9" spans="1:1" x14ac:dyDescent="0.3">
      <c r="A9" t="s">
        <v>208</v>
      </c>
    </row>
    <row r="10" spans="1:1" x14ac:dyDescent="0.3">
      <c r="A10" t="s">
        <v>250</v>
      </c>
    </row>
    <row r="11" spans="1:1" x14ac:dyDescent="0.3">
      <c r="A11" t="s">
        <v>196</v>
      </c>
    </row>
    <row r="12" spans="1:1" x14ac:dyDescent="0.3">
      <c r="A12" t="s">
        <v>210</v>
      </c>
    </row>
    <row r="13" spans="1:1" x14ac:dyDescent="0.3">
      <c r="A13" t="s">
        <v>199</v>
      </c>
    </row>
    <row r="14" spans="1:1" x14ac:dyDescent="0.3">
      <c r="A14" t="s">
        <v>205</v>
      </c>
    </row>
    <row r="15" spans="1:1" x14ac:dyDescent="0.3">
      <c r="A15" t="s">
        <v>193</v>
      </c>
    </row>
    <row r="16" spans="1:1" x14ac:dyDescent="0.3">
      <c r="A16" t="s">
        <v>200</v>
      </c>
    </row>
    <row r="17" spans="1:1" x14ac:dyDescent="0.3">
      <c r="A17" t="s">
        <v>212</v>
      </c>
    </row>
    <row r="18" spans="1:1" x14ac:dyDescent="0.3">
      <c r="A18" t="s">
        <v>207</v>
      </c>
    </row>
    <row r="19" spans="1:1" x14ac:dyDescent="0.3">
      <c r="A19" t="s">
        <v>201</v>
      </c>
    </row>
    <row r="20" spans="1:1" x14ac:dyDescent="0.3">
      <c r="A20" t="s">
        <v>198</v>
      </c>
    </row>
    <row r="21" spans="1:1" x14ac:dyDescent="0.3">
      <c r="A21" t="s">
        <v>202</v>
      </c>
    </row>
    <row r="22" spans="1:1" x14ac:dyDescent="0.3">
      <c r="A22" t="s">
        <v>203</v>
      </c>
    </row>
    <row r="23" spans="1:1" x14ac:dyDescent="0.3">
      <c r="A23" t="s">
        <v>217</v>
      </c>
    </row>
    <row r="24" spans="1:1" x14ac:dyDescent="0.3">
      <c r="A24" t="s">
        <v>195</v>
      </c>
    </row>
    <row r="25" spans="1:1" x14ac:dyDescent="0.3">
      <c r="A25" t="s">
        <v>194</v>
      </c>
    </row>
    <row r="26" spans="1:1" x14ac:dyDescent="0.3">
      <c r="A26" t="s">
        <v>192</v>
      </c>
    </row>
    <row r="27" spans="1:1" x14ac:dyDescent="0.3">
      <c r="A27" t="s">
        <v>219</v>
      </c>
    </row>
    <row r="28" spans="1:1" x14ac:dyDescent="0.3">
      <c r="A28" t="s">
        <v>204</v>
      </c>
    </row>
    <row r="29" spans="1:1" x14ac:dyDescent="0.3">
      <c r="A29" t="s">
        <v>197</v>
      </c>
    </row>
    <row r="30" spans="1:1" x14ac:dyDescent="0.3">
      <c r="A30" t="s">
        <v>251</v>
      </c>
    </row>
    <row r="31" spans="1:1" x14ac:dyDescent="0.3">
      <c r="A31" t="s">
        <v>211</v>
      </c>
    </row>
    <row r="32" spans="1:1" x14ac:dyDescent="0.3">
      <c r="A32" t="s">
        <v>206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16"/>
  <sheetViews>
    <sheetView topLeftCell="A3" workbookViewId="0">
      <selection activeCell="A14" sqref="A14:XFD14"/>
    </sheetView>
  </sheetViews>
  <sheetFormatPr baseColWidth="10" defaultColWidth="8.88671875" defaultRowHeight="14.4" x14ac:dyDescent="0.3"/>
  <cols>
    <col min="1" max="1" width="3.44140625" bestFit="1" customWidth="1"/>
    <col min="2" max="2" width="41.77734375" bestFit="1" customWidth="1"/>
    <col min="3" max="3" width="39.77734375" bestFit="1" customWidth="1"/>
    <col min="4" max="4" width="12.109375" bestFit="1" customWidth="1"/>
    <col min="5" max="6" width="18.21875" bestFit="1" customWidth="1"/>
    <col min="7" max="7" width="30" bestFit="1" customWidth="1"/>
    <col min="8" max="8" width="24.33203125" bestFit="1" customWidth="1"/>
    <col min="9" max="9" width="28" bestFit="1" customWidth="1"/>
    <col min="10" max="10" width="22.44140625" bestFit="1" customWidth="1"/>
    <col min="11" max="11" width="25" bestFit="1" customWidth="1"/>
    <col min="12" max="12" width="21.33203125" bestFit="1" customWidth="1"/>
    <col min="13" max="13" width="38.33203125" bestFit="1" customWidth="1"/>
    <col min="14" max="14" width="32.44140625" bestFit="1" customWidth="1"/>
    <col min="15" max="15" width="35.5546875" bestFit="1" customWidth="1"/>
    <col min="16" max="16" width="15.33203125" bestFit="1" customWidth="1"/>
  </cols>
  <sheetData>
    <row r="1" spans="1:16" hidden="1" x14ac:dyDescent="0.3">
      <c r="B1" t="s">
        <v>7</v>
      </c>
      <c r="C1" t="s">
        <v>9</v>
      </c>
      <c r="D1" t="s">
        <v>10</v>
      </c>
      <c r="E1" t="s">
        <v>9</v>
      </c>
      <c r="F1" t="s">
        <v>7</v>
      </c>
      <c r="G1" t="s">
        <v>7</v>
      </c>
      <c r="H1" t="s">
        <v>10</v>
      </c>
      <c r="I1" t="s">
        <v>9</v>
      </c>
      <c r="J1" t="s">
        <v>7</v>
      </c>
      <c r="K1" t="s">
        <v>7</v>
      </c>
      <c r="L1" t="s">
        <v>7</v>
      </c>
      <c r="M1" t="s">
        <v>9</v>
      </c>
      <c r="N1" t="s">
        <v>7</v>
      </c>
      <c r="O1" t="s">
        <v>10</v>
      </c>
      <c r="P1" t="s">
        <v>7</v>
      </c>
    </row>
    <row r="2" spans="1:16" hidden="1" x14ac:dyDescent="0.3">
      <c r="B2" t="s">
        <v>252</v>
      </c>
      <c r="C2" t="s">
        <v>253</v>
      </c>
      <c r="D2" t="s">
        <v>254</v>
      </c>
      <c r="E2" t="s">
        <v>255</v>
      </c>
      <c r="F2" t="s">
        <v>256</v>
      </c>
      <c r="G2" t="s">
        <v>257</v>
      </c>
      <c r="H2" t="s">
        <v>258</v>
      </c>
      <c r="I2" t="s">
        <v>259</v>
      </c>
      <c r="J2" t="s">
        <v>260</v>
      </c>
      <c r="K2" t="s">
        <v>261</v>
      </c>
      <c r="L2" t="s">
        <v>262</v>
      </c>
      <c r="M2" t="s">
        <v>263</v>
      </c>
      <c r="N2" t="s">
        <v>264</v>
      </c>
      <c r="O2" t="s">
        <v>265</v>
      </c>
      <c r="P2" t="s">
        <v>266</v>
      </c>
    </row>
    <row r="3" spans="1:16" x14ac:dyDescent="0.3">
      <c r="A3" s="1" t="s">
        <v>108</v>
      </c>
      <c r="B3" s="1" t="s">
        <v>267</v>
      </c>
      <c r="C3" s="1" t="s">
        <v>224</v>
      </c>
      <c r="D3" s="1" t="s">
        <v>268</v>
      </c>
      <c r="E3" s="1" t="s">
        <v>269</v>
      </c>
      <c r="F3" s="1" t="s">
        <v>270</v>
      </c>
      <c r="G3" s="1" t="s">
        <v>271</v>
      </c>
      <c r="H3" s="1" t="s">
        <v>272</v>
      </c>
      <c r="I3" s="1" t="s">
        <v>245</v>
      </c>
      <c r="J3" s="1" t="s">
        <v>246</v>
      </c>
      <c r="K3" s="1" t="s">
        <v>117</v>
      </c>
      <c r="L3" s="1" t="s">
        <v>118</v>
      </c>
      <c r="M3" s="1" t="s">
        <v>273</v>
      </c>
      <c r="N3" s="1" t="s">
        <v>120</v>
      </c>
      <c r="O3" s="1" t="s">
        <v>274</v>
      </c>
      <c r="P3" s="1" t="s">
        <v>122</v>
      </c>
    </row>
    <row r="4" spans="1:16" x14ac:dyDescent="0.3">
      <c r="A4" s="3">
        <v>1</v>
      </c>
      <c r="B4" s="3">
        <v>52009474</v>
      </c>
      <c r="C4" s="3" t="s">
        <v>643</v>
      </c>
      <c r="D4" s="3" t="s">
        <v>131</v>
      </c>
      <c r="E4" s="3" t="s">
        <v>644</v>
      </c>
      <c r="F4" s="3">
        <v>50</v>
      </c>
      <c r="G4" s="3"/>
      <c r="H4" s="3" t="s">
        <v>154</v>
      </c>
      <c r="I4" s="3" t="s">
        <v>645</v>
      </c>
      <c r="J4" s="3"/>
      <c r="K4" s="3"/>
      <c r="L4" s="3"/>
      <c r="M4" s="3" t="s">
        <v>646</v>
      </c>
      <c r="N4" s="3"/>
      <c r="O4" s="3" t="s">
        <v>211</v>
      </c>
      <c r="P4" s="3">
        <v>9780</v>
      </c>
    </row>
    <row r="5" spans="1:16" x14ac:dyDescent="0.3">
      <c r="A5" s="3">
        <v>2</v>
      </c>
      <c r="B5" s="3">
        <v>53455149</v>
      </c>
      <c r="C5" s="3" t="s">
        <v>647</v>
      </c>
      <c r="D5" s="3" t="s">
        <v>131</v>
      </c>
      <c r="E5" s="3"/>
      <c r="F5" s="3">
        <v>56</v>
      </c>
      <c r="G5" s="3"/>
      <c r="H5" s="3" t="s">
        <v>154</v>
      </c>
      <c r="I5" s="3" t="s">
        <v>581</v>
      </c>
      <c r="J5" s="3">
        <v>1</v>
      </c>
      <c r="K5" s="3" t="s">
        <v>612</v>
      </c>
      <c r="L5" s="3"/>
      <c r="M5" s="3" t="s">
        <v>612</v>
      </c>
      <c r="N5" s="3">
        <v>9</v>
      </c>
      <c r="O5" s="3" t="s">
        <v>211</v>
      </c>
      <c r="P5" s="3">
        <v>6720</v>
      </c>
    </row>
    <row r="6" spans="1:16" ht="28.8" x14ac:dyDescent="0.3">
      <c r="A6" s="3">
        <v>7</v>
      </c>
      <c r="B6" s="3">
        <v>53468263</v>
      </c>
      <c r="C6" s="3" t="s">
        <v>648</v>
      </c>
      <c r="D6" s="3" t="s">
        <v>131</v>
      </c>
      <c r="E6" s="3" t="s">
        <v>649</v>
      </c>
      <c r="F6" s="3">
        <v>56</v>
      </c>
      <c r="G6" s="3"/>
      <c r="H6" s="3" t="s">
        <v>154</v>
      </c>
      <c r="I6" s="3" t="s">
        <v>581</v>
      </c>
      <c r="J6" s="3">
        <v>1</v>
      </c>
      <c r="K6" s="3" t="s">
        <v>635</v>
      </c>
      <c r="L6" s="3">
        <v>15</v>
      </c>
      <c r="M6" s="3" t="s">
        <v>635</v>
      </c>
      <c r="N6" s="3">
        <v>9</v>
      </c>
      <c r="O6" s="3" t="s">
        <v>211</v>
      </c>
      <c r="P6" s="3">
        <v>6720</v>
      </c>
    </row>
    <row r="7" spans="1:16" x14ac:dyDescent="0.3">
      <c r="A7" s="7">
        <v>4</v>
      </c>
      <c r="B7" s="3">
        <v>53468370</v>
      </c>
      <c r="C7" s="46" t="s">
        <v>650</v>
      </c>
      <c r="D7" s="28" t="s">
        <v>134</v>
      </c>
      <c r="E7" s="28" t="s">
        <v>584</v>
      </c>
      <c r="F7" s="28">
        <v>396</v>
      </c>
      <c r="G7" s="28"/>
      <c r="H7" s="28" t="s">
        <v>152</v>
      </c>
      <c r="I7" s="28" t="s">
        <v>585</v>
      </c>
      <c r="J7" s="30" t="s">
        <v>586</v>
      </c>
      <c r="K7" s="28" t="s">
        <v>587</v>
      </c>
      <c r="L7" s="31" t="s">
        <v>588</v>
      </c>
      <c r="M7" s="28" t="s">
        <v>589</v>
      </c>
      <c r="N7" s="32" t="s">
        <v>590</v>
      </c>
      <c r="O7" s="28" t="s">
        <v>211</v>
      </c>
      <c r="P7" s="28">
        <v>2120</v>
      </c>
    </row>
    <row r="8" spans="1:16" x14ac:dyDescent="0.3">
      <c r="A8" s="7">
        <v>4</v>
      </c>
      <c r="B8" s="3">
        <v>53455737</v>
      </c>
      <c r="C8" s="8" t="s">
        <v>651</v>
      </c>
      <c r="D8" s="28" t="s">
        <v>131</v>
      </c>
      <c r="E8" s="28" t="s">
        <v>592</v>
      </c>
      <c r="F8" s="28">
        <v>227</v>
      </c>
      <c r="G8" s="28" t="s">
        <v>593</v>
      </c>
      <c r="H8" s="28" t="s">
        <v>152</v>
      </c>
      <c r="I8" s="28" t="s">
        <v>594</v>
      </c>
      <c r="J8" s="33" t="s">
        <v>595</v>
      </c>
      <c r="K8" s="28" t="s">
        <v>587</v>
      </c>
      <c r="L8" s="30" t="s">
        <v>596</v>
      </c>
      <c r="M8" s="28" t="s">
        <v>597</v>
      </c>
      <c r="N8" s="32" t="s">
        <v>590</v>
      </c>
      <c r="O8" s="28" t="s">
        <v>211</v>
      </c>
      <c r="P8" s="28">
        <v>9690</v>
      </c>
    </row>
    <row r="9" spans="1:16" x14ac:dyDescent="0.3">
      <c r="A9" s="7">
        <v>4</v>
      </c>
      <c r="B9" s="46">
        <v>52009281</v>
      </c>
      <c r="C9" s="46" t="s">
        <v>652</v>
      </c>
      <c r="D9" s="28" t="s">
        <v>131</v>
      </c>
      <c r="E9" s="34" t="s">
        <v>599</v>
      </c>
      <c r="F9" s="28" t="s">
        <v>600</v>
      </c>
      <c r="G9" s="28" t="s">
        <v>601</v>
      </c>
      <c r="H9" s="28" t="s">
        <v>152</v>
      </c>
      <c r="I9" s="28" t="s">
        <v>602</v>
      </c>
      <c r="J9" s="35"/>
      <c r="K9" s="28" t="s">
        <v>587</v>
      </c>
      <c r="L9" s="30" t="s">
        <v>603</v>
      </c>
      <c r="M9" s="34" t="s">
        <v>604</v>
      </c>
      <c r="N9" s="32" t="s">
        <v>590</v>
      </c>
      <c r="O9" s="28" t="s">
        <v>211</v>
      </c>
      <c r="P9" s="34">
        <v>14250</v>
      </c>
    </row>
    <row r="10" spans="1:16" x14ac:dyDescent="0.3">
      <c r="A10" s="7">
        <v>5</v>
      </c>
      <c r="B10" s="7">
        <v>52009196</v>
      </c>
      <c r="C10" s="47" t="s">
        <v>653</v>
      </c>
      <c r="D10" s="28" t="s">
        <v>131</v>
      </c>
      <c r="E10" s="28" t="s">
        <v>654</v>
      </c>
      <c r="F10" s="35">
        <v>89</v>
      </c>
      <c r="G10" s="28"/>
      <c r="H10" s="35" t="s">
        <v>154</v>
      </c>
      <c r="I10" s="35" t="s">
        <v>607</v>
      </c>
      <c r="J10" s="28">
        <v>25</v>
      </c>
      <c r="K10" s="3" t="s">
        <v>635</v>
      </c>
      <c r="L10" s="28">
        <v>25</v>
      </c>
      <c r="M10" s="3" t="s">
        <v>635</v>
      </c>
      <c r="N10" s="28">
        <v>25</v>
      </c>
      <c r="O10" s="28" t="s">
        <v>211</v>
      </c>
      <c r="P10" s="28">
        <v>6800</v>
      </c>
    </row>
    <row r="11" spans="1:16" x14ac:dyDescent="0.3">
      <c r="A11" s="48">
        <v>6</v>
      </c>
      <c r="B11" s="15">
        <v>53455066</v>
      </c>
      <c r="C11" s="49" t="s">
        <v>655</v>
      </c>
      <c r="D11" s="15" t="s">
        <v>131</v>
      </c>
      <c r="E11" s="15" t="s">
        <v>656</v>
      </c>
      <c r="F11" s="15">
        <v>103</v>
      </c>
      <c r="G11" s="15"/>
      <c r="H11" s="15" t="s">
        <v>154</v>
      </c>
      <c r="I11" s="15" t="s">
        <v>581</v>
      </c>
      <c r="J11" s="15">
        <v>9</v>
      </c>
      <c r="K11" s="15" t="s">
        <v>612</v>
      </c>
      <c r="L11" s="15">
        <v>9</v>
      </c>
      <c r="M11" s="15" t="s">
        <v>612</v>
      </c>
      <c r="N11" s="15">
        <v>9</v>
      </c>
      <c r="O11" s="15" t="s">
        <v>211</v>
      </c>
      <c r="P11" s="15">
        <v>6720</v>
      </c>
    </row>
    <row r="12" spans="1:16" x14ac:dyDescent="0.3">
      <c r="A12" s="48">
        <v>6</v>
      </c>
      <c r="B12" s="15">
        <v>53455156</v>
      </c>
      <c r="C12" s="49" t="s">
        <v>657</v>
      </c>
      <c r="D12" s="15" t="s">
        <v>131</v>
      </c>
      <c r="E12" s="15" t="s">
        <v>641</v>
      </c>
      <c r="F12" s="15">
        <v>56</v>
      </c>
      <c r="G12" s="15"/>
      <c r="H12" s="15" t="s">
        <v>154</v>
      </c>
      <c r="I12" s="15" t="s">
        <v>581</v>
      </c>
      <c r="J12" s="15">
        <v>9</v>
      </c>
      <c r="K12" s="15" t="s">
        <v>612</v>
      </c>
      <c r="L12" s="15">
        <v>9</v>
      </c>
      <c r="M12" s="15" t="s">
        <v>612</v>
      </c>
      <c r="N12" s="15">
        <v>9</v>
      </c>
      <c r="O12" s="15" t="s">
        <v>211</v>
      </c>
      <c r="P12" s="15">
        <v>6720</v>
      </c>
    </row>
    <row r="13" spans="1:16" x14ac:dyDescent="0.3">
      <c r="A13" s="48">
        <v>6</v>
      </c>
      <c r="B13" s="15">
        <v>53455156</v>
      </c>
      <c r="C13" s="49" t="s">
        <v>658</v>
      </c>
      <c r="D13" s="15" t="s">
        <v>131</v>
      </c>
      <c r="E13" s="15" t="s">
        <v>641</v>
      </c>
      <c r="F13" s="15">
        <v>56</v>
      </c>
      <c r="G13" s="15"/>
      <c r="H13" s="15" t="s">
        <v>154</v>
      </c>
      <c r="I13" s="15" t="s">
        <v>581</v>
      </c>
      <c r="J13" s="15">
        <v>9</v>
      </c>
      <c r="K13" s="15" t="s">
        <v>612</v>
      </c>
      <c r="L13" s="15">
        <v>9</v>
      </c>
      <c r="M13" s="15" t="s">
        <v>612</v>
      </c>
      <c r="N13" s="15">
        <v>9</v>
      </c>
      <c r="O13" s="15" t="s">
        <v>211</v>
      </c>
      <c r="P13" s="15">
        <v>6720</v>
      </c>
    </row>
    <row r="14" spans="1:16" x14ac:dyDescent="0.3">
      <c r="A14" s="50">
        <v>8</v>
      </c>
      <c r="B14" s="3">
        <v>5553455066</v>
      </c>
      <c r="C14" s="51" t="s">
        <v>659</v>
      </c>
      <c r="D14" s="3" t="s">
        <v>131</v>
      </c>
      <c r="E14" s="3" t="s">
        <v>610</v>
      </c>
      <c r="F14" s="3">
        <v>103</v>
      </c>
      <c r="G14" s="3"/>
      <c r="H14" s="3" t="s">
        <v>154</v>
      </c>
      <c r="I14" s="3" t="s">
        <v>581</v>
      </c>
      <c r="J14" s="3"/>
      <c r="K14" s="3" t="s">
        <v>211</v>
      </c>
      <c r="L14" s="3"/>
      <c r="M14" s="3" t="s">
        <v>608</v>
      </c>
      <c r="N14" s="3"/>
      <c r="O14" s="3" t="s">
        <v>211</v>
      </c>
      <c r="P14" s="3">
        <v>6720</v>
      </c>
    </row>
    <row r="15" spans="1:16" x14ac:dyDescent="0.3">
      <c r="A15" s="50">
        <v>9</v>
      </c>
      <c r="B15" s="3" t="s">
        <v>660</v>
      </c>
      <c r="C15" s="8" t="s">
        <v>661</v>
      </c>
      <c r="D15" s="15" t="s">
        <v>134</v>
      </c>
      <c r="E15" s="15" t="s">
        <v>654</v>
      </c>
      <c r="F15" s="15">
        <v>89</v>
      </c>
      <c r="G15" s="15"/>
      <c r="H15" s="15" t="s">
        <v>154</v>
      </c>
      <c r="I15" s="15" t="s">
        <v>607</v>
      </c>
      <c r="J15" s="15">
        <v>15</v>
      </c>
      <c r="K15" s="15" t="s">
        <v>612</v>
      </c>
      <c r="L15" s="15">
        <v>15</v>
      </c>
      <c r="M15" s="15" t="s">
        <v>608</v>
      </c>
      <c r="N15" s="15">
        <v>15</v>
      </c>
      <c r="O15" s="15" t="s">
        <v>211</v>
      </c>
      <c r="P15" s="15">
        <v>6080</v>
      </c>
    </row>
    <row r="16" spans="1:16" x14ac:dyDescent="0.3">
      <c r="A16" s="50">
        <v>10</v>
      </c>
      <c r="B16" s="52" t="s">
        <v>662</v>
      </c>
      <c r="C16" s="53" t="s">
        <v>663</v>
      </c>
      <c r="D16" t="s">
        <v>131</v>
      </c>
      <c r="E16" s="54" t="s">
        <v>649</v>
      </c>
      <c r="F16" s="45">
        <v>56</v>
      </c>
      <c r="G16" t="s">
        <v>664</v>
      </c>
      <c r="H16" t="s">
        <v>154</v>
      </c>
      <c r="I16" t="s">
        <v>581</v>
      </c>
      <c r="J16" s="55">
        <v>1</v>
      </c>
      <c r="K16" t="s">
        <v>635</v>
      </c>
      <c r="L16" s="45">
        <v>15</v>
      </c>
      <c r="M16" s="56" t="s">
        <v>635</v>
      </c>
      <c r="N16" s="45">
        <v>9</v>
      </c>
      <c r="O16" s="56" t="s">
        <v>211</v>
      </c>
      <c r="P16" s="45">
        <v>6720</v>
      </c>
    </row>
  </sheetData>
  <dataValidations count="10">
    <dataValidation type="list" allowBlank="1" showErrorMessage="1" sqref="D17:D200 D4:D6 D10" xr:uid="{00000000-0002-0000-0B00-000000000000}">
      <formula1>Hidden_1_Tabla_5650543</formula1>
    </dataValidation>
    <dataValidation type="list" allowBlank="1" showErrorMessage="1" sqref="H17:H200 H4:H6 H10" xr:uid="{00000000-0002-0000-0B00-000001000000}">
      <formula1>Hidden_2_Tabla_5650547</formula1>
    </dataValidation>
    <dataValidation type="list" allowBlank="1" showErrorMessage="1" sqref="O17:O200 O4:O5" xr:uid="{00000000-0002-0000-0B00-000002000000}">
      <formula1>Hidden_3_Tabla_56505414</formula1>
    </dataValidation>
    <dataValidation type="list" allowBlank="1" showErrorMessage="1" sqref="D11:D13 D16" xr:uid="{3F0D4274-798D-4319-A471-E5B1A51E0AC4}">
      <formula1>Hidden_1_Tabla_4730963</formula1>
    </dataValidation>
    <dataValidation type="list" allowBlank="1" showErrorMessage="1" sqref="H11:H13 H16" xr:uid="{81BD611A-5FB2-4AF9-91A1-1993615A0065}">
      <formula1>Hidden_2_Tabla_4730967</formula1>
    </dataValidation>
    <dataValidation type="list" allowBlank="1" showErrorMessage="1" sqref="O11:O13" xr:uid="{41E68953-A0D7-4885-BED4-E1CB535C0359}">
      <formula1>Hidden_3_Tabla_47309614</formula1>
    </dataValidation>
    <dataValidation type="list" allowBlank="1" showErrorMessage="1" sqref="D7:D9 D15" xr:uid="{4508B4E7-A67D-4E78-AFEE-8F23F6B458C3}">
      <formula1>Hidden_1_Tabla_4731042</formula1>
    </dataValidation>
    <dataValidation type="list" allowBlank="1" showErrorMessage="1" sqref="H7:H9 H15" xr:uid="{74BAB628-1121-42C4-BF1C-BF9479349F17}">
      <formula1>Hidden_2_Tabla_4731046</formula1>
    </dataValidation>
    <dataValidation type="list" allowBlank="1" showErrorMessage="1" sqref="O6:O10 O15" xr:uid="{1FF5A76A-5F5D-4FAA-B5E7-694FDB42DDB9}">
      <formula1>Hidden_3_Tabla_47310413</formula1>
    </dataValidation>
    <dataValidation type="list" allowBlank="1" showInputMessage="1" showErrorMessage="1" prompt="Seleccionar Alcaldía" sqref="M9" xr:uid="{55935B03-18B4-40AA-8096-04202F585503}">
      <formula1>$BI$14:$BI$27</formula1>
    </dataValidation>
  </dataValidations>
  <hyperlinks>
    <hyperlink ref="C8" r:id="rId1" xr:uid="{8F273307-1EE4-4089-ABE9-5FD0A95D2F65}"/>
    <hyperlink ref="C10" r:id="rId2" xr:uid="{C7F57F71-D11B-456F-B0D9-E510CDBD5C97}"/>
    <hyperlink ref="C11" r:id="rId3" xr:uid="{296671FC-2D53-47FB-A733-DE29A226BD02}"/>
    <hyperlink ref="C12" r:id="rId4" xr:uid="{473CBA1D-B5DB-4F9C-9379-D9F868B491AA}"/>
    <hyperlink ref="C13" r:id="rId5" xr:uid="{B27665FC-2066-4290-BEF4-7605D6B7BCAF}"/>
    <hyperlink ref="C15" r:id="rId6" display="mailto:centrocariva@gmail.com.mx" xr:uid="{ACAC86C9-3DE0-4AC4-B5DB-5C18E5183D2C}"/>
    <hyperlink ref="C16" r:id="rId7" xr:uid="{096247DF-7C54-45AD-ABFB-706AF07FE35C}"/>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8671875" defaultRowHeight="14.4" x14ac:dyDescent="0.3"/>
  <sheetData>
    <row r="1" spans="1:1" x14ac:dyDescent="0.3">
      <c r="A1" t="s">
        <v>143</v>
      </c>
    </row>
    <row r="2" spans="1:1" x14ac:dyDescent="0.3">
      <c r="A2" t="s">
        <v>137</v>
      </c>
    </row>
    <row r="3" spans="1:1" x14ac:dyDescent="0.3">
      <c r="A3" t="s">
        <v>136</v>
      </c>
    </row>
    <row r="4" spans="1:1" x14ac:dyDescent="0.3">
      <c r="A4" t="s">
        <v>126</v>
      </c>
    </row>
    <row r="5" spans="1:1" x14ac:dyDescent="0.3">
      <c r="A5" t="s">
        <v>129</v>
      </c>
    </row>
    <row r="6" spans="1:1" x14ac:dyDescent="0.3">
      <c r="A6" t="s">
        <v>127</v>
      </c>
    </row>
    <row r="7" spans="1:1" x14ac:dyDescent="0.3">
      <c r="A7" t="s">
        <v>131</v>
      </c>
    </row>
    <row r="8" spans="1:1" x14ac:dyDescent="0.3">
      <c r="A8" t="s">
        <v>125</v>
      </c>
    </row>
    <row r="9" spans="1:1" x14ac:dyDescent="0.3">
      <c r="A9" t="s">
        <v>130</v>
      </c>
    </row>
    <row r="10" spans="1:1" x14ac:dyDescent="0.3">
      <c r="A10" t="s">
        <v>133</v>
      </c>
    </row>
    <row r="11" spans="1:1" x14ac:dyDescent="0.3">
      <c r="A11" t="s">
        <v>148</v>
      </c>
    </row>
    <row r="12" spans="1:1" x14ac:dyDescent="0.3">
      <c r="A12" t="s">
        <v>135</v>
      </c>
    </row>
    <row r="13" spans="1:1" x14ac:dyDescent="0.3">
      <c r="A13" t="s">
        <v>247</v>
      </c>
    </row>
    <row r="14" spans="1:1" x14ac:dyDescent="0.3">
      <c r="A14" t="s">
        <v>170</v>
      </c>
    </row>
    <row r="15" spans="1:1" x14ac:dyDescent="0.3">
      <c r="A15" t="s">
        <v>145</v>
      </c>
    </row>
    <row r="16" spans="1:1" x14ac:dyDescent="0.3">
      <c r="A16" t="s">
        <v>140</v>
      </c>
    </row>
    <row r="17" spans="1:1" x14ac:dyDescent="0.3">
      <c r="A17" t="s">
        <v>147</v>
      </c>
    </row>
    <row r="18" spans="1:1" x14ac:dyDescent="0.3">
      <c r="A18" t="s">
        <v>146</v>
      </c>
    </row>
    <row r="19" spans="1:1" x14ac:dyDescent="0.3">
      <c r="A19" t="s">
        <v>132</v>
      </c>
    </row>
    <row r="20" spans="1:1" x14ac:dyDescent="0.3">
      <c r="A20" t="s">
        <v>142</v>
      </c>
    </row>
    <row r="21" spans="1:1" x14ac:dyDescent="0.3">
      <c r="A21" t="s">
        <v>141</v>
      </c>
    </row>
    <row r="22" spans="1:1" x14ac:dyDescent="0.3">
      <c r="A22" t="s">
        <v>128</v>
      </c>
    </row>
    <row r="23" spans="1:1" x14ac:dyDescent="0.3">
      <c r="A23" t="s">
        <v>248</v>
      </c>
    </row>
    <row r="24" spans="1:1" x14ac:dyDescent="0.3">
      <c r="A24" t="s">
        <v>138</v>
      </c>
    </row>
    <row r="25" spans="1:1" x14ac:dyDescent="0.3">
      <c r="A25" t="s">
        <v>139</v>
      </c>
    </row>
    <row r="26" spans="1:1" x14ac:dyDescent="0.3">
      <c r="A26" t="s">
        <v>134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8671875" defaultRowHeight="14.4" x14ac:dyDescent="0.3"/>
  <sheetData>
    <row r="1" spans="1:1" x14ac:dyDescent="0.3">
      <c r="A1" t="s">
        <v>149</v>
      </c>
    </row>
    <row r="2" spans="1:1" x14ac:dyDescent="0.3">
      <c r="A2" t="s">
        <v>141</v>
      </c>
    </row>
    <row r="3" spans="1:1" x14ac:dyDescent="0.3">
      <c r="A3" t="s">
        <v>150</v>
      </c>
    </row>
    <row r="4" spans="1:1" x14ac:dyDescent="0.3">
      <c r="A4" t="s">
        <v>151</v>
      </c>
    </row>
    <row r="5" spans="1:1" x14ac:dyDescent="0.3">
      <c r="A5" t="s">
        <v>152</v>
      </c>
    </row>
    <row r="6" spans="1:1" x14ac:dyDescent="0.3">
      <c r="A6" t="s">
        <v>153</v>
      </c>
    </row>
    <row r="7" spans="1:1" x14ac:dyDescent="0.3">
      <c r="A7" t="s">
        <v>154</v>
      </c>
    </row>
    <row r="8" spans="1:1" x14ac:dyDescent="0.3">
      <c r="A8" t="s">
        <v>155</v>
      </c>
    </row>
    <row r="9" spans="1:1" x14ac:dyDescent="0.3">
      <c r="A9" t="s">
        <v>156</v>
      </c>
    </row>
    <row r="10" spans="1:1" x14ac:dyDescent="0.3">
      <c r="A10" t="s">
        <v>157</v>
      </c>
    </row>
    <row r="11" spans="1:1" x14ac:dyDescent="0.3">
      <c r="A11" t="s">
        <v>158</v>
      </c>
    </row>
    <row r="12" spans="1:1" x14ac:dyDescent="0.3">
      <c r="A12" t="s">
        <v>159</v>
      </c>
    </row>
    <row r="13" spans="1:1" x14ac:dyDescent="0.3">
      <c r="A13" t="s">
        <v>160</v>
      </c>
    </row>
    <row r="14" spans="1:1" x14ac:dyDescent="0.3">
      <c r="A14" t="s">
        <v>161</v>
      </c>
    </row>
    <row r="15" spans="1:1" x14ac:dyDescent="0.3">
      <c r="A15" t="s">
        <v>162</v>
      </c>
    </row>
    <row r="16" spans="1:1" x14ac:dyDescent="0.3">
      <c r="A16" t="s">
        <v>163</v>
      </c>
    </row>
    <row r="17" spans="1:1" x14ac:dyDescent="0.3">
      <c r="A17" t="s">
        <v>164</v>
      </c>
    </row>
    <row r="18" spans="1:1" x14ac:dyDescent="0.3">
      <c r="A18" t="s">
        <v>165</v>
      </c>
    </row>
    <row r="19" spans="1:1" x14ac:dyDescent="0.3">
      <c r="A19" t="s">
        <v>166</v>
      </c>
    </row>
    <row r="20" spans="1:1" x14ac:dyDescent="0.3">
      <c r="A20" t="s">
        <v>167</v>
      </c>
    </row>
    <row r="21" spans="1:1" x14ac:dyDescent="0.3">
      <c r="A21" t="s">
        <v>168</v>
      </c>
    </row>
    <row r="22" spans="1:1" x14ac:dyDescent="0.3">
      <c r="A22" t="s">
        <v>169</v>
      </c>
    </row>
    <row r="23" spans="1:1" x14ac:dyDescent="0.3">
      <c r="A23" t="s">
        <v>137</v>
      </c>
    </row>
    <row r="24" spans="1:1" x14ac:dyDescent="0.3">
      <c r="A24" t="s">
        <v>170</v>
      </c>
    </row>
    <row r="25" spans="1:1" x14ac:dyDescent="0.3">
      <c r="A25" t="s">
        <v>171</v>
      </c>
    </row>
    <row r="26" spans="1:1" x14ac:dyDescent="0.3">
      <c r="A26" t="s">
        <v>172</v>
      </c>
    </row>
    <row r="27" spans="1:1" x14ac:dyDescent="0.3">
      <c r="A27" t="s">
        <v>173</v>
      </c>
    </row>
    <row r="28" spans="1:1" x14ac:dyDescent="0.3">
      <c r="A28" t="s">
        <v>174</v>
      </c>
    </row>
    <row r="29" spans="1:1" x14ac:dyDescent="0.3">
      <c r="A29" t="s">
        <v>175</v>
      </c>
    </row>
    <row r="30" spans="1:1" x14ac:dyDescent="0.3">
      <c r="A30" t="s">
        <v>176</v>
      </c>
    </row>
    <row r="31" spans="1:1" x14ac:dyDescent="0.3">
      <c r="A31" t="s">
        <v>177</v>
      </c>
    </row>
    <row r="32" spans="1:1" x14ac:dyDescent="0.3">
      <c r="A32" t="s">
        <v>178</v>
      </c>
    </row>
    <row r="33" spans="1:1" x14ac:dyDescent="0.3">
      <c r="A33" t="s">
        <v>179</v>
      </c>
    </row>
    <row r="34" spans="1:1" x14ac:dyDescent="0.3">
      <c r="A34" t="s">
        <v>180</v>
      </c>
    </row>
    <row r="35" spans="1:1" x14ac:dyDescent="0.3">
      <c r="A35" t="s">
        <v>181</v>
      </c>
    </row>
    <row r="36" spans="1:1" x14ac:dyDescent="0.3">
      <c r="A36" t="s">
        <v>182</v>
      </c>
    </row>
    <row r="37" spans="1:1" x14ac:dyDescent="0.3">
      <c r="A37" t="s">
        <v>183</v>
      </c>
    </row>
    <row r="38" spans="1:1" x14ac:dyDescent="0.3">
      <c r="A38" t="s">
        <v>184</v>
      </c>
    </row>
    <row r="39" spans="1:1" x14ac:dyDescent="0.3">
      <c r="A39" t="s">
        <v>185</v>
      </c>
    </row>
    <row r="40" spans="1:1" x14ac:dyDescent="0.3">
      <c r="A40" t="s">
        <v>186</v>
      </c>
    </row>
    <row r="41" spans="1:1" x14ac:dyDescent="0.3">
      <c r="A41" t="s">
        <v>187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8671875" defaultRowHeight="14.4" x14ac:dyDescent="0.3"/>
  <sheetData>
    <row r="1" spans="1:1" x14ac:dyDescent="0.3">
      <c r="A1" t="s">
        <v>249</v>
      </c>
    </row>
    <row r="2" spans="1:1" x14ac:dyDescent="0.3">
      <c r="A2" t="s">
        <v>215</v>
      </c>
    </row>
    <row r="3" spans="1:1" x14ac:dyDescent="0.3">
      <c r="A3" t="s">
        <v>216</v>
      </c>
    </row>
    <row r="4" spans="1:1" x14ac:dyDescent="0.3">
      <c r="A4" t="s">
        <v>188</v>
      </c>
    </row>
    <row r="5" spans="1:1" x14ac:dyDescent="0.3">
      <c r="A5" t="s">
        <v>213</v>
      </c>
    </row>
    <row r="6" spans="1:1" x14ac:dyDescent="0.3">
      <c r="A6" t="s">
        <v>189</v>
      </c>
    </row>
    <row r="7" spans="1:1" x14ac:dyDescent="0.3">
      <c r="A7" t="s">
        <v>190</v>
      </c>
    </row>
    <row r="8" spans="1:1" x14ac:dyDescent="0.3">
      <c r="A8" t="s">
        <v>191</v>
      </c>
    </row>
    <row r="9" spans="1:1" x14ac:dyDescent="0.3">
      <c r="A9" t="s">
        <v>208</v>
      </c>
    </row>
    <row r="10" spans="1:1" x14ac:dyDescent="0.3">
      <c r="A10" t="s">
        <v>250</v>
      </c>
    </row>
    <row r="11" spans="1:1" x14ac:dyDescent="0.3">
      <c r="A11" t="s">
        <v>196</v>
      </c>
    </row>
    <row r="12" spans="1:1" x14ac:dyDescent="0.3">
      <c r="A12" t="s">
        <v>210</v>
      </c>
    </row>
    <row r="13" spans="1:1" x14ac:dyDescent="0.3">
      <c r="A13" t="s">
        <v>199</v>
      </c>
    </row>
    <row r="14" spans="1:1" x14ac:dyDescent="0.3">
      <c r="A14" t="s">
        <v>205</v>
      </c>
    </row>
    <row r="15" spans="1:1" x14ac:dyDescent="0.3">
      <c r="A15" t="s">
        <v>193</v>
      </c>
    </row>
    <row r="16" spans="1:1" x14ac:dyDescent="0.3">
      <c r="A16" t="s">
        <v>200</v>
      </c>
    </row>
    <row r="17" spans="1:1" x14ac:dyDescent="0.3">
      <c r="A17" t="s">
        <v>212</v>
      </c>
    </row>
    <row r="18" spans="1:1" x14ac:dyDescent="0.3">
      <c r="A18" t="s">
        <v>207</v>
      </c>
    </row>
    <row r="19" spans="1:1" x14ac:dyDescent="0.3">
      <c r="A19" t="s">
        <v>201</v>
      </c>
    </row>
    <row r="20" spans="1:1" x14ac:dyDescent="0.3">
      <c r="A20" t="s">
        <v>198</v>
      </c>
    </row>
    <row r="21" spans="1:1" x14ac:dyDescent="0.3">
      <c r="A21" t="s">
        <v>202</v>
      </c>
    </row>
    <row r="22" spans="1:1" x14ac:dyDescent="0.3">
      <c r="A22" t="s">
        <v>203</v>
      </c>
    </row>
    <row r="23" spans="1:1" x14ac:dyDescent="0.3">
      <c r="A23" t="s">
        <v>217</v>
      </c>
    </row>
    <row r="24" spans="1:1" x14ac:dyDescent="0.3">
      <c r="A24" t="s">
        <v>195</v>
      </c>
    </row>
    <row r="25" spans="1:1" x14ac:dyDescent="0.3">
      <c r="A25" t="s">
        <v>194</v>
      </c>
    </row>
    <row r="26" spans="1:1" x14ac:dyDescent="0.3">
      <c r="A26" t="s">
        <v>192</v>
      </c>
    </row>
    <row r="27" spans="1:1" x14ac:dyDescent="0.3">
      <c r="A27" t="s">
        <v>219</v>
      </c>
    </row>
    <row r="28" spans="1:1" x14ac:dyDescent="0.3">
      <c r="A28" t="s">
        <v>204</v>
      </c>
    </row>
    <row r="29" spans="1:1" x14ac:dyDescent="0.3">
      <c r="A29" t="s">
        <v>197</v>
      </c>
    </row>
    <row r="30" spans="1:1" x14ac:dyDescent="0.3">
      <c r="A30" t="s">
        <v>251</v>
      </c>
    </row>
    <row r="31" spans="1:1" x14ac:dyDescent="0.3">
      <c r="A31" t="s">
        <v>211</v>
      </c>
    </row>
    <row r="32" spans="1:1" x14ac:dyDescent="0.3">
      <c r="A32" t="s">
        <v>206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sheetPr>
  <dimension ref="A1:R17"/>
  <sheetViews>
    <sheetView topLeftCell="A3" workbookViewId="0">
      <selection activeCell="D7" sqref="D7"/>
    </sheetView>
  </sheetViews>
  <sheetFormatPr baseColWidth="10" defaultColWidth="8.88671875" defaultRowHeight="14.4" x14ac:dyDescent="0.3"/>
  <cols>
    <col min="1" max="1" width="3.44140625" bestFit="1" customWidth="1"/>
    <col min="2" max="2" width="33.21875" bestFit="1" customWidth="1"/>
    <col min="3" max="3" width="29.5546875" customWidth="1"/>
    <col min="4" max="4" width="39.77734375" bestFit="1" customWidth="1"/>
    <col min="5" max="5" width="17.6640625" bestFit="1" customWidth="1"/>
    <col min="6" max="6" width="21.33203125" bestFit="1" customWidth="1"/>
    <col min="7" max="7" width="18.21875" bestFit="1" customWidth="1"/>
    <col min="8" max="8" width="30" bestFit="1" customWidth="1"/>
    <col min="9" max="9" width="23.6640625" bestFit="1" customWidth="1"/>
    <col min="10" max="10" width="27.44140625" bestFit="1" customWidth="1"/>
    <col min="11" max="11" width="22.44140625" bestFit="1" customWidth="1"/>
    <col min="12" max="12" width="25" bestFit="1" customWidth="1"/>
    <col min="13" max="13" width="21.33203125" bestFit="1" customWidth="1"/>
    <col min="14" max="14" width="37.88671875" bestFit="1" customWidth="1"/>
    <col min="15" max="15" width="32.88671875" bestFit="1" customWidth="1"/>
    <col min="16" max="16" width="35.33203125" bestFit="1" customWidth="1"/>
    <col min="17" max="17" width="15.33203125" bestFit="1" customWidth="1"/>
    <col min="18" max="18" width="40.109375" bestFit="1" customWidth="1"/>
  </cols>
  <sheetData>
    <row r="1" spans="1:18" hidden="1" x14ac:dyDescent="0.3">
      <c r="B1" t="s">
        <v>7</v>
      </c>
      <c r="C1" t="s">
        <v>9</v>
      </c>
      <c r="D1" t="s">
        <v>9</v>
      </c>
      <c r="E1" t="s">
        <v>10</v>
      </c>
      <c r="F1" t="s">
        <v>9</v>
      </c>
      <c r="G1" t="s">
        <v>7</v>
      </c>
      <c r="H1" t="s">
        <v>7</v>
      </c>
      <c r="I1" t="s">
        <v>10</v>
      </c>
      <c r="J1" t="s">
        <v>9</v>
      </c>
      <c r="K1" t="s">
        <v>7</v>
      </c>
      <c r="L1" t="s">
        <v>9</v>
      </c>
      <c r="M1" t="s">
        <v>7</v>
      </c>
      <c r="N1" t="s">
        <v>9</v>
      </c>
      <c r="O1" t="s">
        <v>7</v>
      </c>
      <c r="P1" t="s">
        <v>10</v>
      </c>
      <c r="Q1" t="s">
        <v>7</v>
      </c>
      <c r="R1" t="s">
        <v>9</v>
      </c>
    </row>
    <row r="2" spans="1:18" hidden="1" x14ac:dyDescent="0.3">
      <c r="B2" t="s">
        <v>275</v>
      </c>
      <c r="C2" t="s">
        <v>276</v>
      </c>
      <c r="D2" t="s">
        <v>277</v>
      </c>
      <c r="E2" t="s">
        <v>278</v>
      </c>
      <c r="F2" t="s">
        <v>279</v>
      </c>
      <c r="G2" t="s">
        <v>280</v>
      </c>
      <c r="H2" t="s">
        <v>281</v>
      </c>
      <c r="I2" t="s">
        <v>282</v>
      </c>
      <c r="J2" t="s">
        <v>283</v>
      </c>
      <c r="K2" t="s">
        <v>284</v>
      </c>
      <c r="L2" t="s">
        <v>285</v>
      </c>
      <c r="M2" t="s">
        <v>286</v>
      </c>
      <c r="N2" t="s">
        <v>287</v>
      </c>
      <c r="O2" t="s">
        <v>288</v>
      </c>
      <c r="P2" t="s">
        <v>289</v>
      </c>
      <c r="Q2" t="s">
        <v>290</v>
      </c>
      <c r="R2" t="s">
        <v>291</v>
      </c>
    </row>
    <row r="3" spans="1:18" x14ac:dyDescent="0.3">
      <c r="A3" s="1" t="s">
        <v>108</v>
      </c>
      <c r="B3" s="1" t="s">
        <v>292</v>
      </c>
      <c r="C3" s="1" t="s">
        <v>293</v>
      </c>
      <c r="D3" s="1" t="s">
        <v>224</v>
      </c>
      <c r="E3" s="1" t="s">
        <v>294</v>
      </c>
      <c r="F3" s="1" t="s">
        <v>243</v>
      </c>
      <c r="G3" s="1" t="s">
        <v>112</v>
      </c>
      <c r="H3" s="1" t="s">
        <v>113</v>
      </c>
      <c r="I3" s="1" t="s">
        <v>295</v>
      </c>
      <c r="J3" s="1" t="s">
        <v>296</v>
      </c>
      <c r="K3" s="1" t="s">
        <v>246</v>
      </c>
      <c r="L3" s="1" t="s">
        <v>117</v>
      </c>
      <c r="M3" s="1" t="s">
        <v>118</v>
      </c>
      <c r="N3" s="1" t="s">
        <v>297</v>
      </c>
      <c r="O3" s="1" t="s">
        <v>298</v>
      </c>
      <c r="P3" s="1" t="s">
        <v>299</v>
      </c>
      <c r="Q3" s="1" t="s">
        <v>300</v>
      </c>
      <c r="R3" s="1" t="s">
        <v>123</v>
      </c>
    </row>
    <row r="4" spans="1:18" ht="28.8" x14ac:dyDescent="0.3">
      <c r="A4" s="3">
        <v>1</v>
      </c>
      <c r="B4" s="3">
        <v>5552009476</v>
      </c>
      <c r="C4" s="8" t="s">
        <v>643</v>
      </c>
      <c r="D4" s="3"/>
      <c r="E4" s="3" t="s">
        <v>131</v>
      </c>
      <c r="F4" s="3" t="s">
        <v>644</v>
      </c>
      <c r="G4" s="3">
        <v>50</v>
      </c>
      <c r="H4" s="3"/>
      <c r="I4" s="3" t="s">
        <v>154</v>
      </c>
      <c r="J4" s="3"/>
      <c r="K4" s="3"/>
      <c r="L4" s="3" t="s">
        <v>665</v>
      </c>
      <c r="M4" s="3"/>
      <c r="N4" s="3" t="s">
        <v>666</v>
      </c>
      <c r="O4" s="3"/>
      <c r="P4" s="3" t="s">
        <v>211</v>
      </c>
      <c r="Q4" s="3">
        <v>9790</v>
      </c>
      <c r="R4" s="3"/>
    </row>
    <row r="5" spans="1:18" x14ac:dyDescent="0.3">
      <c r="A5" s="3">
        <v>2</v>
      </c>
      <c r="B5" s="3">
        <v>5553455149</v>
      </c>
      <c r="C5" s="3" t="s">
        <v>647</v>
      </c>
      <c r="D5" s="3"/>
      <c r="E5" s="3" t="s">
        <v>131</v>
      </c>
      <c r="F5" s="3" t="s">
        <v>580</v>
      </c>
      <c r="G5" s="3">
        <v>56</v>
      </c>
      <c r="H5" s="3"/>
      <c r="I5" s="3" t="s">
        <v>154</v>
      </c>
      <c r="J5" s="3"/>
      <c r="K5" s="3"/>
      <c r="L5" s="3" t="s">
        <v>581</v>
      </c>
      <c r="M5" s="3"/>
      <c r="N5" s="3" t="s">
        <v>582</v>
      </c>
      <c r="O5" s="3"/>
      <c r="P5" s="3" t="s">
        <v>211</v>
      </c>
      <c r="Q5" s="3">
        <v>6720</v>
      </c>
      <c r="R5" s="3"/>
    </row>
    <row r="6" spans="1:18" x14ac:dyDescent="0.3">
      <c r="A6" s="3">
        <v>3</v>
      </c>
      <c r="B6" s="7">
        <v>53468370</v>
      </c>
      <c r="C6" s="57" t="s">
        <v>650</v>
      </c>
      <c r="D6" s="7"/>
      <c r="E6" s="7" t="s">
        <v>134</v>
      </c>
      <c r="F6" s="7" t="s">
        <v>584</v>
      </c>
      <c r="G6" s="7">
        <v>396</v>
      </c>
      <c r="H6" s="7"/>
      <c r="I6" s="7" t="s">
        <v>152</v>
      </c>
      <c r="J6" s="7" t="s">
        <v>585</v>
      </c>
      <c r="K6" s="58" t="s">
        <v>586</v>
      </c>
      <c r="L6" s="7" t="s">
        <v>587</v>
      </c>
      <c r="M6" s="59" t="s">
        <v>588</v>
      </c>
      <c r="N6" s="7" t="s">
        <v>589</v>
      </c>
      <c r="O6" s="60" t="s">
        <v>590</v>
      </c>
      <c r="P6" s="7" t="s">
        <v>211</v>
      </c>
      <c r="Q6" s="7">
        <v>2120</v>
      </c>
      <c r="R6" s="7" t="s">
        <v>667</v>
      </c>
    </row>
    <row r="7" spans="1:18" x14ac:dyDescent="0.3">
      <c r="A7" s="3">
        <v>3</v>
      </c>
      <c r="B7" s="7">
        <v>53455737</v>
      </c>
      <c r="C7" s="5" t="s">
        <v>651</v>
      </c>
      <c r="D7" s="7"/>
      <c r="E7" s="7" t="s">
        <v>131</v>
      </c>
      <c r="F7" s="7" t="s">
        <v>592</v>
      </c>
      <c r="G7" s="7" t="s">
        <v>668</v>
      </c>
      <c r="H7" s="7" t="s">
        <v>593</v>
      </c>
      <c r="I7" s="7" t="s">
        <v>152</v>
      </c>
      <c r="J7" s="7" t="s">
        <v>594</v>
      </c>
      <c r="K7" s="58" t="s">
        <v>595</v>
      </c>
      <c r="L7" s="7" t="s">
        <v>587</v>
      </c>
      <c r="M7" s="58" t="s">
        <v>596</v>
      </c>
      <c r="N7" s="7" t="s">
        <v>597</v>
      </c>
      <c r="O7" s="60" t="s">
        <v>590</v>
      </c>
      <c r="P7" s="7" t="s">
        <v>211</v>
      </c>
      <c r="Q7" s="7">
        <v>9690</v>
      </c>
      <c r="R7" s="7" t="s">
        <v>667</v>
      </c>
    </row>
    <row r="8" spans="1:18" ht="43.2" x14ac:dyDescent="0.3">
      <c r="A8" s="3">
        <v>3</v>
      </c>
      <c r="B8" s="57">
        <v>52009281</v>
      </c>
      <c r="C8" s="57" t="s">
        <v>652</v>
      </c>
      <c r="D8" s="7"/>
      <c r="E8" s="7" t="s">
        <v>131</v>
      </c>
      <c r="F8" s="57" t="s">
        <v>599</v>
      </c>
      <c r="G8" s="7" t="s">
        <v>600</v>
      </c>
      <c r="H8" s="7" t="s">
        <v>601</v>
      </c>
      <c r="I8" s="7" t="s">
        <v>152</v>
      </c>
      <c r="J8" s="7" t="s">
        <v>602</v>
      </c>
      <c r="K8" s="7"/>
      <c r="L8" s="7" t="s">
        <v>587</v>
      </c>
      <c r="M8" s="58" t="s">
        <v>603</v>
      </c>
      <c r="N8" s="57" t="s">
        <v>604</v>
      </c>
      <c r="O8" s="60" t="s">
        <v>590</v>
      </c>
      <c r="P8" s="7" t="s">
        <v>211</v>
      </c>
      <c r="Q8" s="57">
        <v>14250</v>
      </c>
      <c r="R8" s="7" t="s">
        <v>667</v>
      </c>
    </row>
    <row r="9" spans="1:18" x14ac:dyDescent="0.3">
      <c r="A9" s="3">
        <v>3</v>
      </c>
      <c r="B9" s="7">
        <v>52009059</v>
      </c>
      <c r="C9" s="7" t="s">
        <v>669</v>
      </c>
      <c r="D9" s="7"/>
      <c r="E9" s="7" t="s">
        <v>134</v>
      </c>
      <c r="F9" s="7" t="s">
        <v>670</v>
      </c>
      <c r="G9" s="7">
        <v>89</v>
      </c>
      <c r="H9" s="7" t="s">
        <v>671</v>
      </c>
      <c r="I9" s="7" t="s">
        <v>152</v>
      </c>
      <c r="J9" s="7" t="s">
        <v>672</v>
      </c>
      <c r="K9" s="7"/>
      <c r="L9" s="7" t="s">
        <v>587</v>
      </c>
      <c r="M9" s="7"/>
      <c r="N9" s="7" t="s">
        <v>628</v>
      </c>
      <c r="O9" s="7"/>
      <c r="P9" s="7" t="s">
        <v>211</v>
      </c>
      <c r="Q9" s="7">
        <v>6010</v>
      </c>
      <c r="R9" s="7" t="s">
        <v>667</v>
      </c>
    </row>
    <row r="10" spans="1:18" x14ac:dyDescent="0.3">
      <c r="A10" s="3">
        <v>3</v>
      </c>
      <c r="B10" s="7">
        <v>52009068</v>
      </c>
      <c r="C10" s="7" t="s">
        <v>673</v>
      </c>
      <c r="D10" s="7"/>
      <c r="E10" s="7" t="s">
        <v>134</v>
      </c>
      <c r="F10" s="7" t="s">
        <v>670</v>
      </c>
      <c r="G10" s="7">
        <v>89</v>
      </c>
      <c r="H10" s="7" t="s">
        <v>674</v>
      </c>
      <c r="I10" s="7" t="s">
        <v>152</v>
      </c>
      <c r="J10" s="7" t="s">
        <v>672</v>
      </c>
      <c r="K10" s="7"/>
      <c r="L10" s="7" t="s">
        <v>587</v>
      </c>
      <c r="M10" s="7"/>
      <c r="N10" s="7" t="s">
        <v>628</v>
      </c>
      <c r="O10" s="7"/>
      <c r="P10" s="7" t="s">
        <v>211</v>
      </c>
      <c r="Q10" s="7">
        <v>6010</v>
      </c>
      <c r="R10" s="7" t="s">
        <v>667</v>
      </c>
    </row>
    <row r="11" spans="1:18" x14ac:dyDescent="0.3">
      <c r="A11" s="3">
        <v>3</v>
      </c>
      <c r="B11" s="7" t="s">
        <v>675</v>
      </c>
      <c r="C11" s="5" t="s">
        <v>676</v>
      </c>
      <c r="D11" s="7"/>
      <c r="E11" s="7" t="s">
        <v>134</v>
      </c>
      <c r="F11" s="7" t="s">
        <v>677</v>
      </c>
      <c r="G11" s="7">
        <v>8</v>
      </c>
      <c r="H11" s="7" t="s">
        <v>678</v>
      </c>
      <c r="I11" s="7" t="s">
        <v>152</v>
      </c>
      <c r="J11" s="7" t="s">
        <v>672</v>
      </c>
      <c r="K11" s="7"/>
      <c r="L11" s="7" t="s">
        <v>587</v>
      </c>
      <c r="M11" s="7"/>
      <c r="N11" s="7" t="s">
        <v>628</v>
      </c>
      <c r="O11" s="7"/>
      <c r="P11" s="7" t="s">
        <v>211</v>
      </c>
      <c r="Q11" s="7">
        <v>6010</v>
      </c>
      <c r="R11" s="7" t="s">
        <v>667</v>
      </c>
    </row>
    <row r="12" spans="1:18" x14ac:dyDescent="0.3">
      <c r="A12" s="3">
        <v>9</v>
      </c>
      <c r="B12" s="3">
        <v>5553455066</v>
      </c>
      <c r="C12" s="8" t="s">
        <v>679</v>
      </c>
      <c r="D12" s="3"/>
      <c r="E12" s="3" t="s">
        <v>131</v>
      </c>
      <c r="F12" s="3" t="s">
        <v>610</v>
      </c>
      <c r="G12" s="3">
        <v>103</v>
      </c>
      <c r="H12" s="3"/>
      <c r="I12" s="3" t="s">
        <v>154</v>
      </c>
      <c r="J12" s="3" t="s">
        <v>581</v>
      </c>
      <c r="K12" s="3"/>
      <c r="L12" s="3" t="s">
        <v>211</v>
      </c>
      <c r="M12" s="3"/>
      <c r="N12" s="3" t="s">
        <v>608</v>
      </c>
      <c r="O12" s="3"/>
      <c r="P12" s="3" t="s">
        <v>211</v>
      </c>
      <c r="Q12" s="3">
        <v>6720</v>
      </c>
      <c r="R12" s="3"/>
    </row>
    <row r="13" spans="1:18" ht="28.8" x14ac:dyDescent="0.3">
      <c r="A13" s="3">
        <v>10</v>
      </c>
      <c r="B13" s="3" t="s">
        <v>680</v>
      </c>
      <c r="C13" s="8" t="s">
        <v>681</v>
      </c>
      <c r="D13" s="3"/>
      <c r="E13" s="3" t="s">
        <v>131</v>
      </c>
      <c r="F13" s="3" t="s">
        <v>624</v>
      </c>
      <c r="G13" s="3">
        <v>56</v>
      </c>
      <c r="H13" s="3"/>
      <c r="I13" s="3" t="s">
        <v>154</v>
      </c>
      <c r="J13" s="3" t="s">
        <v>625</v>
      </c>
      <c r="K13" s="61" t="s">
        <v>626</v>
      </c>
      <c r="L13" s="3" t="s">
        <v>581</v>
      </c>
      <c r="M13" s="61" t="s">
        <v>627</v>
      </c>
      <c r="N13" s="3" t="s">
        <v>608</v>
      </c>
      <c r="O13" s="61" t="s">
        <v>590</v>
      </c>
      <c r="P13" s="3" t="s">
        <v>211</v>
      </c>
      <c r="Q13" s="61" t="s">
        <v>629</v>
      </c>
      <c r="R13" s="3"/>
    </row>
    <row r="14" spans="1:18" ht="28.8" x14ac:dyDescent="0.3">
      <c r="A14" s="3">
        <v>11</v>
      </c>
      <c r="B14" s="19">
        <v>53455156</v>
      </c>
      <c r="C14" s="5" t="s">
        <v>658</v>
      </c>
      <c r="D14" s="19"/>
      <c r="E14" s="19" t="s">
        <v>131</v>
      </c>
      <c r="F14" s="19" t="s">
        <v>641</v>
      </c>
      <c r="G14" s="19">
        <v>56</v>
      </c>
      <c r="H14" s="19"/>
      <c r="I14" s="19" t="s">
        <v>154</v>
      </c>
      <c r="J14" s="19" t="s">
        <v>581</v>
      </c>
      <c r="K14" s="19">
        <v>9</v>
      </c>
      <c r="L14" s="19" t="s">
        <v>612</v>
      </c>
      <c r="M14" s="19">
        <v>9</v>
      </c>
      <c r="N14" s="19" t="s">
        <v>612</v>
      </c>
      <c r="O14" s="19">
        <v>9</v>
      </c>
      <c r="P14" s="19" t="s">
        <v>211</v>
      </c>
      <c r="Q14" s="19">
        <v>6720</v>
      </c>
      <c r="R14" s="19"/>
    </row>
    <row r="15" spans="1:18" ht="28.8" x14ac:dyDescent="0.3">
      <c r="A15" s="3">
        <v>12</v>
      </c>
      <c r="B15" s="3">
        <v>53468263</v>
      </c>
      <c r="C15" s="3" t="s">
        <v>648</v>
      </c>
      <c r="D15" s="3"/>
      <c r="E15" s="3" t="s">
        <v>131</v>
      </c>
      <c r="F15" s="3" t="s">
        <v>649</v>
      </c>
      <c r="G15" s="3">
        <v>56</v>
      </c>
      <c r="H15" s="3" t="s">
        <v>682</v>
      </c>
      <c r="I15" s="3" t="s">
        <v>154</v>
      </c>
      <c r="J15" s="3" t="s">
        <v>581</v>
      </c>
      <c r="K15" s="3">
        <v>1</v>
      </c>
      <c r="L15" s="3" t="s">
        <v>635</v>
      </c>
      <c r="M15" s="3">
        <v>15</v>
      </c>
      <c r="N15" s="3" t="s">
        <v>635</v>
      </c>
      <c r="O15" s="3">
        <v>9</v>
      </c>
      <c r="P15" s="3" t="s">
        <v>211</v>
      </c>
      <c r="Q15" s="3">
        <v>6720</v>
      </c>
      <c r="R15" s="3" t="s">
        <v>683</v>
      </c>
    </row>
    <row r="16" spans="1:18" x14ac:dyDescent="0.3">
      <c r="A16" s="48">
        <v>13</v>
      </c>
      <c r="B16" s="45">
        <v>53455066</v>
      </c>
      <c r="C16" s="53" t="s">
        <v>655</v>
      </c>
      <c r="E16" t="s">
        <v>131</v>
      </c>
      <c r="F16" t="s">
        <v>656</v>
      </c>
      <c r="G16" s="45">
        <v>103</v>
      </c>
      <c r="I16" t="s">
        <v>154</v>
      </c>
      <c r="J16" t="s">
        <v>581</v>
      </c>
      <c r="K16">
        <v>9</v>
      </c>
      <c r="L16" t="s">
        <v>612</v>
      </c>
      <c r="M16">
        <v>9</v>
      </c>
      <c r="N16" t="s">
        <v>612</v>
      </c>
      <c r="O16">
        <v>9</v>
      </c>
      <c r="P16" t="s">
        <v>211</v>
      </c>
      <c r="Q16">
        <v>6720</v>
      </c>
      <c r="R16" t="s">
        <v>497</v>
      </c>
    </row>
    <row r="17" spans="1:18" x14ac:dyDescent="0.3">
      <c r="A17">
        <v>14</v>
      </c>
      <c r="B17" s="52" t="s">
        <v>662</v>
      </c>
      <c r="C17" s="53" t="s">
        <v>663</v>
      </c>
      <c r="E17" t="s">
        <v>131</v>
      </c>
      <c r="F17" s="54" t="s">
        <v>649</v>
      </c>
      <c r="G17" s="45">
        <v>56</v>
      </c>
      <c r="H17" t="s">
        <v>664</v>
      </c>
      <c r="I17" t="s">
        <v>154</v>
      </c>
      <c r="J17" t="s">
        <v>581</v>
      </c>
      <c r="K17" s="55">
        <v>1</v>
      </c>
      <c r="L17" t="s">
        <v>635</v>
      </c>
      <c r="M17" s="45">
        <v>15</v>
      </c>
      <c r="N17" s="56" t="s">
        <v>635</v>
      </c>
      <c r="O17" s="45">
        <v>9</v>
      </c>
      <c r="P17" s="56" t="s">
        <v>211</v>
      </c>
      <c r="Q17" s="45">
        <v>6720</v>
      </c>
      <c r="R17" t="s">
        <v>497</v>
      </c>
    </row>
  </sheetData>
  <dataValidations count="13">
    <dataValidation type="list" allowBlank="1" showErrorMessage="1" sqref="E18:E201" xr:uid="{00000000-0002-0000-0F00-000000000000}">
      <formula1>Hidden_1_Tabla_4730964</formula1>
    </dataValidation>
    <dataValidation type="list" allowBlank="1" showErrorMessage="1" sqref="I18:I201" xr:uid="{00000000-0002-0000-0F00-000001000000}">
      <formula1>Hidden_2_Tabla_4730968</formula1>
    </dataValidation>
    <dataValidation type="list" allowBlank="1" showErrorMessage="1" sqref="P18:P201" xr:uid="{00000000-0002-0000-0F00-000002000000}">
      <formula1>Hidden_3_Tabla_47309615</formula1>
    </dataValidation>
    <dataValidation type="list" allowBlank="1" showInputMessage="1" showErrorMessage="1" prompt="Seleccionar Alcaldía" sqref="N8" xr:uid="{2AF4F44F-99A8-450F-B960-FC6165F54E6E}">
      <formula1>$BJ$14:$BJ$27</formula1>
    </dataValidation>
    <dataValidation type="list" allowBlank="1" showErrorMessage="1" sqref="P6:P8 P15" xr:uid="{AEF7B6F9-B640-4CC7-BD2B-F7AC6717DC1B}">
      <formula1>Hidden_3_Tabla_47310413</formula1>
    </dataValidation>
    <dataValidation type="list" allowBlank="1" showErrorMessage="1" sqref="D6:E8" xr:uid="{E0410114-BBFE-4572-9AEB-F9CFF82EC6CB}">
      <formula1>Hidden_1_Tabla_4731042</formula1>
    </dataValidation>
    <dataValidation type="list" allowBlank="1" showErrorMessage="1" sqref="I6:I8" xr:uid="{1D8DBB25-C6FB-4937-B964-290C21EF665F}">
      <formula1>Hidden_2_Tabla_4731046</formula1>
    </dataValidation>
    <dataValidation type="list" allowBlank="1" showErrorMessage="1" sqref="D12:E12" xr:uid="{954C7D83-467F-4CFE-9479-3603D19DF2E6}">
      <formula1>Hidden_1_Tabla_5650543</formula1>
    </dataValidation>
    <dataValidation type="list" allowBlank="1" showErrorMessage="1" sqref="I12" xr:uid="{B055373F-8FDE-4CF3-B106-6E813C9CDA5C}">
      <formula1>Hidden_2_Tabla_5650547</formula1>
    </dataValidation>
    <dataValidation type="list" allowBlank="1" showErrorMessage="1" sqref="P12" xr:uid="{DAE51C5F-47FD-490A-B8A4-661C8764649B}">
      <formula1>Hidden_3_Tabla_56505414</formula1>
    </dataValidation>
    <dataValidation type="list" allowBlank="1" showErrorMessage="1" sqref="P13 P4:P5 P9:P11 P16" xr:uid="{A7D45A30-5377-49CA-9AA4-33C63B3564D6}">
      <formula1>Hidden_3_Tabla_47309614</formula1>
    </dataValidation>
    <dataValidation type="list" allowBlank="1" showErrorMessage="1" sqref="I13 I4:I5 I9:I11 I15:I17" xr:uid="{24E9082C-844C-4898-99B8-F0B353D6E33C}">
      <formula1>Hidden_2_Tabla_4730967</formula1>
    </dataValidation>
    <dataValidation type="list" allowBlank="1" showErrorMessage="1" sqref="D13:E13 D4:E5 D11:E11 D15:E17" xr:uid="{A3A92451-A965-46BF-8985-638F1171E15F}">
      <formula1>Hidden_1_Tabla_4730963</formula1>
    </dataValidation>
  </dataValidations>
  <hyperlinks>
    <hyperlink ref="C4" r:id="rId1" xr:uid="{42D56666-F18D-4CB5-B266-014520642A9A}"/>
    <hyperlink ref="C7" r:id="rId2" xr:uid="{4E9E9D2D-5C1F-47EC-8639-1F4F32A81678}"/>
    <hyperlink ref="C11" r:id="rId3" xr:uid="{16037621-5FC2-4022-B08D-44640C4C7ECD}"/>
    <hyperlink ref="C13" r:id="rId4" xr:uid="{F953A03A-1DCA-4FB0-B810-A0CA1D78E53C}"/>
    <hyperlink ref="C14" r:id="rId5" display="mailto:nelly_montealegre@fgjcdmx.gob.mx" xr:uid="{F0F1C5CD-E428-422E-9A3A-DC6ED741F0FB}"/>
    <hyperlink ref="C16" r:id="rId6" xr:uid="{D2E5CB84-06E2-4D73-A7BD-F69C6142D4FF}"/>
    <hyperlink ref="C17" r:id="rId7" xr:uid="{244106DE-AA89-4475-A370-B6D719170879}"/>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8671875" defaultRowHeight="14.4" x14ac:dyDescent="0.3"/>
  <sheetData>
    <row r="1" spans="1:1" x14ac:dyDescent="0.3">
      <c r="A1" t="s">
        <v>143</v>
      </c>
    </row>
    <row r="2" spans="1:1" x14ac:dyDescent="0.3">
      <c r="A2" t="s">
        <v>137</v>
      </c>
    </row>
    <row r="3" spans="1:1" x14ac:dyDescent="0.3">
      <c r="A3" t="s">
        <v>136</v>
      </c>
    </row>
    <row r="4" spans="1:1" x14ac:dyDescent="0.3">
      <c r="A4" t="s">
        <v>126</v>
      </c>
    </row>
    <row r="5" spans="1:1" x14ac:dyDescent="0.3">
      <c r="A5" t="s">
        <v>129</v>
      </c>
    </row>
    <row r="6" spans="1:1" x14ac:dyDescent="0.3">
      <c r="A6" t="s">
        <v>127</v>
      </c>
    </row>
    <row r="7" spans="1:1" x14ac:dyDescent="0.3">
      <c r="A7" t="s">
        <v>131</v>
      </c>
    </row>
    <row r="8" spans="1:1" x14ac:dyDescent="0.3">
      <c r="A8" t="s">
        <v>125</v>
      </c>
    </row>
    <row r="9" spans="1:1" x14ac:dyDescent="0.3">
      <c r="A9" t="s">
        <v>130</v>
      </c>
    </row>
    <row r="10" spans="1:1" x14ac:dyDescent="0.3">
      <c r="A10" t="s">
        <v>133</v>
      </c>
    </row>
    <row r="11" spans="1:1" x14ac:dyDescent="0.3">
      <c r="A11" t="s">
        <v>148</v>
      </c>
    </row>
    <row r="12" spans="1:1" x14ac:dyDescent="0.3">
      <c r="A12" t="s">
        <v>135</v>
      </c>
    </row>
    <row r="13" spans="1:1" x14ac:dyDescent="0.3">
      <c r="A13" t="s">
        <v>247</v>
      </c>
    </row>
    <row r="14" spans="1:1" x14ac:dyDescent="0.3">
      <c r="A14" t="s">
        <v>170</v>
      </c>
    </row>
    <row r="15" spans="1:1" x14ac:dyDescent="0.3">
      <c r="A15" t="s">
        <v>145</v>
      </c>
    </row>
    <row r="16" spans="1:1" x14ac:dyDescent="0.3">
      <c r="A16" t="s">
        <v>140</v>
      </c>
    </row>
    <row r="17" spans="1:1" x14ac:dyDescent="0.3">
      <c r="A17" t="s">
        <v>147</v>
      </c>
    </row>
    <row r="18" spans="1:1" x14ac:dyDescent="0.3">
      <c r="A18" t="s">
        <v>146</v>
      </c>
    </row>
    <row r="19" spans="1:1" x14ac:dyDescent="0.3">
      <c r="A19" t="s">
        <v>132</v>
      </c>
    </row>
    <row r="20" spans="1:1" x14ac:dyDescent="0.3">
      <c r="A20" t="s">
        <v>142</v>
      </c>
    </row>
    <row r="21" spans="1:1" x14ac:dyDescent="0.3">
      <c r="A21" t="s">
        <v>141</v>
      </c>
    </row>
    <row r="22" spans="1:1" x14ac:dyDescent="0.3">
      <c r="A22" t="s">
        <v>128</v>
      </c>
    </row>
    <row r="23" spans="1:1" x14ac:dyDescent="0.3">
      <c r="A23" t="s">
        <v>248</v>
      </c>
    </row>
    <row r="24" spans="1:1" x14ac:dyDescent="0.3">
      <c r="A24" t="s">
        <v>138</v>
      </c>
    </row>
    <row r="25" spans="1:1" x14ac:dyDescent="0.3">
      <c r="A25" t="s">
        <v>139</v>
      </c>
    </row>
    <row r="26" spans="1:1" x14ac:dyDescent="0.3">
      <c r="A26" t="s">
        <v>134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8671875" defaultRowHeight="14.4" x14ac:dyDescent="0.3"/>
  <sheetData>
    <row r="1" spans="1:1" x14ac:dyDescent="0.3">
      <c r="A1" t="s">
        <v>149</v>
      </c>
    </row>
    <row r="2" spans="1:1" x14ac:dyDescent="0.3">
      <c r="A2" t="s">
        <v>141</v>
      </c>
    </row>
    <row r="3" spans="1:1" x14ac:dyDescent="0.3">
      <c r="A3" t="s">
        <v>150</v>
      </c>
    </row>
    <row r="4" spans="1:1" x14ac:dyDescent="0.3">
      <c r="A4" t="s">
        <v>151</v>
      </c>
    </row>
    <row r="5" spans="1:1" x14ac:dyDescent="0.3">
      <c r="A5" t="s">
        <v>152</v>
      </c>
    </row>
    <row r="6" spans="1:1" x14ac:dyDescent="0.3">
      <c r="A6" t="s">
        <v>153</v>
      </c>
    </row>
    <row r="7" spans="1:1" x14ac:dyDescent="0.3">
      <c r="A7" t="s">
        <v>154</v>
      </c>
    </row>
    <row r="8" spans="1:1" x14ac:dyDescent="0.3">
      <c r="A8" t="s">
        <v>155</v>
      </c>
    </row>
    <row r="9" spans="1:1" x14ac:dyDescent="0.3">
      <c r="A9" t="s">
        <v>156</v>
      </c>
    </row>
    <row r="10" spans="1:1" x14ac:dyDescent="0.3">
      <c r="A10" t="s">
        <v>157</v>
      </c>
    </row>
    <row r="11" spans="1:1" x14ac:dyDescent="0.3">
      <c r="A11" t="s">
        <v>158</v>
      </c>
    </row>
    <row r="12" spans="1:1" x14ac:dyDescent="0.3">
      <c r="A12" t="s">
        <v>159</v>
      </c>
    </row>
    <row r="13" spans="1:1" x14ac:dyDescent="0.3">
      <c r="A13" t="s">
        <v>160</v>
      </c>
    </row>
    <row r="14" spans="1:1" x14ac:dyDescent="0.3">
      <c r="A14" t="s">
        <v>161</v>
      </c>
    </row>
    <row r="15" spans="1:1" x14ac:dyDescent="0.3">
      <c r="A15" t="s">
        <v>162</v>
      </c>
    </row>
    <row r="16" spans="1:1" x14ac:dyDescent="0.3">
      <c r="A16" t="s">
        <v>163</v>
      </c>
    </row>
    <row r="17" spans="1:1" x14ac:dyDescent="0.3">
      <c r="A17" t="s">
        <v>164</v>
      </c>
    </row>
    <row r="18" spans="1:1" x14ac:dyDescent="0.3">
      <c r="A18" t="s">
        <v>165</v>
      </c>
    </row>
    <row r="19" spans="1:1" x14ac:dyDescent="0.3">
      <c r="A19" t="s">
        <v>166</v>
      </c>
    </row>
    <row r="20" spans="1:1" x14ac:dyDescent="0.3">
      <c r="A20" t="s">
        <v>167</v>
      </c>
    </row>
    <row r="21" spans="1:1" x14ac:dyDescent="0.3">
      <c r="A21" t="s">
        <v>168</v>
      </c>
    </row>
    <row r="22" spans="1:1" x14ac:dyDescent="0.3">
      <c r="A22" t="s">
        <v>169</v>
      </c>
    </row>
    <row r="23" spans="1:1" x14ac:dyDescent="0.3">
      <c r="A23" t="s">
        <v>137</v>
      </c>
    </row>
    <row r="24" spans="1:1" x14ac:dyDescent="0.3">
      <c r="A24" t="s">
        <v>170</v>
      </c>
    </row>
    <row r="25" spans="1:1" x14ac:dyDescent="0.3">
      <c r="A25" t="s">
        <v>171</v>
      </c>
    </row>
    <row r="26" spans="1:1" x14ac:dyDescent="0.3">
      <c r="A26" t="s">
        <v>172</v>
      </c>
    </row>
    <row r="27" spans="1:1" x14ac:dyDescent="0.3">
      <c r="A27" t="s">
        <v>173</v>
      </c>
    </row>
    <row r="28" spans="1:1" x14ac:dyDescent="0.3">
      <c r="A28" t="s">
        <v>174</v>
      </c>
    </row>
    <row r="29" spans="1:1" x14ac:dyDescent="0.3">
      <c r="A29" t="s">
        <v>175</v>
      </c>
    </row>
    <row r="30" spans="1:1" x14ac:dyDescent="0.3">
      <c r="A30" t="s">
        <v>176</v>
      </c>
    </row>
    <row r="31" spans="1:1" x14ac:dyDescent="0.3">
      <c r="A31" t="s">
        <v>177</v>
      </c>
    </row>
    <row r="32" spans="1:1" x14ac:dyDescent="0.3">
      <c r="A32" t="s">
        <v>178</v>
      </c>
    </row>
    <row r="33" spans="1:1" x14ac:dyDescent="0.3">
      <c r="A33" t="s">
        <v>179</v>
      </c>
    </row>
    <row r="34" spans="1:1" x14ac:dyDescent="0.3">
      <c r="A34" t="s">
        <v>180</v>
      </c>
    </row>
    <row r="35" spans="1:1" x14ac:dyDescent="0.3">
      <c r="A35" t="s">
        <v>181</v>
      </c>
    </row>
    <row r="36" spans="1:1" x14ac:dyDescent="0.3">
      <c r="A36" t="s">
        <v>182</v>
      </c>
    </row>
    <row r="37" spans="1:1" x14ac:dyDescent="0.3">
      <c r="A37" t="s">
        <v>183</v>
      </c>
    </row>
    <row r="38" spans="1:1" x14ac:dyDescent="0.3">
      <c r="A38" t="s">
        <v>184</v>
      </c>
    </row>
    <row r="39" spans="1:1" x14ac:dyDescent="0.3">
      <c r="A39" t="s">
        <v>185</v>
      </c>
    </row>
    <row r="40" spans="1:1" x14ac:dyDescent="0.3">
      <c r="A40" t="s">
        <v>186</v>
      </c>
    </row>
    <row r="41" spans="1:1" x14ac:dyDescent="0.3">
      <c r="A41" t="s">
        <v>187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8671875" defaultRowHeight="14.4" x14ac:dyDescent="0.3"/>
  <sheetData>
    <row r="1" spans="1:1" x14ac:dyDescent="0.3">
      <c r="A1" t="s">
        <v>249</v>
      </c>
    </row>
    <row r="2" spans="1:1" x14ac:dyDescent="0.3">
      <c r="A2" t="s">
        <v>215</v>
      </c>
    </row>
    <row r="3" spans="1:1" x14ac:dyDescent="0.3">
      <c r="A3" t="s">
        <v>216</v>
      </c>
    </row>
    <row r="4" spans="1:1" x14ac:dyDescent="0.3">
      <c r="A4" t="s">
        <v>188</v>
      </c>
    </row>
    <row r="5" spans="1:1" x14ac:dyDescent="0.3">
      <c r="A5" t="s">
        <v>213</v>
      </c>
    </row>
    <row r="6" spans="1:1" x14ac:dyDescent="0.3">
      <c r="A6" t="s">
        <v>189</v>
      </c>
    </row>
    <row r="7" spans="1:1" x14ac:dyDescent="0.3">
      <c r="A7" t="s">
        <v>190</v>
      </c>
    </row>
    <row r="8" spans="1:1" x14ac:dyDescent="0.3">
      <c r="A8" t="s">
        <v>191</v>
      </c>
    </row>
    <row r="9" spans="1:1" x14ac:dyDescent="0.3">
      <c r="A9" t="s">
        <v>208</v>
      </c>
    </row>
    <row r="10" spans="1:1" x14ac:dyDescent="0.3">
      <c r="A10" t="s">
        <v>250</v>
      </c>
    </row>
    <row r="11" spans="1:1" x14ac:dyDescent="0.3">
      <c r="A11" t="s">
        <v>196</v>
      </c>
    </row>
    <row r="12" spans="1:1" x14ac:dyDescent="0.3">
      <c r="A12" t="s">
        <v>210</v>
      </c>
    </row>
    <row r="13" spans="1:1" x14ac:dyDescent="0.3">
      <c r="A13" t="s">
        <v>199</v>
      </c>
    </row>
    <row r="14" spans="1:1" x14ac:dyDescent="0.3">
      <c r="A14" t="s">
        <v>205</v>
      </c>
    </row>
    <row r="15" spans="1:1" x14ac:dyDescent="0.3">
      <c r="A15" t="s">
        <v>193</v>
      </c>
    </row>
    <row r="16" spans="1:1" x14ac:dyDescent="0.3">
      <c r="A16" t="s">
        <v>200</v>
      </c>
    </row>
    <row r="17" spans="1:1" x14ac:dyDescent="0.3">
      <c r="A17" t="s">
        <v>212</v>
      </c>
    </row>
    <row r="18" spans="1:1" x14ac:dyDescent="0.3">
      <c r="A18" t="s">
        <v>207</v>
      </c>
    </row>
    <row r="19" spans="1:1" x14ac:dyDescent="0.3">
      <c r="A19" t="s">
        <v>201</v>
      </c>
    </row>
    <row r="20" spans="1:1" x14ac:dyDescent="0.3">
      <c r="A20" t="s">
        <v>198</v>
      </c>
    </row>
    <row r="21" spans="1:1" x14ac:dyDescent="0.3">
      <c r="A21" t="s">
        <v>202</v>
      </c>
    </row>
    <row r="22" spans="1:1" x14ac:dyDescent="0.3">
      <c r="A22" t="s">
        <v>203</v>
      </c>
    </row>
    <row r="23" spans="1:1" x14ac:dyDescent="0.3">
      <c r="A23" t="s">
        <v>217</v>
      </c>
    </row>
    <row r="24" spans="1:1" x14ac:dyDescent="0.3">
      <c r="A24" t="s">
        <v>195</v>
      </c>
    </row>
    <row r="25" spans="1:1" x14ac:dyDescent="0.3">
      <c r="A25" t="s">
        <v>194</v>
      </c>
    </row>
    <row r="26" spans="1:1" x14ac:dyDescent="0.3">
      <c r="A26" t="s">
        <v>192</v>
      </c>
    </row>
    <row r="27" spans="1:1" x14ac:dyDescent="0.3">
      <c r="A27" t="s">
        <v>219</v>
      </c>
    </row>
    <row r="28" spans="1:1" x14ac:dyDescent="0.3">
      <c r="A28" t="s">
        <v>204</v>
      </c>
    </row>
    <row r="29" spans="1:1" x14ac:dyDescent="0.3">
      <c r="A29" t="s">
        <v>197</v>
      </c>
    </row>
    <row r="30" spans="1:1" x14ac:dyDescent="0.3">
      <c r="A30" t="s">
        <v>251</v>
      </c>
    </row>
    <row r="31" spans="1:1" x14ac:dyDescent="0.3">
      <c r="A31" t="s">
        <v>211</v>
      </c>
    </row>
    <row r="32" spans="1:1" x14ac:dyDescent="0.3">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90</v>
      </c>
    </row>
    <row r="2" spans="1:1" x14ac:dyDescent="0.3">
      <c r="A2"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0"/>
  <sheetViews>
    <sheetView topLeftCell="A3" workbookViewId="0">
      <selection activeCell="B12" sqref="B12"/>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99.33203125" bestFit="1" customWidth="1"/>
  </cols>
  <sheetData>
    <row r="1" spans="1:17" hidden="1" x14ac:dyDescent="0.3">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3">
      <c r="B2" t="s">
        <v>92</v>
      </c>
      <c r="C2" t="s">
        <v>93</v>
      </c>
      <c r="D2" t="s">
        <v>94</v>
      </c>
      <c r="E2" t="s">
        <v>95</v>
      </c>
      <c r="F2" t="s">
        <v>96</v>
      </c>
      <c r="G2" t="s">
        <v>97</v>
      </c>
      <c r="H2" t="s">
        <v>98</v>
      </c>
      <c r="I2" t="s">
        <v>99</v>
      </c>
      <c r="J2" t="s">
        <v>100</v>
      </c>
      <c r="K2" t="s">
        <v>101</v>
      </c>
      <c r="L2" t="s">
        <v>102</v>
      </c>
      <c r="M2" t="s">
        <v>103</v>
      </c>
      <c r="N2" t="s">
        <v>104</v>
      </c>
      <c r="O2" t="s">
        <v>105</v>
      </c>
      <c r="P2" t="s">
        <v>106</v>
      </c>
      <c r="Q2" t="s">
        <v>107</v>
      </c>
    </row>
    <row r="3" spans="1:17" x14ac:dyDescent="0.3">
      <c r="A3" s="1" t="s">
        <v>108</v>
      </c>
      <c r="B3" s="1" t="s">
        <v>109</v>
      </c>
      <c r="C3" s="1" t="s">
        <v>110</v>
      </c>
      <c r="D3" s="1" t="s">
        <v>111</v>
      </c>
      <c r="E3" s="1" t="s">
        <v>112</v>
      </c>
      <c r="F3" s="1" t="s">
        <v>113</v>
      </c>
      <c r="G3" s="1" t="s">
        <v>114</v>
      </c>
      <c r="H3" s="1" t="s">
        <v>115</v>
      </c>
      <c r="I3" s="1" t="s">
        <v>116</v>
      </c>
      <c r="J3" s="1" t="s">
        <v>117</v>
      </c>
      <c r="K3" s="1" t="s">
        <v>118</v>
      </c>
      <c r="L3" s="1" t="s">
        <v>119</v>
      </c>
      <c r="M3" s="1" t="s">
        <v>120</v>
      </c>
      <c r="N3" s="1" t="s">
        <v>121</v>
      </c>
      <c r="O3" s="1" t="s">
        <v>122</v>
      </c>
      <c r="P3" s="1" t="s">
        <v>123</v>
      </c>
      <c r="Q3" s="1" t="s">
        <v>124</v>
      </c>
    </row>
    <row r="4" spans="1:17" x14ac:dyDescent="0.3">
      <c r="A4" s="28">
        <v>1</v>
      </c>
      <c r="B4" s="28" t="s">
        <v>576</v>
      </c>
      <c r="C4" s="28" t="s">
        <v>131</v>
      </c>
      <c r="D4" s="28" t="s">
        <v>577</v>
      </c>
      <c r="E4" s="28">
        <v>50</v>
      </c>
      <c r="F4" s="28"/>
      <c r="G4" s="28" t="s">
        <v>154</v>
      </c>
      <c r="H4" s="28" t="s">
        <v>578</v>
      </c>
      <c r="I4" s="28"/>
      <c r="J4" s="28"/>
      <c r="K4" s="28"/>
      <c r="L4" s="28" t="s">
        <v>579</v>
      </c>
      <c r="M4" s="28"/>
      <c r="N4" s="28" t="s">
        <v>211</v>
      </c>
      <c r="O4" s="28">
        <v>9780</v>
      </c>
      <c r="P4" t="s">
        <v>313</v>
      </c>
    </row>
    <row r="5" spans="1:17" x14ac:dyDescent="0.3">
      <c r="A5" s="28">
        <v>2</v>
      </c>
      <c r="B5" s="28" t="s">
        <v>359</v>
      </c>
      <c r="C5" s="28" t="s">
        <v>131</v>
      </c>
      <c r="D5" s="28" t="s">
        <v>580</v>
      </c>
      <c r="E5" s="28">
        <v>56</v>
      </c>
      <c r="F5" s="28"/>
      <c r="G5" s="28" t="s">
        <v>154</v>
      </c>
      <c r="H5" s="28" t="s">
        <v>581</v>
      </c>
      <c r="I5" s="28"/>
      <c r="J5" s="28"/>
      <c r="K5" s="28"/>
      <c r="L5" s="28" t="s">
        <v>582</v>
      </c>
      <c r="M5" s="28"/>
      <c r="N5" s="28" t="s">
        <v>211</v>
      </c>
      <c r="O5" s="28">
        <v>6720</v>
      </c>
      <c r="P5" t="s">
        <v>313</v>
      </c>
    </row>
    <row r="6" spans="1:17" x14ac:dyDescent="0.3">
      <c r="A6" s="28">
        <v>3</v>
      </c>
      <c r="B6" s="28" t="s">
        <v>583</v>
      </c>
      <c r="C6" s="28" t="s">
        <v>134</v>
      </c>
      <c r="D6" s="28" t="s">
        <v>584</v>
      </c>
      <c r="E6" s="28">
        <v>396</v>
      </c>
      <c r="F6" s="28"/>
      <c r="G6" s="28" t="s">
        <v>152</v>
      </c>
      <c r="H6" s="28" t="s">
        <v>585</v>
      </c>
      <c r="I6" s="30" t="s">
        <v>586</v>
      </c>
      <c r="J6" s="28" t="s">
        <v>587</v>
      </c>
      <c r="K6" s="31" t="s">
        <v>588</v>
      </c>
      <c r="L6" s="28" t="s">
        <v>589</v>
      </c>
      <c r="M6" s="32" t="s">
        <v>590</v>
      </c>
      <c r="N6" s="28" t="s">
        <v>211</v>
      </c>
      <c r="O6" s="28">
        <v>2120</v>
      </c>
      <c r="P6" t="s">
        <v>313</v>
      </c>
    </row>
    <row r="7" spans="1:17" x14ac:dyDescent="0.3">
      <c r="A7" s="28">
        <v>3</v>
      </c>
      <c r="B7" s="28" t="s">
        <v>591</v>
      </c>
      <c r="C7" s="28" t="s">
        <v>131</v>
      </c>
      <c r="D7" s="28" t="s">
        <v>592</v>
      </c>
      <c r="E7" s="28">
        <v>227</v>
      </c>
      <c r="F7" s="28" t="s">
        <v>593</v>
      </c>
      <c r="G7" s="28" t="s">
        <v>152</v>
      </c>
      <c r="H7" s="28" t="s">
        <v>594</v>
      </c>
      <c r="I7" s="33" t="s">
        <v>595</v>
      </c>
      <c r="J7" s="28" t="s">
        <v>587</v>
      </c>
      <c r="K7" s="30" t="s">
        <v>596</v>
      </c>
      <c r="L7" s="28" t="s">
        <v>597</v>
      </c>
      <c r="M7" s="32" t="s">
        <v>590</v>
      </c>
      <c r="N7" s="28" t="s">
        <v>211</v>
      </c>
      <c r="O7" s="28">
        <v>9690</v>
      </c>
      <c r="P7" t="s">
        <v>313</v>
      </c>
    </row>
    <row r="8" spans="1:17" x14ac:dyDescent="0.3">
      <c r="A8" s="28">
        <v>3</v>
      </c>
      <c r="B8" s="28" t="s">
        <v>598</v>
      </c>
      <c r="C8" s="28" t="s">
        <v>131</v>
      </c>
      <c r="D8" s="34" t="s">
        <v>599</v>
      </c>
      <c r="E8" s="28" t="s">
        <v>600</v>
      </c>
      <c r="F8" s="28" t="s">
        <v>601</v>
      </c>
      <c r="G8" s="28" t="s">
        <v>152</v>
      </c>
      <c r="H8" s="28" t="s">
        <v>602</v>
      </c>
      <c r="I8" s="35"/>
      <c r="J8" s="28" t="s">
        <v>587</v>
      </c>
      <c r="K8" s="30" t="s">
        <v>603</v>
      </c>
      <c r="L8" s="34" t="s">
        <v>604</v>
      </c>
      <c r="M8" s="32" t="s">
        <v>590</v>
      </c>
      <c r="N8" s="28" t="s">
        <v>211</v>
      </c>
      <c r="O8" s="34">
        <v>14250</v>
      </c>
      <c r="P8" t="s">
        <v>313</v>
      </c>
    </row>
    <row r="9" spans="1:17" x14ac:dyDescent="0.3">
      <c r="A9" s="28">
        <v>6</v>
      </c>
      <c r="B9" s="28" t="s">
        <v>406</v>
      </c>
      <c r="C9" s="28" t="s">
        <v>134</v>
      </c>
      <c r="D9" s="28" t="s">
        <v>605</v>
      </c>
      <c r="E9" s="28">
        <v>156</v>
      </c>
      <c r="F9" s="28" t="s">
        <v>606</v>
      </c>
      <c r="G9" s="28" t="s">
        <v>152</v>
      </c>
      <c r="H9" s="28" t="s">
        <v>607</v>
      </c>
      <c r="I9" s="28"/>
      <c r="J9" s="28" t="s">
        <v>211</v>
      </c>
      <c r="K9" s="28"/>
      <c r="L9" s="28" t="s">
        <v>608</v>
      </c>
      <c r="M9" s="28"/>
      <c r="N9" s="28" t="s">
        <v>211</v>
      </c>
      <c r="O9" s="28">
        <v>6720</v>
      </c>
      <c r="P9" t="s">
        <v>313</v>
      </c>
    </row>
    <row r="10" spans="1:17" x14ac:dyDescent="0.3">
      <c r="A10" s="28">
        <v>7</v>
      </c>
      <c r="B10" s="28" t="s">
        <v>609</v>
      </c>
      <c r="C10" s="28" t="s">
        <v>131</v>
      </c>
      <c r="D10" s="28" t="s">
        <v>610</v>
      </c>
      <c r="E10" s="28">
        <v>103</v>
      </c>
      <c r="F10" s="28"/>
      <c r="G10" s="28" t="s">
        <v>154</v>
      </c>
      <c r="H10" s="28" t="s">
        <v>581</v>
      </c>
      <c r="I10" s="28"/>
      <c r="J10" s="28" t="s">
        <v>611</v>
      </c>
      <c r="K10" s="28"/>
      <c r="L10" s="28" t="s">
        <v>612</v>
      </c>
      <c r="M10" s="28"/>
      <c r="N10" s="28" t="s">
        <v>211</v>
      </c>
      <c r="O10" s="28">
        <v>6720</v>
      </c>
      <c r="P10" t="s">
        <v>313</v>
      </c>
    </row>
    <row r="11" spans="1:17" x14ac:dyDescent="0.3">
      <c r="A11" s="28">
        <v>8</v>
      </c>
      <c r="B11" s="28" t="s">
        <v>434</v>
      </c>
      <c r="C11" s="28" t="s">
        <v>134</v>
      </c>
      <c r="D11" s="28" t="s">
        <v>613</v>
      </c>
      <c r="E11" s="28">
        <v>156</v>
      </c>
      <c r="F11" s="28" t="s">
        <v>614</v>
      </c>
      <c r="G11" s="28" t="s">
        <v>154</v>
      </c>
      <c r="H11" s="28" t="s">
        <v>581</v>
      </c>
      <c r="I11" s="28"/>
      <c r="J11" s="28" t="s">
        <v>615</v>
      </c>
      <c r="K11" s="28"/>
      <c r="L11" s="28" t="s">
        <v>612</v>
      </c>
      <c r="M11" s="28"/>
      <c r="N11" s="28" t="s">
        <v>211</v>
      </c>
      <c r="O11" s="28">
        <v>6720</v>
      </c>
      <c r="P11" t="s">
        <v>313</v>
      </c>
    </row>
    <row r="12" spans="1:17" x14ac:dyDescent="0.3">
      <c r="A12" s="28">
        <v>9</v>
      </c>
      <c r="B12" s="36" t="s">
        <v>616</v>
      </c>
      <c r="C12" s="28" t="s">
        <v>131</v>
      </c>
      <c r="D12" s="28" t="s">
        <v>617</v>
      </c>
      <c r="E12" s="28">
        <v>1115</v>
      </c>
      <c r="F12" s="28" t="s">
        <v>618</v>
      </c>
      <c r="G12" s="28" t="s">
        <v>154</v>
      </c>
      <c r="H12" s="28" t="s">
        <v>619</v>
      </c>
      <c r="I12" s="28">
        <v>7</v>
      </c>
      <c r="J12" s="28" t="s">
        <v>620</v>
      </c>
      <c r="K12" s="28" t="s">
        <v>621</v>
      </c>
      <c r="L12" s="28" t="s">
        <v>621</v>
      </c>
      <c r="M12" s="28" t="s">
        <v>622</v>
      </c>
      <c r="N12" s="28" t="s">
        <v>211</v>
      </c>
      <c r="O12" s="28">
        <v>3100</v>
      </c>
      <c r="P12" t="s">
        <v>313</v>
      </c>
    </row>
    <row r="13" spans="1:17" x14ac:dyDescent="0.3">
      <c r="A13" s="28">
        <v>10</v>
      </c>
      <c r="B13" s="28" t="s">
        <v>623</v>
      </c>
      <c r="C13" s="28" t="s">
        <v>131</v>
      </c>
      <c r="D13" s="28" t="s">
        <v>624</v>
      </c>
      <c r="E13" s="15">
        <v>56</v>
      </c>
      <c r="F13" s="28"/>
      <c r="G13" s="15" t="s">
        <v>154</v>
      </c>
      <c r="H13" s="15" t="s">
        <v>625</v>
      </c>
      <c r="I13" s="37" t="s">
        <v>626</v>
      </c>
      <c r="J13" s="15" t="s">
        <v>581</v>
      </c>
      <c r="K13" s="38" t="s">
        <v>627</v>
      </c>
      <c r="L13" s="15" t="s">
        <v>628</v>
      </c>
      <c r="M13" s="38" t="s">
        <v>590</v>
      </c>
      <c r="N13" s="15" t="s">
        <v>211</v>
      </c>
      <c r="O13" s="38" t="s">
        <v>629</v>
      </c>
      <c r="P13" t="s">
        <v>313</v>
      </c>
    </row>
    <row r="14" spans="1:17" x14ac:dyDescent="0.3">
      <c r="A14" s="39">
        <v>11</v>
      </c>
      <c r="B14" s="40" t="s">
        <v>467</v>
      </c>
      <c r="C14" s="40" t="s">
        <v>131</v>
      </c>
      <c r="D14" s="40" t="s">
        <v>630</v>
      </c>
      <c r="E14" s="39">
        <v>56</v>
      </c>
      <c r="F14" s="40" t="s">
        <v>631</v>
      </c>
      <c r="G14" s="40" t="s">
        <v>154</v>
      </c>
      <c r="H14" s="40" t="s">
        <v>581</v>
      </c>
      <c r="I14" s="39">
        <v>9</v>
      </c>
      <c r="J14" s="40" t="s">
        <v>612</v>
      </c>
      <c r="K14" s="39">
        <v>9</v>
      </c>
      <c r="L14" s="40" t="s">
        <v>632</v>
      </c>
      <c r="M14" s="39">
        <v>9</v>
      </c>
      <c r="N14" s="40" t="s">
        <v>211</v>
      </c>
      <c r="O14" s="39">
        <v>6720</v>
      </c>
      <c r="P14" t="s">
        <v>313</v>
      </c>
    </row>
    <row r="15" spans="1:17" x14ac:dyDescent="0.3">
      <c r="A15" s="28">
        <v>12</v>
      </c>
      <c r="B15" s="41" t="s">
        <v>633</v>
      </c>
      <c r="C15" s="28" t="s">
        <v>134</v>
      </c>
      <c r="D15" s="15" t="s">
        <v>634</v>
      </c>
      <c r="E15" s="15">
        <v>59</v>
      </c>
      <c r="F15" s="28"/>
      <c r="G15" s="28" t="s">
        <v>154</v>
      </c>
      <c r="H15" s="15" t="s">
        <v>581</v>
      </c>
      <c r="I15" s="15">
        <v>1</v>
      </c>
      <c r="J15" s="15" t="s">
        <v>635</v>
      </c>
      <c r="K15" s="15">
        <v>15</v>
      </c>
      <c r="L15" s="15" t="s">
        <v>635</v>
      </c>
      <c r="M15" s="15">
        <v>15</v>
      </c>
      <c r="N15" s="28" t="s">
        <v>211</v>
      </c>
      <c r="O15" s="42">
        <v>6720</v>
      </c>
      <c r="P15" t="s">
        <v>313</v>
      </c>
    </row>
    <row r="16" spans="1:17" x14ac:dyDescent="0.3">
      <c r="A16" s="43">
        <v>13</v>
      </c>
      <c r="B16" t="s">
        <v>636</v>
      </c>
      <c r="C16" t="s">
        <v>131</v>
      </c>
      <c r="D16" t="s">
        <v>637</v>
      </c>
      <c r="F16" t="s">
        <v>638</v>
      </c>
      <c r="G16" t="s">
        <v>154</v>
      </c>
      <c r="H16" s="44" t="s">
        <v>581</v>
      </c>
      <c r="I16">
        <v>9</v>
      </c>
      <c r="J16" t="s">
        <v>612</v>
      </c>
      <c r="K16">
        <v>9</v>
      </c>
      <c r="L16" t="s">
        <v>632</v>
      </c>
      <c r="M16">
        <v>9</v>
      </c>
      <c r="N16" t="s">
        <v>211</v>
      </c>
      <c r="O16">
        <v>6720</v>
      </c>
      <c r="P16" t="s">
        <v>313</v>
      </c>
    </row>
    <row r="17" spans="1:16" x14ac:dyDescent="0.3">
      <c r="A17" s="43">
        <v>13</v>
      </c>
      <c r="B17" t="s">
        <v>636</v>
      </c>
      <c r="C17" t="s">
        <v>131</v>
      </c>
      <c r="D17" t="s">
        <v>639</v>
      </c>
      <c r="F17" t="s">
        <v>638</v>
      </c>
      <c r="G17" t="s">
        <v>154</v>
      </c>
      <c r="H17" s="44" t="s">
        <v>581</v>
      </c>
      <c r="I17">
        <v>9</v>
      </c>
      <c r="J17" t="s">
        <v>612</v>
      </c>
      <c r="K17">
        <v>9</v>
      </c>
      <c r="L17" t="s">
        <v>632</v>
      </c>
      <c r="M17">
        <v>9</v>
      </c>
      <c r="N17" t="s">
        <v>211</v>
      </c>
      <c r="O17">
        <v>6720</v>
      </c>
      <c r="P17" t="s">
        <v>313</v>
      </c>
    </row>
    <row r="18" spans="1:16" x14ac:dyDescent="0.3">
      <c r="A18" s="43">
        <v>13</v>
      </c>
      <c r="B18" t="s">
        <v>640</v>
      </c>
      <c r="C18" t="s">
        <v>131</v>
      </c>
      <c r="D18" t="s">
        <v>641</v>
      </c>
      <c r="E18">
        <v>56</v>
      </c>
      <c r="F18" t="s">
        <v>638</v>
      </c>
      <c r="G18" t="s">
        <v>154</v>
      </c>
      <c r="H18" s="44" t="s">
        <v>581</v>
      </c>
      <c r="I18">
        <v>9</v>
      </c>
      <c r="J18" t="s">
        <v>612</v>
      </c>
      <c r="K18">
        <v>9</v>
      </c>
      <c r="L18" t="s">
        <v>632</v>
      </c>
      <c r="M18">
        <v>9</v>
      </c>
      <c r="N18" t="s">
        <v>211</v>
      </c>
      <c r="O18">
        <v>6720</v>
      </c>
      <c r="P18" t="s">
        <v>313</v>
      </c>
    </row>
    <row r="19" spans="1:16" x14ac:dyDescent="0.3">
      <c r="A19" s="43">
        <v>13</v>
      </c>
      <c r="B19" t="s">
        <v>642</v>
      </c>
      <c r="C19" t="s">
        <v>131</v>
      </c>
      <c r="D19" t="s">
        <v>641</v>
      </c>
      <c r="E19">
        <v>56</v>
      </c>
      <c r="F19" t="s">
        <v>638</v>
      </c>
      <c r="G19" t="s">
        <v>154</v>
      </c>
      <c r="H19" s="44" t="s">
        <v>581</v>
      </c>
      <c r="I19">
        <v>9</v>
      </c>
      <c r="J19" t="s">
        <v>612</v>
      </c>
      <c r="K19">
        <v>9</v>
      </c>
      <c r="L19" t="s">
        <v>632</v>
      </c>
      <c r="M19">
        <v>9</v>
      </c>
      <c r="N19" t="s">
        <v>211</v>
      </c>
      <c r="O19">
        <v>6720</v>
      </c>
      <c r="P19" t="s">
        <v>313</v>
      </c>
    </row>
    <row r="20" spans="1:16" x14ac:dyDescent="0.3">
      <c r="A20">
        <v>14</v>
      </c>
      <c r="B20" t="s">
        <v>564</v>
      </c>
      <c r="C20" t="s">
        <v>131</v>
      </c>
      <c r="D20" t="s">
        <v>641</v>
      </c>
      <c r="E20" s="45">
        <v>56</v>
      </c>
      <c r="G20" t="s">
        <v>154</v>
      </c>
      <c r="H20" s="44" t="s">
        <v>581</v>
      </c>
      <c r="I20">
        <v>9</v>
      </c>
      <c r="J20" t="s">
        <v>612</v>
      </c>
      <c r="K20">
        <v>9</v>
      </c>
      <c r="L20" t="s">
        <v>632</v>
      </c>
      <c r="M20">
        <v>9</v>
      </c>
      <c r="N20" t="s">
        <v>211</v>
      </c>
      <c r="O20">
        <v>6720</v>
      </c>
    </row>
  </sheetData>
  <dataValidations count="6">
    <dataValidation type="list" allowBlank="1" showErrorMessage="1" sqref="C15:C201 C4:C13" xr:uid="{00000000-0002-0000-0200-000000000000}">
      <formula1>Hidden_1_Tabla_4731042</formula1>
    </dataValidation>
    <dataValidation type="list" allowBlank="1" showErrorMessage="1" sqref="G15:G201 G10:G13 G4:G8" xr:uid="{00000000-0002-0000-0200-000001000000}">
      <formula1>Hidden_2_Tabla_4731046</formula1>
    </dataValidation>
    <dataValidation type="list" allowBlank="1" showErrorMessage="1" sqref="N15:N201 N10:N13 N4:N8" xr:uid="{00000000-0002-0000-0200-000002000000}">
      <formula1>Hidden_3_Tabla_47310413</formula1>
    </dataValidation>
    <dataValidation type="list" allowBlank="1" showErrorMessage="1" sqref="G9" xr:uid="{5F268783-89CA-4658-83CC-5DC8E811FD0C}">
      <formula1>Hidden_2_Tabla_5650547</formula1>
    </dataValidation>
    <dataValidation type="list" allowBlank="1" showErrorMessage="1" sqref="N9" xr:uid="{25D812CC-3E08-4122-9F68-AB1B8616A555}">
      <formula1>Hidden_3_Tabla_56505414</formula1>
    </dataValidation>
    <dataValidation type="list" allowBlank="1" showInputMessage="1" showErrorMessage="1" prompt="Seleccionar Alcaldía" sqref="L8" xr:uid="{02979429-D940-444B-BF1B-AD028A3C4E5D}">
      <formula1>$BJ$14:$BJ$28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125</v>
      </c>
    </row>
    <row r="2" spans="1:1" x14ac:dyDescent="0.3">
      <c r="A2" t="s">
        <v>126</v>
      </c>
    </row>
    <row r="3" spans="1:1" x14ac:dyDescent="0.3">
      <c r="A3" t="s">
        <v>127</v>
      </c>
    </row>
    <row r="4" spans="1:1" x14ac:dyDescent="0.3">
      <c r="A4" t="s">
        <v>128</v>
      </c>
    </row>
    <row r="5" spans="1:1" x14ac:dyDescent="0.3">
      <c r="A5" t="s">
        <v>129</v>
      </c>
    </row>
    <row r="6" spans="1:1" x14ac:dyDescent="0.3">
      <c r="A6" t="s">
        <v>130</v>
      </c>
    </row>
    <row r="7" spans="1:1" x14ac:dyDescent="0.3">
      <c r="A7" t="s">
        <v>131</v>
      </c>
    </row>
    <row r="8" spans="1:1" x14ac:dyDescent="0.3">
      <c r="A8" t="s">
        <v>132</v>
      </c>
    </row>
    <row r="9" spans="1:1" x14ac:dyDescent="0.3">
      <c r="A9" t="s">
        <v>133</v>
      </c>
    </row>
    <row r="10" spans="1:1" x14ac:dyDescent="0.3">
      <c r="A10" t="s">
        <v>134</v>
      </c>
    </row>
    <row r="11" spans="1:1" x14ac:dyDescent="0.3">
      <c r="A11" t="s">
        <v>135</v>
      </c>
    </row>
    <row r="12" spans="1:1" x14ac:dyDescent="0.3">
      <c r="A12" t="s">
        <v>136</v>
      </c>
    </row>
    <row r="13" spans="1:1" x14ac:dyDescent="0.3">
      <c r="A13" t="s">
        <v>137</v>
      </c>
    </row>
    <row r="14" spans="1:1" x14ac:dyDescent="0.3">
      <c r="A14" t="s">
        <v>138</v>
      </c>
    </row>
    <row r="15" spans="1:1" x14ac:dyDescent="0.3">
      <c r="A15" t="s">
        <v>139</v>
      </c>
    </row>
    <row r="16" spans="1:1" x14ac:dyDescent="0.3">
      <c r="A16" t="s">
        <v>140</v>
      </c>
    </row>
    <row r="17" spans="1:1" x14ac:dyDescent="0.3">
      <c r="A17" t="s">
        <v>141</v>
      </c>
    </row>
    <row r="18" spans="1:1" x14ac:dyDescent="0.3">
      <c r="A18" t="s">
        <v>142</v>
      </c>
    </row>
    <row r="19" spans="1:1" x14ac:dyDescent="0.3">
      <c r="A19" t="s">
        <v>143</v>
      </c>
    </row>
    <row r="20" spans="1:1" x14ac:dyDescent="0.3">
      <c r="A20" t="s">
        <v>144</v>
      </c>
    </row>
    <row r="21" spans="1:1" x14ac:dyDescent="0.3">
      <c r="A21" t="s">
        <v>145</v>
      </c>
    </row>
    <row r="22" spans="1:1" x14ac:dyDescent="0.3">
      <c r="A22" t="s">
        <v>146</v>
      </c>
    </row>
    <row r="23" spans="1:1" x14ac:dyDescent="0.3">
      <c r="A23" t="s">
        <v>147</v>
      </c>
    </row>
    <row r="24" spans="1:1" x14ac:dyDescent="0.3">
      <c r="A24" t="s">
        <v>148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149</v>
      </c>
    </row>
    <row r="2" spans="1:1" x14ac:dyDescent="0.3">
      <c r="A2" t="s">
        <v>141</v>
      </c>
    </row>
    <row r="3" spans="1:1" x14ac:dyDescent="0.3">
      <c r="A3" t="s">
        <v>150</v>
      </c>
    </row>
    <row r="4" spans="1:1" x14ac:dyDescent="0.3">
      <c r="A4" t="s">
        <v>151</v>
      </c>
    </row>
    <row r="5" spans="1:1" x14ac:dyDescent="0.3">
      <c r="A5" t="s">
        <v>152</v>
      </c>
    </row>
    <row r="6" spans="1:1" x14ac:dyDescent="0.3">
      <c r="A6" t="s">
        <v>153</v>
      </c>
    </row>
    <row r="7" spans="1:1" x14ac:dyDescent="0.3">
      <c r="A7" t="s">
        <v>154</v>
      </c>
    </row>
    <row r="8" spans="1:1" x14ac:dyDescent="0.3">
      <c r="A8" t="s">
        <v>155</v>
      </c>
    </row>
    <row r="9" spans="1:1" x14ac:dyDescent="0.3">
      <c r="A9" t="s">
        <v>156</v>
      </c>
    </row>
    <row r="10" spans="1:1" x14ac:dyDescent="0.3">
      <c r="A10" t="s">
        <v>157</v>
      </c>
    </row>
    <row r="11" spans="1:1" x14ac:dyDescent="0.3">
      <c r="A11" t="s">
        <v>158</v>
      </c>
    </row>
    <row r="12" spans="1:1" x14ac:dyDescent="0.3">
      <c r="A12" t="s">
        <v>159</v>
      </c>
    </row>
    <row r="13" spans="1:1" x14ac:dyDescent="0.3">
      <c r="A13" t="s">
        <v>160</v>
      </c>
    </row>
    <row r="14" spans="1:1" x14ac:dyDescent="0.3">
      <c r="A14" t="s">
        <v>161</v>
      </c>
    </row>
    <row r="15" spans="1:1" x14ac:dyDescent="0.3">
      <c r="A15" t="s">
        <v>162</v>
      </c>
    </row>
    <row r="16" spans="1:1" x14ac:dyDescent="0.3">
      <c r="A16" t="s">
        <v>163</v>
      </c>
    </row>
    <row r="17" spans="1:1" x14ac:dyDescent="0.3">
      <c r="A17" t="s">
        <v>164</v>
      </c>
    </row>
    <row r="18" spans="1:1" x14ac:dyDescent="0.3">
      <c r="A18" t="s">
        <v>165</v>
      </c>
    </row>
    <row r="19" spans="1:1" x14ac:dyDescent="0.3">
      <c r="A19" t="s">
        <v>166</v>
      </c>
    </row>
    <row r="20" spans="1:1" x14ac:dyDescent="0.3">
      <c r="A20" t="s">
        <v>167</v>
      </c>
    </row>
    <row r="21" spans="1:1" x14ac:dyDescent="0.3">
      <c r="A21" t="s">
        <v>168</v>
      </c>
    </row>
    <row r="22" spans="1:1" x14ac:dyDescent="0.3">
      <c r="A22" t="s">
        <v>169</v>
      </c>
    </row>
    <row r="23" spans="1:1" x14ac:dyDescent="0.3">
      <c r="A23" t="s">
        <v>137</v>
      </c>
    </row>
    <row r="24" spans="1:1" x14ac:dyDescent="0.3">
      <c r="A24" t="s">
        <v>170</v>
      </c>
    </row>
    <row r="25" spans="1:1" x14ac:dyDescent="0.3">
      <c r="A25" t="s">
        <v>171</v>
      </c>
    </row>
    <row r="26" spans="1:1" x14ac:dyDescent="0.3">
      <c r="A26" t="s">
        <v>172</v>
      </c>
    </row>
    <row r="27" spans="1:1" x14ac:dyDescent="0.3">
      <c r="A27" t="s">
        <v>173</v>
      </c>
    </row>
    <row r="28" spans="1:1" x14ac:dyDescent="0.3">
      <c r="A28" t="s">
        <v>174</v>
      </c>
    </row>
    <row r="29" spans="1:1" x14ac:dyDescent="0.3">
      <c r="A29" t="s">
        <v>175</v>
      </c>
    </row>
    <row r="30" spans="1:1" x14ac:dyDescent="0.3">
      <c r="A30" t="s">
        <v>176</v>
      </c>
    </row>
    <row r="31" spans="1:1" x14ac:dyDescent="0.3">
      <c r="A31" t="s">
        <v>177</v>
      </c>
    </row>
    <row r="32" spans="1:1" x14ac:dyDescent="0.3">
      <c r="A32" t="s">
        <v>178</v>
      </c>
    </row>
    <row r="33" spans="1:1" x14ac:dyDescent="0.3">
      <c r="A33" t="s">
        <v>179</v>
      </c>
    </row>
    <row r="34" spans="1:1" x14ac:dyDescent="0.3">
      <c r="A34" t="s">
        <v>180</v>
      </c>
    </row>
    <row r="35" spans="1:1" x14ac:dyDescent="0.3">
      <c r="A35" t="s">
        <v>181</v>
      </c>
    </row>
    <row r="36" spans="1:1" x14ac:dyDescent="0.3">
      <c r="A36" t="s">
        <v>182</v>
      </c>
    </row>
    <row r="37" spans="1:1" x14ac:dyDescent="0.3">
      <c r="A37" t="s">
        <v>183</v>
      </c>
    </row>
    <row r="38" spans="1:1" x14ac:dyDescent="0.3">
      <c r="A38" t="s">
        <v>184</v>
      </c>
    </row>
    <row r="39" spans="1:1" x14ac:dyDescent="0.3">
      <c r="A39" t="s">
        <v>185</v>
      </c>
    </row>
    <row r="40" spans="1:1" x14ac:dyDescent="0.3">
      <c r="A40" t="s">
        <v>186</v>
      </c>
    </row>
    <row r="41" spans="1:1" x14ac:dyDescent="0.3">
      <c r="A41" t="s">
        <v>187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F27" sqref="F27"/>
    </sheetView>
  </sheetViews>
  <sheetFormatPr baseColWidth="10" defaultColWidth="8.88671875" defaultRowHeight="14.4" x14ac:dyDescent="0.3"/>
  <sheetData>
    <row r="1" spans="1:1" x14ac:dyDescent="0.3">
      <c r="A1" t="s">
        <v>188</v>
      </c>
    </row>
    <row r="2" spans="1:1" x14ac:dyDescent="0.3">
      <c r="A2" t="s">
        <v>189</v>
      </c>
    </row>
    <row r="3" spans="1:1" x14ac:dyDescent="0.3">
      <c r="A3" t="s">
        <v>190</v>
      </c>
    </row>
    <row r="4" spans="1:1" x14ac:dyDescent="0.3">
      <c r="A4" t="s">
        <v>191</v>
      </c>
    </row>
    <row r="5" spans="1:1" x14ac:dyDescent="0.3">
      <c r="A5" t="s">
        <v>192</v>
      </c>
    </row>
    <row r="6" spans="1:1" x14ac:dyDescent="0.3">
      <c r="A6" t="s">
        <v>193</v>
      </c>
    </row>
    <row r="7" spans="1:1" x14ac:dyDescent="0.3">
      <c r="A7" t="s">
        <v>194</v>
      </c>
    </row>
    <row r="8" spans="1:1" x14ac:dyDescent="0.3">
      <c r="A8" t="s">
        <v>195</v>
      </c>
    </row>
    <row r="9" spans="1:1" x14ac:dyDescent="0.3">
      <c r="A9" t="s">
        <v>196</v>
      </c>
    </row>
    <row r="10" spans="1:1" x14ac:dyDescent="0.3">
      <c r="A10" t="s">
        <v>197</v>
      </c>
    </row>
    <row r="11" spans="1:1" x14ac:dyDescent="0.3">
      <c r="A11" t="s">
        <v>198</v>
      </c>
    </row>
    <row r="12" spans="1:1" x14ac:dyDescent="0.3">
      <c r="A12" t="s">
        <v>199</v>
      </c>
    </row>
    <row r="13" spans="1:1" x14ac:dyDescent="0.3">
      <c r="A13" t="s">
        <v>200</v>
      </c>
    </row>
    <row r="14" spans="1:1" x14ac:dyDescent="0.3">
      <c r="A14" t="s">
        <v>201</v>
      </c>
    </row>
    <row r="15" spans="1:1" x14ac:dyDescent="0.3">
      <c r="A15" t="s">
        <v>202</v>
      </c>
    </row>
    <row r="16" spans="1:1" x14ac:dyDescent="0.3">
      <c r="A16" t="s">
        <v>203</v>
      </c>
    </row>
    <row r="17" spans="1:1" x14ac:dyDescent="0.3">
      <c r="A17" t="s">
        <v>204</v>
      </c>
    </row>
    <row r="18" spans="1:1" x14ac:dyDescent="0.3">
      <c r="A18" t="s">
        <v>205</v>
      </c>
    </row>
    <row r="19" spans="1:1" x14ac:dyDescent="0.3">
      <c r="A19" t="s">
        <v>206</v>
      </c>
    </row>
    <row r="20" spans="1:1" x14ac:dyDescent="0.3">
      <c r="A20" t="s">
        <v>207</v>
      </c>
    </row>
    <row r="21" spans="1:1" x14ac:dyDescent="0.3">
      <c r="A21" t="s">
        <v>208</v>
      </c>
    </row>
    <row r="22" spans="1:1" x14ac:dyDescent="0.3">
      <c r="A22" t="s">
        <v>209</v>
      </c>
    </row>
    <row r="23" spans="1:1" x14ac:dyDescent="0.3">
      <c r="A23" t="s">
        <v>210</v>
      </c>
    </row>
    <row r="24" spans="1:1" x14ac:dyDescent="0.3">
      <c r="A24" t="s">
        <v>211</v>
      </c>
    </row>
    <row r="25" spans="1:1" x14ac:dyDescent="0.3">
      <c r="A25" t="s">
        <v>212</v>
      </c>
    </row>
    <row r="26" spans="1:1" x14ac:dyDescent="0.3">
      <c r="A26" t="s">
        <v>213</v>
      </c>
    </row>
    <row r="27" spans="1:1" x14ac:dyDescent="0.3">
      <c r="A27" t="s">
        <v>214</v>
      </c>
    </row>
    <row r="28" spans="1:1" x14ac:dyDescent="0.3">
      <c r="A28" t="s">
        <v>215</v>
      </c>
    </row>
    <row r="29" spans="1:1" x14ac:dyDescent="0.3">
      <c r="A29" t="s">
        <v>216</v>
      </c>
    </row>
    <row r="30" spans="1:1" x14ac:dyDescent="0.3">
      <c r="A30" t="s">
        <v>217</v>
      </c>
    </row>
    <row r="31" spans="1:1" x14ac:dyDescent="0.3">
      <c r="A31" t="s">
        <v>218</v>
      </c>
    </row>
    <row r="32" spans="1:1" x14ac:dyDescent="0.3">
      <c r="A32"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8"/>
  <sheetViews>
    <sheetView topLeftCell="A3" workbookViewId="0">
      <selection activeCell="A4" sqref="A4:XFD18"/>
    </sheetView>
  </sheetViews>
  <sheetFormatPr baseColWidth="10" defaultColWidth="8.88671875" defaultRowHeight="14.4" x14ac:dyDescent="0.3"/>
  <cols>
    <col min="1" max="1" width="3.44140625" bestFit="1" customWidth="1"/>
    <col min="2" max="2" width="41.109375" bestFit="1" customWidth="1"/>
    <col min="3" max="3" width="39.77734375" bestFit="1" customWidth="1"/>
    <col min="4" max="4" width="33.33203125" bestFit="1" customWidth="1"/>
  </cols>
  <sheetData>
    <row r="1" spans="1:4" hidden="1" x14ac:dyDescent="0.3">
      <c r="B1" t="s">
        <v>7</v>
      </c>
      <c r="C1" t="s">
        <v>7</v>
      </c>
      <c r="D1" t="s">
        <v>7</v>
      </c>
    </row>
    <row r="2" spans="1:4" hidden="1" x14ac:dyDescent="0.3">
      <c r="B2" t="s">
        <v>220</v>
      </c>
      <c r="C2" t="s">
        <v>221</v>
      </c>
      <c r="D2" t="s">
        <v>222</v>
      </c>
    </row>
    <row r="3" spans="1:4" x14ac:dyDescent="0.3">
      <c r="A3" s="1" t="s">
        <v>108</v>
      </c>
      <c r="B3" s="1" t="s">
        <v>223</v>
      </c>
      <c r="C3" s="1" t="s">
        <v>224</v>
      </c>
      <c r="D3" s="1" t="s">
        <v>225</v>
      </c>
    </row>
    <row r="4" spans="1:4" x14ac:dyDescent="0.3">
      <c r="A4" s="3">
        <v>1</v>
      </c>
      <c r="B4" s="3">
        <v>52009474</v>
      </c>
      <c r="C4" s="3" t="s">
        <v>643</v>
      </c>
      <c r="D4" s="3" t="s">
        <v>684</v>
      </c>
    </row>
    <row r="5" spans="1:4" x14ac:dyDescent="0.3">
      <c r="A5" s="3">
        <v>2</v>
      </c>
      <c r="B5" s="3">
        <v>5553455149</v>
      </c>
      <c r="C5" s="3" t="s">
        <v>647</v>
      </c>
      <c r="D5" s="3" t="s">
        <v>685</v>
      </c>
    </row>
    <row r="6" spans="1:4" x14ac:dyDescent="0.3">
      <c r="A6" s="3">
        <v>3</v>
      </c>
      <c r="B6" s="3">
        <v>53468370</v>
      </c>
      <c r="C6" s="46" t="s">
        <v>650</v>
      </c>
      <c r="D6" s="3" t="s">
        <v>686</v>
      </c>
    </row>
    <row r="7" spans="1:4" x14ac:dyDescent="0.3">
      <c r="A7" s="3">
        <v>3</v>
      </c>
      <c r="B7" s="3">
        <v>53455737</v>
      </c>
      <c r="C7" s="8" t="s">
        <v>651</v>
      </c>
      <c r="D7" s="3" t="s">
        <v>686</v>
      </c>
    </row>
    <row r="8" spans="1:4" x14ac:dyDescent="0.3">
      <c r="A8" s="3">
        <v>3</v>
      </c>
      <c r="B8" s="46">
        <v>52009281</v>
      </c>
      <c r="C8" s="46" t="s">
        <v>652</v>
      </c>
      <c r="D8" s="3" t="s">
        <v>686</v>
      </c>
    </row>
    <row r="9" spans="1:4" x14ac:dyDescent="0.3">
      <c r="A9" s="3">
        <v>6</v>
      </c>
      <c r="B9" s="3">
        <v>52009196</v>
      </c>
      <c r="C9" s="8" t="s">
        <v>653</v>
      </c>
      <c r="D9" s="3" t="s">
        <v>687</v>
      </c>
    </row>
    <row r="10" spans="1:4" ht="28.8" x14ac:dyDescent="0.3">
      <c r="A10" s="3">
        <v>7</v>
      </c>
      <c r="B10" s="3" t="s">
        <v>688</v>
      </c>
      <c r="C10" s="3" t="s">
        <v>689</v>
      </c>
      <c r="D10" s="3" t="s">
        <v>690</v>
      </c>
    </row>
    <row r="11" spans="1:4" x14ac:dyDescent="0.3">
      <c r="A11" s="3">
        <v>8</v>
      </c>
      <c r="B11" s="3" t="s">
        <v>691</v>
      </c>
      <c r="C11" s="8" t="s">
        <v>661</v>
      </c>
      <c r="D11" s="3" t="s">
        <v>692</v>
      </c>
    </row>
    <row r="12" spans="1:4" ht="28.8" x14ac:dyDescent="0.3">
      <c r="A12" s="3">
        <v>9</v>
      </c>
      <c r="B12" s="3" t="s">
        <v>693</v>
      </c>
      <c r="C12" s="3" t="s">
        <v>694</v>
      </c>
      <c r="D12" s="3" t="s">
        <v>695</v>
      </c>
    </row>
    <row r="13" spans="1:4" ht="43.2" x14ac:dyDescent="0.3">
      <c r="A13" s="3">
        <v>10</v>
      </c>
      <c r="B13" s="3">
        <v>53468263</v>
      </c>
      <c r="C13" s="3" t="s">
        <v>648</v>
      </c>
      <c r="D13" s="3" t="s">
        <v>696</v>
      </c>
    </row>
    <row r="14" spans="1:4" ht="28.8" x14ac:dyDescent="0.3">
      <c r="A14" s="7">
        <v>11</v>
      </c>
      <c r="B14" s="15">
        <v>53455066</v>
      </c>
      <c r="C14" s="49" t="s">
        <v>655</v>
      </c>
      <c r="D14" s="3" t="s">
        <v>697</v>
      </c>
    </row>
    <row r="15" spans="1:4" ht="28.8" x14ac:dyDescent="0.3">
      <c r="A15" s="7">
        <v>11</v>
      </c>
      <c r="B15" s="15">
        <v>53455156</v>
      </c>
      <c r="C15" s="49" t="s">
        <v>657</v>
      </c>
      <c r="D15" s="3" t="s">
        <v>697</v>
      </c>
    </row>
    <row r="16" spans="1:4" ht="28.8" x14ac:dyDescent="0.3">
      <c r="A16" s="7">
        <v>11</v>
      </c>
      <c r="B16" s="15">
        <v>53455156</v>
      </c>
      <c r="C16" s="49" t="s">
        <v>658</v>
      </c>
      <c r="D16" s="3" t="s">
        <v>697</v>
      </c>
    </row>
    <row r="17" spans="1:4" x14ac:dyDescent="0.3">
      <c r="A17" s="7">
        <v>12</v>
      </c>
      <c r="B17" s="3" t="s">
        <v>698</v>
      </c>
      <c r="C17" s="8" t="s">
        <v>699</v>
      </c>
      <c r="D17" s="3" t="s">
        <v>700</v>
      </c>
    </row>
    <row r="18" spans="1:4" ht="28.8" x14ac:dyDescent="0.3">
      <c r="A18" s="48">
        <v>13</v>
      </c>
      <c r="B18" s="62" t="s">
        <v>662</v>
      </c>
      <c r="C18" s="49" t="s">
        <v>663</v>
      </c>
      <c r="D18" s="3" t="s">
        <v>701</v>
      </c>
    </row>
  </sheetData>
  <hyperlinks>
    <hyperlink ref="C9" r:id="rId1" xr:uid="{7ACC6BB0-1674-4E89-B1A9-9A46D9FDE8C8}"/>
    <hyperlink ref="C7" r:id="rId2" xr:uid="{0C8477D9-F117-4127-8086-F99A817C6174}"/>
    <hyperlink ref="C11" r:id="rId3" xr:uid="{F3ABD71B-D40B-458B-B85E-48B6A144C027}"/>
    <hyperlink ref="C14" r:id="rId4" xr:uid="{C7E7EA4D-5FDE-4AED-B965-BB8EC81146AC}"/>
    <hyperlink ref="C15" r:id="rId5" xr:uid="{787C08FC-C4B7-4A3B-91DA-808783004C82}"/>
    <hyperlink ref="C16" r:id="rId6" xr:uid="{E054E016-71CC-439D-989A-8842A3812F57}"/>
    <hyperlink ref="C17" r:id="rId7" display="https://denunciadigital.cdmx.gob.mx/" xr:uid="{C53A0B21-CE55-4E01-B00E-9EBE55411C07}"/>
    <hyperlink ref="C18" r:id="rId8" xr:uid="{CFF9B5DC-6E27-49B3-A997-76376F155F1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6"/>
  <sheetViews>
    <sheetView topLeftCell="A3" workbookViewId="0">
      <selection activeCell="A14" sqref="A14:XFD14"/>
    </sheetView>
  </sheetViews>
  <sheetFormatPr baseColWidth="10" defaultColWidth="8.88671875" defaultRowHeight="14.4" x14ac:dyDescent="0.3"/>
  <cols>
    <col min="1" max="1" width="3.44140625" bestFit="1" customWidth="1"/>
    <col min="2" max="2" width="42.44140625" bestFit="1" customWidth="1"/>
    <col min="3" max="3" width="39.77734375" bestFit="1" customWidth="1"/>
    <col min="4" max="4" width="36.55468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226</v>
      </c>
      <c r="C2" t="s">
        <v>227</v>
      </c>
      <c r="D2" t="s">
        <v>228</v>
      </c>
      <c r="E2" t="s">
        <v>229</v>
      </c>
      <c r="F2" t="s">
        <v>230</v>
      </c>
      <c r="G2" t="s">
        <v>231</v>
      </c>
      <c r="H2" t="s">
        <v>232</v>
      </c>
      <c r="I2" t="s">
        <v>233</v>
      </c>
      <c r="J2" t="s">
        <v>234</v>
      </c>
      <c r="K2" t="s">
        <v>235</v>
      </c>
      <c r="L2" t="s">
        <v>236</v>
      </c>
      <c r="M2" t="s">
        <v>237</v>
      </c>
      <c r="N2" t="s">
        <v>238</v>
      </c>
      <c r="O2" t="s">
        <v>239</v>
      </c>
      <c r="P2" t="s">
        <v>240</v>
      </c>
    </row>
    <row r="3" spans="1:16" x14ac:dyDescent="0.3">
      <c r="A3" s="1" t="s">
        <v>108</v>
      </c>
      <c r="B3" s="1" t="s">
        <v>241</v>
      </c>
      <c r="C3" s="1" t="s">
        <v>224</v>
      </c>
      <c r="D3" s="1" t="s">
        <v>242</v>
      </c>
      <c r="E3" s="1" t="s">
        <v>243</v>
      </c>
      <c r="F3" s="1" t="s">
        <v>112</v>
      </c>
      <c r="G3" s="1" t="s">
        <v>113</v>
      </c>
      <c r="H3" s="1" t="s">
        <v>244</v>
      </c>
      <c r="I3" s="1" t="s">
        <v>245</v>
      </c>
      <c r="J3" s="1" t="s">
        <v>246</v>
      </c>
      <c r="K3" s="1" t="s">
        <v>117</v>
      </c>
      <c r="L3" s="1" t="s">
        <v>118</v>
      </c>
      <c r="M3" s="1" t="s">
        <v>119</v>
      </c>
      <c r="N3" s="1" t="s">
        <v>120</v>
      </c>
      <c r="O3" s="1" t="s">
        <v>121</v>
      </c>
      <c r="P3" s="1" t="s">
        <v>122</v>
      </c>
    </row>
    <row r="4" spans="1:16" x14ac:dyDescent="0.3">
      <c r="A4" s="3">
        <v>1</v>
      </c>
      <c r="B4" s="3">
        <v>52009474</v>
      </c>
      <c r="C4" s="3" t="s">
        <v>643</v>
      </c>
      <c r="D4" s="3" t="s">
        <v>131</v>
      </c>
      <c r="E4" s="3" t="s">
        <v>644</v>
      </c>
      <c r="F4" s="3">
        <v>50</v>
      </c>
      <c r="G4" s="3"/>
      <c r="H4" s="3" t="s">
        <v>154</v>
      </c>
      <c r="I4" s="3" t="s">
        <v>645</v>
      </c>
      <c r="J4" s="3"/>
      <c r="K4" s="3"/>
      <c r="L4" s="3"/>
      <c r="M4" s="3" t="s">
        <v>646</v>
      </c>
      <c r="N4" s="3"/>
      <c r="O4" s="3" t="s">
        <v>211</v>
      </c>
      <c r="P4" s="3">
        <v>9780</v>
      </c>
    </row>
    <row r="5" spans="1:16" x14ac:dyDescent="0.3">
      <c r="A5" s="3">
        <v>2</v>
      </c>
      <c r="B5" s="3">
        <v>53455149</v>
      </c>
      <c r="C5" s="3" t="s">
        <v>647</v>
      </c>
      <c r="D5" s="3" t="s">
        <v>131</v>
      </c>
      <c r="E5" s="3"/>
      <c r="F5" s="3">
        <v>56</v>
      </c>
      <c r="G5" s="3"/>
      <c r="H5" s="3" t="s">
        <v>154</v>
      </c>
      <c r="I5" s="3" t="s">
        <v>581</v>
      </c>
      <c r="J5" s="3">
        <v>1</v>
      </c>
      <c r="K5" s="3" t="s">
        <v>612</v>
      </c>
      <c r="L5" s="3"/>
      <c r="M5" s="3" t="s">
        <v>612</v>
      </c>
      <c r="N5" s="3">
        <v>9</v>
      </c>
      <c r="O5" s="3" t="s">
        <v>211</v>
      </c>
      <c r="P5" s="3">
        <v>6720</v>
      </c>
    </row>
    <row r="6" spans="1:16" ht="28.8" x14ac:dyDescent="0.3">
      <c r="A6" s="3">
        <v>7</v>
      </c>
      <c r="B6" s="3">
        <v>53468263</v>
      </c>
      <c r="C6" s="3" t="s">
        <v>648</v>
      </c>
      <c r="D6" s="3" t="s">
        <v>131</v>
      </c>
      <c r="E6" s="3" t="s">
        <v>649</v>
      </c>
      <c r="F6" s="3">
        <v>56</v>
      </c>
      <c r="G6" s="3"/>
      <c r="H6" s="3" t="s">
        <v>154</v>
      </c>
      <c r="I6" s="3" t="s">
        <v>581</v>
      </c>
      <c r="J6" s="3">
        <v>1</v>
      </c>
      <c r="K6" s="3" t="s">
        <v>635</v>
      </c>
      <c r="L6" s="3">
        <v>15</v>
      </c>
      <c r="M6" s="3" t="s">
        <v>635</v>
      </c>
      <c r="N6" s="3">
        <v>9</v>
      </c>
      <c r="O6" s="3" t="s">
        <v>211</v>
      </c>
      <c r="P6" s="3">
        <v>6720</v>
      </c>
    </row>
    <row r="7" spans="1:16" x14ac:dyDescent="0.3">
      <c r="A7" s="7">
        <v>4</v>
      </c>
      <c r="B7" s="3">
        <v>53468370</v>
      </c>
      <c r="C7" s="46" t="s">
        <v>650</v>
      </c>
      <c r="D7" s="28" t="s">
        <v>134</v>
      </c>
      <c r="E7" s="28" t="s">
        <v>584</v>
      </c>
      <c r="F7" s="28">
        <v>396</v>
      </c>
      <c r="G7" s="28"/>
      <c r="H7" s="28" t="s">
        <v>152</v>
      </c>
      <c r="I7" s="28" t="s">
        <v>585</v>
      </c>
      <c r="J7" s="30" t="s">
        <v>586</v>
      </c>
      <c r="K7" s="28" t="s">
        <v>587</v>
      </c>
      <c r="L7" s="31" t="s">
        <v>588</v>
      </c>
      <c r="M7" s="28" t="s">
        <v>589</v>
      </c>
      <c r="N7" s="32" t="s">
        <v>590</v>
      </c>
      <c r="O7" s="28" t="s">
        <v>211</v>
      </c>
      <c r="P7" s="28">
        <v>2120</v>
      </c>
    </row>
    <row r="8" spans="1:16" x14ac:dyDescent="0.3">
      <c r="A8" s="7">
        <v>4</v>
      </c>
      <c r="B8" s="3">
        <v>53455737</v>
      </c>
      <c r="C8" s="8" t="s">
        <v>651</v>
      </c>
      <c r="D8" s="28" t="s">
        <v>131</v>
      </c>
      <c r="E8" s="28" t="s">
        <v>592</v>
      </c>
      <c r="F8" s="28">
        <v>227</v>
      </c>
      <c r="G8" s="28" t="s">
        <v>593</v>
      </c>
      <c r="H8" s="28" t="s">
        <v>152</v>
      </c>
      <c r="I8" s="28" t="s">
        <v>594</v>
      </c>
      <c r="J8" s="33" t="s">
        <v>595</v>
      </c>
      <c r="K8" s="28" t="s">
        <v>587</v>
      </c>
      <c r="L8" s="30" t="s">
        <v>596</v>
      </c>
      <c r="M8" s="28" t="s">
        <v>597</v>
      </c>
      <c r="N8" s="32" t="s">
        <v>590</v>
      </c>
      <c r="O8" s="28" t="s">
        <v>211</v>
      </c>
      <c r="P8" s="28">
        <v>9690</v>
      </c>
    </row>
    <row r="9" spans="1:16" x14ac:dyDescent="0.3">
      <c r="A9" s="7">
        <v>4</v>
      </c>
      <c r="B9" s="46">
        <v>52009281</v>
      </c>
      <c r="C9" s="46" t="s">
        <v>652</v>
      </c>
      <c r="D9" s="28" t="s">
        <v>131</v>
      </c>
      <c r="E9" s="34" t="s">
        <v>599</v>
      </c>
      <c r="F9" s="28" t="s">
        <v>600</v>
      </c>
      <c r="G9" s="28" t="s">
        <v>601</v>
      </c>
      <c r="H9" s="28" t="s">
        <v>152</v>
      </c>
      <c r="I9" s="28" t="s">
        <v>602</v>
      </c>
      <c r="J9" s="35"/>
      <c r="K9" s="28" t="s">
        <v>587</v>
      </c>
      <c r="L9" s="30" t="s">
        <v>603</v>
      </c>
      <c r="M9" s="34" t="s">
        <v>604</v>
      </c>
      <c r="N9" s="32" t="s">
        <v>590</v>
      </c>
      <c r="O9" s="28" t="s">
        <v>211</v>
      </c>
      <c r="P9" s="34">
        <v>14250</v>
      </c>
    </row>
    <row r="10" spans="1:16" x14ac:dyDescent="0.3">
      <c r="A10" s="7">
        <v>5</v>
      </c>
      <c r="B10" s="7">
        <v>52009196</v>
      </c>
      <c r="C10" s="47" t="s">
        <v>653</v>
      </c>
      <c r="D10" s="28" t="s">
        <v>131</v>
      </c>
      <c r="E10" s="28" t="s">
        <v>654</v>
      </c>
      <c r="F10" s="35">
        <v>89</v>
      </c>
      <c r="G10" s="28"/>
      <c r="H10" s="35" t="s">
        <v>154</v>
      </c>
      <c r="I10" s="35" t="s">
        <v>607</v>
      </c>
      <c r="J10" s="28">
        <v>25</v>
      </c>
      <c r="K10" s="3" t="s">
        <v>635</v>
      </c>
      <c r="L10" s="28">
        <v>25</v>
      </c>
      <c r="M10" s="3" t="s">
        <v>635</v>
      </c>
      <c r="N10" s="28">
        <v>25</v>
      </c>
      <c r="O10" s="28" t="s">
        <v>211</v>
      </c>
      <c r="P10" s="28">
        <v>6800</v>
      </c>
    </row>
    <row r="11" spans="1:16" x14ac:dyDescent="0.3">
      <c r="A11" s="48">
        <v>6</v>
      </c>
      <c r="B11" s="15">
        <v>53455066</v>
      </c>
      <c r="C11" s="49" t="s">
        <v>655</v>
      </c>
      <c r="D11" s="15" t="s">
        <v>131</v>
      </c>
      <c r="E11" s="15" t="s">
        <v>656</v>
      </c>
      <c r="F11" s="15">
        <v>103</v>
      </c>
      <c r="G11" s="15"/>
      <c r="H11" s="15" t="s">
        <v>154</v>
      </c>
      <c r="I11" s="15" t="s">
        <v>581</v>
      </c>
      <c r="J11" s="15">
        <v>9</v>
      </c>
      <c r="K11" s="15" t="s">
        <v>612</v>
      </c>
      <c r="L11" s="15">
        <v>9</v>
      </c>
      <c r="M11" s="15" t="s">
        <v>612</v>
      </c>
      <c r="N11" s="15">
        <v>9</v>
      </c>
      <c r="O11" s="15" t="s">
        <v>211</v>
      </c>
      <c r="P11" s="15">
        <v>6720</v>
      </c>
    </row>
    <row r="12" spans="1:16" x14ac:dyDescent="0.3">
      <c r="A12" s="48">
        <v>6</v>
      </c>
      <c r="B12" s="15">
        <v>53455156</v>
      </c>
      <c r="C12" s="49" t="s">
        <v>657</v>
      </c>
      <c r="D12" s="15" t="s">
        <v>131</v>
      </c>
      <c r="E12" s="15" t="s">
        <v>641</v>
      </c>
      <c r="F12" s="15">
        <v>56</v>
      </c>
      <c r="G12" s="15"/>
      <c r="H12" s="15" t="s">
        <v>154</v>
      </c>
      <c r="I12" s="15" t="s">
        <v>581</v>
      </c>
      <c r="J12" s="15">
        <v>9</v>
      </c>
      <c r="K12" s="15" t="s">
        <v>612</v>
      </c>
      <c r="L12" s="15">
        <v>9</v>
      </c>
      <c r="M12" s="15" t="s">
        <v>612</v>
      </c>
      <c r="N12" s="15">
        <v>9</v>
      </c>
      <c r="O12" s="15" t="s">
        <v>211</v>
      </c>
      <c r="P12" s="15">
        <v>6720</v>
      </c>
    </row>
    <row r="13" spans="1:16" x14ac:dyDescent="0.3">
      <c r="A13" s="48">
        <v>6</v>
      </c>
      <c r="B13" s="15">
        <v>53455156</v>
      </c>
      <c r="C13" s="49" t="s">
        <v>658</v>
      </c>
      <c r="D13" s="15" t="s">
        <v>131</v>
      </c>
      <c r="E13" s="15" t="s">
        <v>641</v>
      </c>
      <c r="F13" s="15">
        <v>56</v>
      </c>
      <c r="G13" s="15"/>
      <c r="H13" s="15" t="s">
        <v>154</v>
      </c>
      <c r="I13" s="15" t="s">
        <v>581</v>
      </c>
      <c r="J13" s="15">
        <v>9</v>
      </c>
      <c r="K13" s="15" t="s">
        <v>612</v>
      </c>
      <c r="L13" s="15">
        <v>9</v>
      </c>
      <c r="M13" s="15" t="s">
        <v>612</v>
      </c>
      <c r="N13" s="15">
        <v>9</v>
      </c>
      <c r="O13" s="15" t="s">
        <v>211</v>
      </c>
      <c r="P13" s="15">
        <v>6720</v>
      </c>
    </row>
    <row r="14" spans="1:16" x14ac:dyDescent="0.3">
      <c r="A14" s="50">
        <v>8</v>
      </c>
      <c r="B14" s="3">
        <v>5553455066</v>
      </c>
      <c r="C14" s="51" t="s">
        <v>659</v>
      </c>
      <c r="D14" s="3" t="s">
        <v>131</v>
      </c>
      <c r="E14" s="3" t="s">
        <v>610</v>
      </c>
      <c r="F14" s="3">
        <v>103</v>
      </c>
      <c r="G14" s="3"/>
      <c r="H14" s="3" t="s">
        <v>154</v>
      </c>
      <c r="I14" s="3" t="s">
        <v>581</v>
      </c>
      <c r="J14" s="3"/>
      <c r="K14" s="3" t="s">
        <v>211</v>
      </c>
      <c r="L14" s="3"/>
      <c r="M14" s="3" t="s">
        <v>608</v>
      </c>
      <c r="N14" s="3"/>
      <c r="O14" s="3" t="s">
        <v>211</v>
      </c>
      <c r="P14" s="3">
        <v>6720</v>
      </c>
    </row>
    <row r="15" spans="1:16" x14ac:dyDescent="0.3">
      <c r="A15" s="50">
        <v>9</v>
      </c>
      <c r="B15" s="3" t="s">
        <v>660</v>
      </c>
      <c r="C15" s="8" t="s">
        <v>661</v>
      </c>
      <c r="D15" s="15" t="s">
        <v>134</v>
      </c>
      <c r="E15" s="15" t="s">
        <v>654</v>
      </c>
      <c r="F15" s="15">
        <v>89</v>
      </c>
      <c r="G15" s="15"/>
      <c r="H15" s="15" t="s">
        <v>154</v>
      </c>
      <c r="I15" s="15" t="s">
        <v>607</v>
      </c>
      <c r="J15" s="15">
        <v>15</v>
      </c>
      <c r="K15" s="15" t="s">
        <v>612</v>
      </c>
      <c r="L15" s="15">
        <v>15</v>
      </c>
      <c r="M15" s="15" t="s">
        <v>608</v>
      </c>
      <c r="N15" s="15">
        <v>15</v>
      </c>
      <c r="O15" s="15" t="s">
        <v>211</v>
      </c>
      <c r="P15" s="15">
        <v>6080</v>
      </c>
    </row>
    <row r="16" spans="1:16" x14ac:dyDescent="0.3">
      <c r="A16" s="50">
        <v>10</v>
      </c>
      <c r="B16" s="52" t="s">
        <v>662</v>
      </c>
      <c r="C16" s="53" t="s">
        <v>663</v>
      </c>
      <c r="D16" t="s">
        <v>131</v>
      </c>
      <c r="E16" s="54" t="s">
        <v>649</v>
      </c>
      <c r="F16" s="45">
        <v>56</v>
      </c>
      <c r="G16" t="s">
        <v>664</v>
      </c>
      <c r="H16" t="s">
        <v>154</v>
      </c>
      <c r="I16" t="s">
        <v>581</v>
      </c>
      <c r="J16" s="55">
        <v>1</v>
      </c>
      <c r="K16" t="s">
        <v>635</v>
      </c>
      <c r="L16" s="45">
        <v>15</v>
      </c>
      <c r="M16" s="56" t="s">
        <v>635</v>
      </c>
      <c r="N16" s="45">
        <v>9</v>
      </c>
      <c r="O16" s="56" t="s">
        <v>211</v>
      </c>
      <c r="P16" s="45">
        <v>6720</v>
      </c>
    </row>
  </sheetData>
  <dataValidations count="13">
    <dataValidation type="list" allowBlank="1" showErrorMessage="1" sqref="D17:D200" xr:uid="{00000000-0002-0000-0700-000000000000}">
      <formula1>Hidden_1_Tabla_5660203</formula1>
    </dataValidation>
    <dataValidation type="list" allowBlank="1" showErrorMessage="1" sqref="H17:H200" xr:uid="{00000000-0002-0000-0700-000001000000}">
      <formula1>Hidden_2_Tabla_5660207</formula1>
    </dataValidation>
    <dataValidation type="list" allowBlank="1" showErrorMessage="1" sqref="O17:O200" xr:uid="{00000000-0002-0000-0700-000002000000}">
      <formula1>Hidden_3_Tabla_56602014</formula1>
    </dataValidation>
    <dataValidation type="list" allowBlank="1" showErrorMessage="1" sqref="O6:O10 O15" xr:uid="{DB7CA863-7AC8-4607-A498-85E002CE8C68}">
      <formula1>Hidden_3_Tabla_47310413</formula1>
    </dataValidation>
    <dataValidation type="list" allowBlank="1" showErrorMessage="1" sqref="H7:H9 H15" xr:uid="{7E31829E-28AC-438C-AFA8-E1CBFB8879AE}">
      <formula1>Hidden_2_Tabla_4731046</formula1>
    </dataValidation>
    <dataValidation type="list" allowBlank="1" showErrorMessage="1" sqref="D7:D9 D15" xr:uid="{44D4EF2A-1154-4976-851D-436D715E179F}">
      <formula1>Hidden_1_Tabla_4731042</formula1>
    </dataValidation>
    <dataValidation type="list" allowBlank="1" showErrorMessage="1" sqref="O11:O13" xr:uid="{2CDDA1BF-3AD0-4B06-8CC7-8A5053785E1B}">
      <formula1>Hidden_3_Tabla_47309614</formula1>
    </dataValidation>
    <dataValidation type="list" allowBlank="1" showErrorMessage="1" sqref="H11:H13 H16" xr:uid="{8871CF05-D8FC-46B4-A470-1EBBEC297C2A}">
      <formula1>Hidden_2_Tabla_4730967</formula1>
    </dataValidation>
    <dataValidation type="list" allowBlank="1" showErrorMessage="1" sqref="D11:D13 D16" xr:uid="{F3A75D4E-EDC5-4E9E-AB32-AB2FAB40F148}">
      <formula1>Hidden_1_Tabla_4730963</formula1>
    </dataValidation>
    <dataValidation type="list" allowBlank="1" showErrorMessage="1" sqref="O4:O5" xr:uid="{D221812D-DEAE-42AB-9787-35968667B676}">
      <formula1>Hidden_3_Tabla_56505414</formula1>
    </dataValidation>
    <dataValidation type="list" allowBlank="1" showErrorMessage="1" sqref="H4:H6 H10" xr:uid="{3D5819A6-7EB7-473E-8B92-CCCFD3294B97}">
      <formula1>Hidden_2_Tabla_5650547</formula1>
    </dataValidation>
    <dataValidation type="list" allowBlank="1" showErrorMessage="1" sqref="D4:D6 D10" xr:uid="{9406C5E7-6E2C-4D7B-A8EF-FD409CEE7C1E}">
      <formula1>Hidden_1_Tabla_5650543</formula1>
    </dataValidation>
    <dataValidation type="list" allowBlank="1" showInputMessage="1" showErrorMessage="1" prompt="Seleccionar Alcaldía" sqref="M9" xr:uid="{7E975440-7A54-4BCC-AB8E-4F7CC89FF487}">
      <formula1>$BI$14:$BI$27</formula1>
    </dataValidation>
  </dataValidations>
  <hyperlinks>
    <hyperlink ref="C8" r:id="rId1" xr:uid="{47A20D13-03C1-41FE-BD73-4A9B40FCAB69}"/>
    <hyperlink ref="C10" r:id="rId2" xr:uid="{C3C3136C-63CB-44F4-816A-47A7EBAFA917}"/>
    <hyperlink ref="C11" r:id="rId3" xr:uid="{C7AF4AD7-D8D5-4F3E-B40D-D5E1D8D536AF}"/>
    <hyperlink ref="C12" r:id="rId4" xr:uid="{8DF9E131-5CCF-4A47-9406-30CC88AC0107}"/>
    <hyperlink ref="C13" r:id="rId5" xr:uid="{F8F50F37-7341-4844-9BD3-71DBBF66D84E}"/>
    <hyperlink ref="C15" r:id="rId6" display="mailto:centrocariva@gmail.com.mx" xr:uid="{D3BE4E2A-4AA9-4119-9BFA-3D5AC39C37A0}"/>
    <hyperlink ref="C16" r:id="rId7" xr:uid="{2E9E78BA-BF95-424B-B4D5-959667E1321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8671875" defaultRowHeight="14.4" x14ac:dyDescent="0.3"/>
  <sheetData>
    <row r="1" spans="1:1" x14ac:dyDescent="0.3">
      <c r="A1" t="s">
        <v>143</v>
      </c>
    </row>
    <row r="2" spans="1:1" x14ac:dyDescent="0.3">
      <c r="A2" t="s">
        <v>137</v>
      </c>
    </row>
    <row r="3" spans="1:1" x14ac:dyDescent="0.3">
      <c r="A3" t="s">
        <v>136</v>
      </c>
    </row>
    <row r="4" spans="1:1" x14ac:dyDescent="0.3">
      <c r="A4" t="s">
        <v>126</v>
      </c>
    </row>
    <row r="5" spans="1:1" x14ac:dyDescent="0.3">
      <c r="A5" t="s">
        <v>129</v>
      </c>
    </row>
    <row r="6" spans="1:1" x14ac:dyDescent="0.3">
      <c r="A6" t="s">
        <v>127</v>
      </c>
    </row>
    <row r="7" spans="1:1" x14ac:dyDescent="0.3">
      <c r="A7" t="s">
        <v>131</v>
      </c>
    </row>
    <row r="8" spans="1:1" x14ac:dyDescent="0.3">
      <c r="A8" t="s">
        <v>125</v>
      </c>
    </row>
    <row r="9" spans="1:1" x14ac:dyDescent="0.3">
      <c r="A9" t="s">
        <v>130</v>
      </c>
    </row>
    <row r="10" spans="1:1" x14ac:dyDescent="0.3">
      <c r="A10" t="s">
        <v>133</v>
      </c>
    </row>
    <row r="11" spans="1:1" x14ac:dyDescent="0.3">
      <c r="A11" t="s">
        <v>148</v>
      </c>
    </row>
    <row r="12" spans="1:1" x14ac:dyDescent="0.3">
      <c r="A12" t="s">
        <v>135</v>
      </c>
    </row>
    <row r="13" spans="1:1" x14ac:dyDescent="0.3">
      <c r="A13" t="s">
        <v>247</v>
      </c>
    </row>
    <row r="14" spans="1:1" x14ac:dyDescent="0.3">
      <c r="A14" t="s">
        <v>170</v>
      </c>
    </row>
    <row r="15" spans="1:1" x14ac:dyDescent="0.3">
      <c r="A15" t="s">
        <v>145</v>
      </c>
    </row>
    <row r="16" spans="1:1" x14ac:dyDescent="0.3">
      <c r="A16" t="s">
        <v>140</v>
      </c>
    </row>
    <row r="17" spans="1:1" x14ac:dyDescent="0.3">
      <c r="A17" t="s">
        <v>147</v>
      </c>
    </row>
    <row r="18" spans="1:1" x14ac:dyDescent="0.3">
      <c r="A18" t="s">
        <v>146</v>
      </c>
    </row>
    <row r="19" spans="1:1" x14ac:dyDescent="0.3">
      <c r="A19" t="s">
        <v>132</v>
      </c>
    </row>
    <row r="20" spans="1:1" x14ac:dyDescent="0.3">
      <c r="A20" t="s">
        <v>142</v>
      </c>
    </row>
    <row r="21" spans="1:1" x14ac:dyDescent="0.3">
      <c r="A21" t="s">
        <v>141</v>
      </c>
    </row>
    <row r="22" spans="1:1" x14ac:dyDescent="0.3">
      <c r="A22" t="s">
        <v>128</v>
      </c>
    </row>
    <row r="23" spans="1:1" x14ac:dyDescent="0.3">
      <c r="A23" t="s">
        <v>248</v>
      </c>
    </row>
    <row r="24" spans="1:1" x14ac:dyDescent="0.3">
      <c r="A24" t="s">
        <v>138</v>
      </c>
    </row>
    <row r="25" spans="1:1" x14ac:dyDescent="0.3">
      <c r="A25" t="s">
        <v>139</v>
      </c>
    </row>
    <row r="26" spans="1:1" x14ac:dyDescent="0.3">
      <c r="A26"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Hidden_1_Tabla_4730964</vt:lpstr>
      <vt:lpstr>Hidden_1_Tabla_4731042</vt:lpstr>
      <vt:lpstr>Hidden_1_Tabla_5650543</vt:lpstr>
      <vt:lpstr>Hidden_1_Tabla_5660203</vt:lpstr>
      <vt:lpstr>Hidden_14</vt:lpstr>
      <vt:lpstr>Hidden_2_Tabla_4730968</vt:lpstr>
      <vt:lpstr>Hidden_2_Tabla_4731046</vt:lpstr>
      <vt:lpstr>Hidden_2_Tabla_5650547</vt:lpstr>
      <vt:lpstr>Hidden_2_Tabla_5660207</vt:lpstr>
      <vt:lpstr>Hidden_3_Tabla_47309615</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fernanda serralde</cp:lastModifiedBy>
  <dcterms:created xsi:type="dcterms:W3CDTF">2022-03-10T01:20:55Z</dcterms:created>
  <dcterms:modified xsi:type="dcterms:W3CDTF">2022-03-10T01:56:10Z</dcterms:modified>
</cp:coreProperties>
</file>