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CORRECCIONES SIPOT 2021\FRACCIÓN 29\"/>
    </mc:Choice>
  </mc:AlternateContent>
  <xr:revisionPtr revIDLastSave="0" documentId="13_ncr:1_{7C5E41A3-EF8D-44EA-A2E8-E981B13712C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uri="GoogleSheetsCustomDataVersion1">
      <go:sheetsCustomData xmlns:go="http://customooxmlschemas.google.com/" r:id="rId8" roundtripDataSignature="AMtx7mj1MGVkOGnB2a9oRXviYX4uHProoQ=="/>
    </ext>
  </extLst>
</workbook>
</file>

<file path=xl/sharedStrings.xml><?xml version="1.0" encoding="utf-8"?>
<sst xmlns="http://schemas.openxmlformats.org/spreadsheetml/2006/main" count="186" uniqueCount="124">
  <si>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</si>
  <si>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</si>
  <si>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</si>
  <si>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</si>
  <si>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</si>
  <si>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</si>
  <si>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</si>
  <si>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</si>
  <si>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</si>
  <si>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</si>
  <si>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</si>
  <si>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</si>
  <si>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</si>
  <si>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</si>
  <si>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</si>
  <si>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</si>
  <si>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</si>
  <si>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</si>
  <si>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</si>
  <si>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</si>
  <si>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</si>
  <si>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</si>
  <si>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</si>
  <si>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</si>
  <si>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</si>
  <si>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</si>
  <si>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</si>
  <si>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</si>
  <si>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</si>
  <si>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</si>
  <si>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</si>
  <si>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</si>
  <si>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</si>
  <si>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</si>
  <si>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</si>
  <si>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</si>
  <si>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</si>
  <si>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</si>
  <si>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</si>
  <si>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</si>
  <si>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</si>
  <si>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</si>
  <si>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</si>
  <si>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</si>
  <si>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</si>
  <si>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</si>
  <si>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</si>
  <si>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</si>
  <si>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</si>
  <si>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</si>
  <si>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</si>
  <si>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</si>
  <si>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</si>
  <si>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</si>
  <si>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</si>
  <si>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</si>
  <si>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</si>
  <si>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</si>
  <si>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</si>
  <si>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</si>
  <si>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</si>
  <si>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</si>
  <si>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</si>
  <si>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</si>
  <si>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</si>
  <si>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</si>
  <si>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</si>
  <si>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</si>
  <si>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</si>
  <si>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</si>
  <si>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</si>
  <si>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</si>
  <si>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Concesión</t>
  </si>
  <si>
    <t>BA001</t>
  </si>
  <si>
    <t>Uso ó Aprovechamiento de Maquinas Expendedoras de Refrescos</t>
  </si>
  <si>
    <t>Reglas para la autorización, control y manejo de ingresos propios</t>
  </si>
  <si>
    <t>Dirección de Servicios Generales y Mantenimiento</t>
  </si>
  <si>
    <t>Privado</t>
  </si>
  <si>
    <t>Carlos Eduardo</t>
  </si>
  <si>
    <t xml:space="preserve">Beltran </t>
  </si>
  <si>
    <t>Carrasco</t>
  </si>
  <si>
    <t>TORINNO FORNITURE, S.A. DE C.V.</t>
  </si>
  <si>
    <t>Colocación de 55 máquinas expendedoras de refrescos en los lugares autorizados</t>
  </si>
  <si>
    <t>No</t>
  </si>
  <si>
    <t>*De conformidad con lo establecido en el Aviso FGJCDMX/06/2021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$1,180.07, incluye IVA
*No se realizaron contratos plurianuales
*No se realizaron convenios modificatorios</t>
  </si>
  <si>
    <t>BA002</t>
  </si>
  <si>
    <t>Uso ó Aprovechamiento de Maquinas Expendedoras de Botanas Mixtas</t>
  </si>
  <si>
    <t>María de Lourdes</t>
  </si>
  <si>
    <t>Horta</t>
  </si>
  <si>
    <t>Terán</t>
  </si>
  <si>
    <t>"BIMBO, S.A. DE C.V."</t>
  </si>
  <si>
    <t>Colocación de 33 máquinas expendedoras de botanas en los lugares autorizados</t>
  </si>
  <si>
    <t>*El documento juridico, se encuentra en firma, derivado de la pandemia originada por el virus COVID-19
*De conformidad con lo establecido en el Aviso FGJCDMX/06/2021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$1,180.07, incluye IVA
*No se realizaron contratos plurianuales
*No se realizaron convenios modificatorios</t>
  </si>
  <si>
    <t>BA003</t>
  </si>
  <si>
    <t>Uso ó Aprovechamiento de Barras de Café</t>
  </si>
  <si>
    <t>Imelda</t>
  </si>
  <si>
    <t>Ibarra</t>
  </si>
  <si>
    <t>Sanchez</t>
  </si>
  <si>
    <t>Imelda Ibarra Sánchez</t>
  </si>
  <si>
    <t>Instalación de una barra de Café en el lugar autorizado</t>
  </si>
  <si>
    <t>*De conformidad con lo establecido en el Aviso FGJCDMX/06/2021 por el que se da a conocer la actualización de conceptos y cuotas de ingresos del catalogó de ingresos propios de la Fiscalía General de Justicia de la Ciudad de México, por concepto de aprovechamientos y productos; la cuota vigente por cada espacio para la instalación de barras de café es de $10,499.62, incluye IVA
*No se realizaron contratos plurianuales
*No se realizaron convenios modificatorios</t>
  </si>
  <si>
    <t>BA004</t>
  </si>
  <si>
    <t>Rocio</t>
  </si>
  <si>
    <t xml:space="preserve">Mancilla </t>
  </si>
  <si>
    <t>Orta</t>
  </si>
  <si>
    <t>Rocio Mancilla Orta</t>
  </si>
  <si>
    <t>BA005</t>
  </si>
  <si>
    <t>Victor Cayetano</t>
  </si>
  <si>
    <t>Centeno</t>
  </si>
  <si>
    <t>Cruz</t>
  </si>
  <si>
    <t>Victor Cayetano Centeno Cruz</t>
  </si>
  <si>
    <t>Licencia</t>
  </si>
  <si>
    <t>Contrato</t>
  </si>
  <si>
    <t>Convenio</t>
  </si>
  <si>
    <t>Permiso</t>
  </si>
  <si>
    <t>Autorización</t>
  </si>
  <si>
    <t>Asignaciones</t>
  </si>
  <si>
    <t>Público</t>
  </si>
  <si>
    <t>Mixto</t>
  </si>
  <si>
    <t>Si</t>
  </si>
  <si>
    <t>https://transparencia.cdmx.gob.mx/storage/app/uploads/public/61e/5b4/3af/61e5b43af005a177549258.pdf</t>
  </si>
  <si>
    <t>https://transparencia.cdmx.gob.mx/storage/app/uploads/public/61e/5b6/7bc/61e5b67bce418539191669.pdf</t>
  </si>
  <si>
    <t>https://transparencia.cdmx.gob.mx/storage/app/uploads/public/61e/5b7/083/61e5b708328a7188741832.pdf</t>
  </si>
  <si>
    <t>https://transparencia.cdmx.gob.mx/storage/app/uploads/public/61e/5b7/72c/61e5b772c78f1488762808.pdf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</si>
</sst>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5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7" fillId="0" borderId="5" xfId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e/5b7/083/61e5b708328a718874183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1e/5b4/3af/61e5b43af005a177549258.pdf" TargetMode="External"/><Relationship Id="rId7" Type="http://schemas.openxmlformats.org/officeDocument/2006/relationships/hyperlink" Target="https://transparencia.cdmx.gob.mx/storage/app/uploads/public/61e/5b7/083/61e5b708328a7188741832.pdf" TargetMode="External"/><Relationship Id="rId12" Type="http://schemas.openxmlformats.org/officeDocument/2006/relationships/hyperlink" Target="https://transparencia.cdmx.gob.mx/storage/app/uploads/public/61e/5b7/72c/61e5b772c78f1488762808.pdf" TargetMode="External"/><Relationship Id="rId2" Type="http://schemas.openxmlformats.org/officeDocument/2006/relationships/hyperlink" Target="https://transparencia.cdmx.gob.mx/storage/app/uploads/public/61e/5b4/3af/61e5b43af005a177549258.pdf" TargetMode="External"/><Relationship Id="rId1" Type="http://schemas.openxmlformats.org/officeDocument/2006/relationships/hyperlink" Target="https://transparencia.cdmx.gob.mx/storage/app/uploads/public/61e/5b4/3af/61e5b43af005a177549258.pdf" TargetMode="External"/><Relationship Id="rId6" Type="http://schemas.openxmlformats.org/officeDocument/2006/relationships/hyperlink" Target="https://transparencia.cdmx.gob.mx/storage/app/uploads/public/61e/5b6/7bc/61e5b67bce418539191669.pdf" TargetMode="External"/><Relationship Id="rId11" Type="http://schemas.openxmlformats.org/officeDocument/2006/relationships/hyperlink" Target="https://transparencia.cdmx.gob.mx/storage/app/uploads/public/61e/5b7/72c/61e5b772c78f1488762808.pdf" TargetMode="External"/><Relationship Id="rId5" Type="http://schemas.openxmlformats.org/officeDocument/2006/relationships/hyperlink" Target="https://transparencia.cdmx.gob.mx/storage/app/uploads/public/61e/5b6/7bc/61e5b67bce418539191669.pdf" TargetMode="External"/><Relationship Id="rId10" Type="http://schemas.openxmlformats.org/officeDocument/2006/relationships/hyperlink" Target="https://transparencia.cdmx.gob.mx/storage/app/uploads/public/61e/5b7/72c/61e5b772c78f1488762808.pdf" TargetMode="External"/><Relationship Id="rId4" Type="http://schemas.openxmlformats.org/officeDocument/2006/relationships/hyperlink" Target="https://transparencia.cdmx.gob.mx/storage/app/uploads/public/61e/5b6/7bc/61e5b67bce418539191669.pdf" TargetMode="External"/><Relationship Id="rId9" Type="http://schemas.openxmlformats.org/officeDocument/2006/relationships/hyperlink" Target="https://transparencia.cdmx.gob.mx/storage/app/uploads/public/61e/5b7/083/61e5b708328a71887418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M2" zoomScale="80" zoomScaleNormal="80" workbookViewId="0">
      <selection activeCell="M8" sqref="M8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26.88671875" customWidth="1"/>
    <col min="5" max="5" width="80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customWidth="1"/>
    <col min="15" max="15" width="39.5546875" customWidth="1"/>
    <col min="16" max="16" width="63.33203125" customWidth="1"/>
    <col min="17" max="17" width="55.109375" customWidth="1"/>
    <col min="18" max="18" width="55.44140625" customWidth="1"/>
    <col min="19" max="19" width="77.109375" customWidth="1"/>
    <col min="20" max="20" width="61.44140625" customWidth="1"/>
    <col min="21" max="21" width="69.88671875" customWidth="1"/>
    <col min="22" max="22" width="49.5546875" customWidth="1"/>
    <col min="23" max="23" width="42.109375" customWidth="1"/>
    <col min="24" max="24" width="49.33203125" customWidth="1"/>
    <col min="25" max="25" width="73.109375" customWidth="1"/>
    <col min="26" max="26" width="17.5546875" customWidth="1"/>
    <col min="27" max="27" width="20" customWidth="1"/>
    <col min="28" max="28" width="64.44140625" customWidth="1"/>
  </cols>
  <sheetData>
    <row r="1" spans="1:28" ht="14.4" hidden="1">
      <c r="A1" s="1" t="s">
        <v>0</v>
      </c>
    </row>
    <row r="2" spans="1:28" ht="14.4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3"/>
    </row>
    <row r="3" spans="1:28" ht="14.4">
      <c r="A3" s="24" t="s">
        <v>4</v>
      </c>
      <c r="B3" s="22"/>
      <c r="C3" s="23"/>
      <c r="D3" s="24" t="s">
        <v>5</v>
      </c>
      <c r="E3" s="22"/>
      <c r="F3" s="23"/>
      <c r="G3" s="24" t="s">
        <v>6</v>
      </c>
      <c r="H3" s="22"/>
      <c r="I3" s="23"/>
    </row>
    <row r="4" spans="1:28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t="14.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ht="14.4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27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129.6">
      <c r="A8" s="3">
        <v>2021</v>
      </c>
      <c r="B8" s="10">
        <v>44470</v>
      </c>
      <c r="C8" s="10">
        <v>44561</v>
      </c>
      <c r="D8" s="3" t="s">
        <v>72</v>
      </c>
      <c r="E8" s="3" t="s">
        <v>73</v>
      </c>
      <c r="F8" s="4" t="s">
        <v>74</v>
      </c>
      <c r="G8" s="4" t="s">
        <v>75</v>
      </c>
      <c r="H8" s="4" t="s">
        <v>76</v>
      </c>
      <c r="I8" s="3" t="s">
        <v>77</v>
      </c>
      <c r="J8" s="5" t="s">
        <v>78</v>
      </c>
      <c r="K8" s="5" t="s">
        <v>79</v>
      </c>
      <c r="L8" s="5" t="s">
        <v>80</v>
      </c>
      <c r="M8" s="4" t="s">
        <v>81</v>
      </c>
      <c r="N8" s="11">
        <v>44197</v>
      </c>
      <c r="O8" s="11">
        <v>44561</v>
      </c>
      <c r="P8" s="4" t="s">
        <v>82</v>
      </c>
      <c r="Q8" s="12" t="s">
        <v>120</v>
      </c>
      <c r="R8" s="6">
        <v>39966.85</v>
      </c>
      <c r="S8" s="6">
        <v>39966.85</v>
      </c>
      <c r="T8" s="12" t="s">
        <v>120</v>
      </c>
      <c r="U8" s="12" t="s">
        <v>120</v>
      </c>
      <c r="V8" s="3"/>
      <c r="W8" s="3" t="s">
        <v>83</v>
      </c>
      <c r="X8" s="7"/>
      <c r="Y8" s="4" t="s">
        <v>76</v>
      </c>
      <c r="Z8" s="10">
        <v>44564</v>
      </c>
      <c r="AA8" s="10">
        <v>44561</v>
      </c>
      <c r="AB8" s="8" t="s">
        <v>84</v>
      </c>
    </row>
    <row r="9" spans="1:28" ht="158.4">
      <c r="A9" s="3">
        <v>2021</v>
      </c>
      <c r="B9" s="10">
        <v>44470</v>
      </c>
      <c r="C9" s="10">
        <v>44561</v>
      </c>
      <c r="D9" s="3" t="s">
        <v>72</v>
      </c>
      <c r="E9" s="3" t="s">
        <v>85</v>
      </c>
      <c r="F9" s="4" t="s">
        <v>86</v>
      </c>
      <c r="G9" s="4" t="s">
        <v>75</v>
      </c>
      <c r="H9" s="4" t="s">
        <v>76</v>
      </c>
      <c r="I9" s="3" t="s">
        <v>77</v>
      </c>
      <c r="J9" s="5" t="s">
        <v>87</v>
      </c>
      <c r="K9" s="5" t="s">
        <v>88</v>
      </c>
      <c r="L9" s="5" t="s">
        <v>89</v>
      </c>
      <c r="M9" s="4" t="s">
        <v>90</v>
      </c>
      <c r="N9" s="11">
        <v>44197</v>
      </c>
      <c r="O9" s="11">
        <v>44561</v>
      </c>
      <c r="P9" s="4" t="s">
        <v>91</v>
      </c>
      <c r="Q9" s="3"/>
      <c r="R9" s="6">
        <v>37683.03</v>
      </c>
      <c r="S9" s="6">
        <v>37683.03</v>
      </c>
      <c r="T9" s="16"/>
      <c r="U9" s="16"/>
      <c r="V9" s="3"/>
      <c r="W9" s="3" t="s">
        <v>83</v>
      </c>
      <c r="X9" s="7"/>
      <c r="Y9" s="4" t="s">
        <v>76</v>
      </c>
      <c r="Z9" s="10">
        <v>44564</v>
      </c>
      <c r="AA9" s="10">
        <v>44561</v>
      </c>
      <c r="AB9" s="9" t="s">
        <v>92</v>
      </c>
    </row>
    <row r="10" spans="1:28" ht="129.6">
      <c r="A10" s="3">
        <v>2021</v>
      </c>
      <c r="B10" s="10">
        <v>44470</v>
      </c>
      <c r="C10" s="10">
        <v>44561</v>
      </c>
      <c r="D10" s="3" t="s">
        <v>72</v>
      </c>
      <c r="E10" s="3" t="s">
        <v>93</v>
      </c>
      <c r="F10" s="4" t="s">
        <v>94</v>
      </c>
      <c r="G10" s="4" t="s">
        <v>75</v>
      </c>
      <c r="H10" s="4" t="s">
        <v>76</v>
      </c>
      <c r="I10" s="3" t="s">
        <v>77</v>
      </c>
      <c r="J10" s="5" t="s">
        <v>95</v>
      </c>
      <c r="K10" s="5" t="s">
        <v>96</v>
      </c>
      <c r="L10" s="5" t="s">
        <v>97</v>
      </c>
      <c r="M10" s="4" t="s">
        <v>98</v>
      </c>
      <c r="N10" s="11">
        <v>44197</v>
      </c>
      <c r="O10" s="11">
        <v>44561</v>
      </c>
      <c r="P10" s="4" t="s">
        <v>99</v>
      </c>
      <c r="Q10" s="13" t="s">
        <v>121</v>
      </c>
      <c r="R10" s="6">
        <v>10160.24</v>
      </c>
      <c r="S10" s="14">
        <v>10160.24</v>
      </c>
      <c r="T10" s="17" t="s">
        <v>121</v>
      </c>
      <c r="U10" s="17" t="s">
        <v>121</v>
      </c>
      <c r="V10" s="15"/>
      <c r="W10" s="3" t="s">
        <v>83</v>
      </c>
      <c r="X10" s="7"/>
      <c r="Y10" s="4" t="s">
        <v>76</v>
      </c>
      <c r="Z10" s="10">
        <v>44564</v>
      </c>
      <c r="AA10" s="10">
        <v>44561</v>
      </c>
      <c r="AB10" s="8" t="s">
        <v>100</v>
      </c>
    </row>
    <row r="11" spans="1:28" ht="129.6">
      <c r="A11" s="3">
        <v>2021</v>
      </c>
      <c r="B11" s="10">
        <v>44470</v>
      </c>
      <c r="C11" s="10">
        <v>44561</v>
      </c>
      <c r="D11" s="3" t="s">
        <v>72</v>
      </c>
      <c r="E11" s="3" t="s">
        <v>101</v>
      </c>
      <c r="F11" s="4" t="s">
        <v>94</v>
      </c>
      <c r="G11" s="4" t="s">
        <v>75</v>
      </c>
      <c r="H11" s="4" t="s">
        <v>76</v>
      </c>
      <c r="I11" s="3" t="s">
        <v>77</v>
      </c>
      <c r="J11" s="5" t="s">
        <v>102</v>
      </c>
      <c r="K11" s="5" t="s">
        <v>103</v>
      </c>
      <c r="L11" s="5" t="s">
        <v>104</v>
      </c>
      <c r="M11" s="4" t="s">
        <v>105</v>
      </c>
      <c r="N11" s="11">
        <v>44197</v>
      </c>
      <c r="O11" s="11">
        <v>44561</v>
      </c>
      <c r="P11" s="18" t="s">
        <v>99</v>
      </c>
      <c r="Q11" s="17" t="s">
        <v>122</v>
      </c>
      <c r="R11" s="19">
        <v>10160.24</v>
      </c>
      <c r="S11" s="14">
        <v>10160.24</v>
      </c>
      <c r="T11" s="17" t="s">
        <v>122</v>
      </c>
      <c r="U11" s="20" t="s">
        <v>122</v>
      </c>
      <c r="V11" s="15"/>
      <c r="W11" s="3" t="s">
        <v>83</v>
      </c>
      <c r="X11" s="7"/>
      <c r="Y11" s="4" t="s">
        <v>76</v>
      </c>
      <c r="Z11" s="10">
        <v>44564</v>
      </c>
      <c r="AA11" s="10">
        <v>44561</v>
      </c>
      <c r="AB11" s="8" t="s">
        <v>100</v>
      </c>
    </row>
    <row r="12" spans="1:28" ht="129.6">
      <c r="A12" s="3">
        <v>2021</v>
      </c>
      <c r="B12" s="10">
        <v>44470</v>
      </c>
      <c r="C12" s="10">
        <v>44561</v>
      </c>
      <c r="D12" s="3" t="s">
        <v>72</v>
      </c>
      <c r="E12" s="3" t="s">
        <v>106</v>
      </c>
      <c r="F12" s="4" t="s">
        <v>94</v>
      </c>
      <c r="G12" s="4" t="s">
        <v>75</v>
      </c>
      <c r="H12" s="4" t="s">
        <v>76</v>
      </c>
      <c r="I12" s="3" t="s">
        <v>77</v>
      </c>
      <c r="J12" s="5" t="s">
        <v>107</v>
      </c>
      <c r="K12" s="5" t="s">
        <v>108</v>
      </c>
      <c r="L12" s="5" t="s">
        <v>109</v>
      </c>
      <c r="M12" s="4" t="s">
        <v>110</v>
      </c>
      <c r="N12" s="11">
        <v>44197</v>
      </c>
      <c r="O12" s="11">
        <v>44561</v>
      </c>
      <c r="P12" s="18" t="s">
        <v>99</v>
      </c>
      <c r="Q12" s="17" t="s">
        <v>123</v>
      </c>
      <c r="R12" s="19">
        <v>10160.24</v>
      </c>
      <c r="S12" s="14">
        <v>10160.24</v>
      </c>
      <c r="T12" s="17" t="s">
        <v>123</v>
      </c>
      <c r="U12" s="17" t="s">
        <v>123</v>
      </c>
      <c r="V12" s="15"/>
      <c r="W12" s="3" t="s">
        <v>83</v>
      </c>
      <c r="X12" s="7"/>
      <c r="Y12" s="4" t="s">
        <v>76</v>
      </c>
      <c r="Z12" s="10">
        <v>44564</v>
      </c>
      <c r="AA12" s="10">
        <v>44561</v>
      </c>
      <c r="AB12" s="8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I8:I12" xr:uid="{00000000-0002-0000-0000-000001000000}">
      <formula1>Hidden_28</formula1>
    </dataValidation>
    <dataValidation type="list" allowBlank="1" showErrorMessage="1" sqref="W8:W12" xr:uid="{00000000-0002-0000-0000-000002000000}">
      <formula1>Hidden_322</formula1>
    </dataValidation>
  </dataValidations>
  <hyperlinks>
    <hyperlink ref="Q8" r:id="rId1" xr:uid="{90784BC5-9229-47D5-A960-582BEF48F5A1}"/>
    <hyperlink ref="T8" r:id="rId2" xr:uid="{1827ADE4-213B-4C21-9F22-A7418E8294EA}"/>
    <hyperlink ref="U8" r:id="rId3" xr:uid="{6EFDFA79-C2DD-4E15-AE48-979995A01547}"/>
    <hyperlink ref="Q10" r:id="rId4" tooltip="Descargar" xr:uid="{756475F6-DF87-4139-A1DA-9E6EB8FCEA66}"/>
    <hyperlink ref="T10" r:id="rId5" tooltip="Descargar" xr:uid="{69182B16-D73C-4356-9D8D-62DE9D0CDDFC}"/>
    <hyperlink ref="U10" r:id="rId6" tooltip="Descargar" xr:uid="{1223940B-4A84-45B9-B29C-7C0FA4BB62B4}"/>
    <hyperlink ref="Q11" r:id="rId7" xr:uid="{7C24F0CC-7233-4BC6-B518-5F58B5264F49}"/>
    <hyperlink ref="T11" r:id="rId8" xr:uid="{2EF6033D-383A-464B-9DE1-7A12A075EAE4}"/>
    <hyperlink ref="U11" r:id="rId9" tooltip="Descargar" xr:uid="{7E0562D7-C6D8-47D8-9603-290B9A53920A}"/>
    <hyperlink ref="Q12" r:id="rId10" xr:uid="{21044B97-1416-4A21-B30F-BE00FF60399D}"/>
    <hyperlink ref="T12" r:id="rId11" tooltip="Descargar" xr:uid="{F427F202-6696-418E-A3E6-9FE5F95F73CF}"/>
    <hyperlink ref="U12" r:id="rId12" tooltip="Descargar" xr:uid="{AFCA5BB5-6112-4AA4-AF2A-B2857F52B8FF}"/>
  </hyperlinks>
  <pageMargins left="0.7" right="0.7" top="0.75" bottom="0.75" header="0" footer="0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111</v>
      </c>
    </row>
    <row r="2" spans="1:1" ht="14.4">
      <c r="A2" s="1" t="s">
        <v>112</v>
      </c>
    </row>
    <row r="3" spans="1:1" ht="14.4">
      <c r="A3" s="1" t="s">
        <v>113</v>
      </c>
    </row>
    <row r="4" spans="1:1" ht="14.4">
      <c r="A4" s="1" t="s">
        <v>114</v>
      </c>
    </row>
    <row r="5" spans="1:1" ht="14.4">
      <c r="A5" s="1" t="s">
        <v>72</v>
      </c>
    </row>
    <row r="6" spans="1:1" ht="14.4">
      <c r="A6" s="1" t="s">
        <v>115</v>
      </c>
    </row>
    <row r="7" spans="1:1" ht="14.4">
      <c r="A7" s="1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77</v>
      </c>
    </row>
    <row r="2" spans="1:1" ht="14.4">
      <c r="A2" s="1" t="s">
        <v>117</v>
      </c>
    </row>
    <row r="3" spans="1:1" ht="14.4">
      <c r="A3" s="1" t="s">
        <v>118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119</v>
      </c>
    </row>
    <row r="2" spans="1:1" ht="14.4">
      <c r="A2" s="1" t="s">
        <v>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2021-04-21T19:21:40Z</dcterms:created>
  <dcterms:modified xsi:type="dcterms:W3CDTF">2022-03-02T19:25:23Z</dcterms:modified>
</cp:coreProperties>
</file>