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CORRECCIONES SIPOT 2021\FRACCIÓN 34\"/>
    </mc:Choice>
  </mc:AlternateContent>
  <xr:revisionPtr revIDLastSave="0" documentId="13_ncr:1_{77002308-1A0A-47E3-B03A-56A0479FF46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423">[2]Hidden_4!$A$1:$A$26</definedName>
    <definedName name="Hidden_514">[1]Hidden_5!$A$1:$A$2</definedName>
    <definedName name="Hidden_515">Hidden_5!$A$1:$A$26</definedName>
    <definedName name="Hidden_527">[2]Hidden_5!$A$1:$A$41</definedName>
    <definedName name="Hidden_616">[3]Hidden_6!$A$1:$A$26</definedName>
    <definedName name="Hidden_619">Hidden_6!$A$1:$A$41</definedName>
    <definedName name="Hidden_720">[3]Hidden_7!$A$1:$A$41</definedName>
    <definedName name="Hidden_726">Hidden_7!$A$1:$A$32</definedName>
    <definedName name="Hidden_827">#REF!</definedName>
    <definedName name="k">[4]Hidden_8!$A$1:$A$32</definedName>
    <definedName name="l">[5]Hidden_3!$A$1:$A$32</definedName>
  </definedNames>
  <calcPr calcId="0"/>
</workbook>
</file>

<file path=xl/sharedStrings.xml><?xml version="1.0" encoding="utf-8"?>
<sst xmlns="http://schemas.openxmlformats.org/spreadsheetml/2006/main" count="1339" uniqueCount="556">
  <si>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</si>
  <si>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</si>
  <si>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</si>
  <si>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</si>
  <si>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</si>
  <si>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</si>
  <si>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</si>
  <si>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</si>
  <si>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</si>
  <si>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</si>
  <si>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</si>
  <si>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</si>
  <si>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</si>
  <si>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</si>
  <si>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</si>
  <si>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</si>
  <si>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</si>
  <si>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</si>
  <si>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</si>
  <si>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</si>
  <si>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</si>
  <si>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</si>
  <si>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</si>
  <si>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</si>
  <si>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</si>
  <si>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</si>
  <si>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</si>
  <si>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</si>
  <si>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</si>
  <si>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</si>
  <si>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</si>
  <si>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</si>
  <si>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</si>
  <si>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</si>
  <si>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</si>
  <si>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</si>
  <si>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</si>
  <si>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</si>
  <si>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</si>
  <si>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</si>
  <si>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</si>
  <si>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</si>
  <si>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</si>
  <si>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</si>
  <si>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</si>
  <si>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</si>
  <si>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</si>
  <si>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</si>
  <si>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</si>
  <si>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</si>
  <si>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</si>
  <si>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</si>
  <si>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</si>
  <si>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</si>
  <si>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</si>
  <si>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</si>
  <si>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</si>
  <si>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</si>
  <si>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</si>
  <si>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</si>
  <si>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</si>
  <si>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</si>
  <si>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</si>
  <si>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</si>
  <si>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</si>
  <si>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</si>
  <si>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</si>
  <si>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</si>
  <si>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</si>
  <si>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</si>
  <si>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</si>
  <si>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</si>
  <si>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</si>
  <si>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</si>
  <si>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</si>
  <si>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</si>
  <si>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</si>
  <si>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</si>
  <si>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</si>
  <si>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</si>
  <si>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</si>
  <si>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</si>
  <si>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</si>
  <si>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</si>
  <si>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</si>
  <si>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</si>
  <si>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</si>
  <si>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</si>
  <si>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</si>
  <si>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</si>
  <si>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</si>
  <si>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</si>
  <si>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</si>
  <si>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</si>
  <si>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</si>
  <si>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</si>
  <si>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</si>
  <si>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</si>
  <si>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</si>
  <si>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</si>
  <si>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</si>
  <si>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</si>
  <si>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</si>
  <si>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</si>
  <si>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</si>
  <si>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</si>
  <si>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</si>
  <si>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</si>
  <si>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</si>
  <si>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</si>
  <si>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</si>
  <si>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</si>
  <si>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</si>
  <si>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</si>
  <si>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</si>
  <si>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</si>
  <si>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</si>
  <si>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</si>
  <si>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</si>
  <si>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</si>
  <si>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</si>
  <si>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</si>
  <si>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</si>
  <si>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</si>
  <si>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</si>
  <si>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</si>
  <si>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</si>
  <si>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</si>
  <si>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</si>
  <si>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</si>
  <si>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</si>
  <si>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</si>
  <si>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</si>
  <si>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</si>
  <si>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</si>
  <si>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</si>
  <si>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</si>
  <si>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</si>
  <si>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</si>
  <si>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</si>
  <si>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</si>
  <si>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</si>
  <si>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</si>
  <si>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</si>
  <si>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</si>
  <si>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</si>
  <si>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</si>
  <si>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</si>
  <si>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</si>
  <si>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</si>
  <si>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</si>
  <si>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</si>
  <si>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</si>
  <si>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</si>
  <si>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</si>
  <si>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</si>
  <si>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</si>
  <si>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</si>
  <si>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</si>
  <si>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</si>
  <si>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</si>
  <si>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</si>
  <si>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</si>
  <si>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</si>
  <si>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</si>
  <si>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</si>
  <si>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</si>
  <si>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</si>
  <si>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</si>
  <si>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</si>
  <si>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</si>
  <si>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</si>
  <si>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</si>
  <si>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</si>
  <si>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</si>
  <si>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</si>
  <si>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</si>
  <si>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</si>
  <si>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</si>
  <si>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</si>
  <si>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</si>
  <si>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</si>
  <si>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</si>
  <si>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</si>
  <si>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</si>
  <si>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</si>
  <si>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</si>
  <si>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</si>
  <si>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</si>
  <si>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</si>
  <si>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</si>
  <si>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</si>
  <si>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</si>
  <si>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</si>
  <si>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</si>
  <si>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</si>
  <si>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</si>
  <si>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</si>
  <si>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</si>
  <si>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</si>
  <si>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</si>
  <si>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</si>
  <si>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</si>
  <si>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</si>
  <si>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</si>
  <si>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</si>
  <si>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</si>
  <si>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</si>
  <si>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</si>
  <si>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</si>
  <si>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</si>
  <si>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Carlos Alberto </t>
  </si>
  <si>
    <t>Gutierrez</t>
  </si>
  <si>
    <t>Madrigal</t>
  </si>
  <si>
    <t>Cuando se trata de personas físicas, legalmente no existe razón social</t>
  </si>
  <si>
    <t>Persona física con actividad empresarial</t>
  </si>
  <si>
    <t>No se actualizarón los supuestos.</t>
  </si>
  <si>
    <t>GUMC7708173D0</t>
  </si>
  <si>
    <t>“Reparación mecánica en general de automóviles y camiones”.</t>
  </si>
  <si>
    <t>Escuela Alpina Chamonix</t>
  </si>
  <si>
    <t>Manzana 198</t>
  </si>
  <si>
    <t>Lote 2008</t>
  </si>
  <si>
    <t>Lázaro Cardenas</t>
  </si>
  <si>
    <t>Tlanepantla de Baz</t>
  </si>
  <si>
    <t>Acta de Nacimiento</t>
  </si>
  <si>
    <t>57185572 y 57182302</t>
  </si>
  <si>
    <t xml:space="preserve">dirección@potenzamobile.com  </t>
  </si>
  <si>
    <t xml:space="preserve"> Dirección de Adquisiciones y Contratación de Servicios</t>
  </si>
  <si>
    <t>Cuando se trata de personas Morales, legalmente no existen apellidos paternos ni maternos</t>
  </si>
  <si>
    <t>Alta Mecánica Automotriz de Vanguardia Roal, S.A. de C.V.</t>
  </si>
  <si>
    <t>Mediana empresa</t>
  </si>
  <si>
    <t>AMA120305FM5</t>
  </si>
  <si>
    <t>La fabricación producción, importación, exportación, compara, venta y renta de todo tipo de vehículos, sean estos automóviles, motocicletas y motocarros, instalación de uno o más talleres de servicios de reparación y mantenimiento de cualquier tipo de automóviles y vehículos d combustión interna</t>
  </si>
  <si>
    <t>Pantitlan</t>
  </si>
  <si>
    <t>Iztacalco</t>
  </si>
  <si>
    <t xml:space="preserve">Gerardo </t>
  </si>
  <si>
    <t>Mendoza</t>
  </si>
  <si>
    <t>Tapia</t>
  </si>
  <si>
    <t>Escritura Pública</t>
  </si>
  <si>
    <t xml:space="preserve">roalsadecv@gmail.com </t>
  </si>
  <si>
    <t>Joad Limpieza y Servicios, S.A. de C.V.</t>
  </si>
  <si>
    <t>JLS121217JU4</t>
  </si>
  <si>
    <t>la realización de limpieza y mantenimiento de oficinas, despachos, casas y establecimientos, ya sea por cuenta propia o de terceros.</t>
  </si>
  <si>
    <t>Primer Callejón La Luz</t>
  </si>
  <si>
    <t>San Simón Ticumac</t>
  </si>
  <si>
    <t>Benito Juárez</t>
  </si>
  <si>
    <t xml:space="preserve">Miguel Angel </t>
  </si>
  <si>
    <t>Castillo</t>
  </si>
  <si>
    <t>Zempoaltecatl</t>
  </si>
  <si>
    <t xml:space="preserve">joad2013@outlook.es </t>
  </si>
  <si>
    <t>Procesadora y Distribuidora Los Chaneques, S.A de C.V.</t>
  </si>
  <si>
    <t>PDC110704EI1</t>
  </si>
  <si>
    <t>La compra, venta, elaboración, preparación, importación y exportación de todo tipo de alimenticios y bebidas, así como su distribución y suministro comercialización y en general  la realización de cualquier actividad relacionada con alimentos, como carnes en todas sus presentaciones, embutidos, carnes frías y salchichonería, pescados y mariscos, aves, lácteos, quesos y sus derivados, harinas, galletas y pan en todas sus formas y presentaciones, abarrotes, conservas y latería en general…”</t>
  </si>
  <si>
    <t>Villa Eloísa</t>
  </si>
  <si>
    <t>Sección B</t>
  </si>
  <si>
    <t>MZ 8 A-G, LT 6</t>
  </si>
  <si>
    <t>Desarrollo Urbano Quetzalcóatl</t>
  </si>
  <si>
    <t>Iztapalapa</t>
  </si>
  <si>
    <t>Jesus Isaías</t>
  </si>
  <si>
    <t xml:space="preserve">Solorio </t>
  </si>
  <si>
    <t>Pérez</t>
  </si>
  <si>
    <t>59423224 y 59423226</t>
  </si>
  <si>
    <t xml:space="preserve">prodicha@yahoo.com.mx </t>
  </si>
  <si>
    <t>Centro Papelero Marva, S.A de C.V.</t>
  </si>
  <si>
    <t>CPM891212EK8</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</si>
  <si>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</si>
  <si>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Ejido Candelaria</t>
  </si>
  <si>
    <t>San Francisco Culhuacan</t>
  </si>
  <si>
    <t>Coyoacan</t>
  </si>
  <si>
    <t>José Alberto</t>
  </si>
  <si>
    <t>Martinez</t>
  </si>
  <si>
    <t>Vazquez</t>
  </si>
  <si>
    <t>56070871, 56088444, 5608-6519 y, 56320980</t>
  </si>
  <si>
    <t xml:space="preserve">ventas@e-marva.com.mx </t>
  </si>
  <si>
    <t>Construcción y Mantenimiento Finca S.A de C.V.</t>
  </si>
  <si>
    <t>CMF0207245A8</t>
  </si>
  <si>
    <t>La realización de todo tipo de fumigaciones, así como limpieza, reforestación de áreas verdes y toda clase de jardinería en general.</t>
  </si>
  <si>
    <t>Irun</t>
  </si>
  <si>
    <t>Local 3</t>
  </si>
  <si>
    <t>Lomas Verdes</t>
  </si>
  <si>
    <t>Naucalpan de Juárez</t>
  </si>
  <si>
    <t>Luis Octavio</t>
  </si>
  <si>
    <t>García</t>
  </si>
  <si>
    <t>finca.clientes@hotmail.com.</t>
  </si>
  <si>
    <t xml:space="preserve">
Destruidora Gloobal CJR, S.A. de C.V.
</t>
  </si>
  <si>
    <t>DGC1801117N1</t>
  </si>
  <si>
    <t xml:space="preserve">La compra, venta, importación, exportación, almacenamiento, distribución, comercialización y mediación en la venta de toda clase de medicamentos, productos sanitarios, productos farmacéuticos y de todo tipo de materias primas empleadas en la elaboración de dichos medicamentos, productos químicos, químicos industriales, biotecnológicos, alimentos y de diagnóstico para uso humano y alimenticio, así como de toda clase de utensilios, complementos y accesorios para la industria química y farmacéutica, incluyendo cualquier otra actividad complementaria, subsidiaria, derivada o conducente a esas actividades”. </t>
  </si>
  <si>
    <t>Huasteca</t>
  </si>
  <si>
    <t>Industrial</t>
  </si>
  <si>
    <t>Gustavo A. Madero</t>
  </si>
  <si>
    <t xml:space="preserve">Raúl </t>
  </si>
  <si>
    <t>Santiago</t>
  </si>
  <si>
    <t>urula@hotmail.com</t>
  </si>
  <si>
    <t>Idisa Ingenieria, S.A. de C.V.</t>
  </si>
  <si>
    <t>IIN0712062G3</t>
  </si>
  <si>
    <t>Intermediarios de comercio al por mayor</t>
  </si>
  <si>
    <t>México Nuevo</t>
  </si>
  <si>
    <t>Lomas de Atizapan 1a Seccion</t>
  </si>
  <si>
    <t>Atizapan de Zaragoza</t>
  </si>
  <si>
    <t>Marco Antonio</t>
  </si>
  <si>
    <t>Partida</t>
  </si>
  <si>
    <t>Sosa</t>
  </si>
  <si>
    <t>55 5816 8828</t>
  </si>
  <si>
    <t xml:space="preserve">idisa6@gmail.com </t>
  </si>
  <si>
    <t>Grupo Comercial Oceánica, S.A. de C.V.</t>
  </si>
  <si>
    <t>GCO010423HL8</t>
  </si>
  <si>
    <t>Su objeto social es, entre otros: “compra, venta, distribución, fabricación, producción, representación, importación, exportación, reparación, industrialización, de todo tipo de bienes susceptibles de comercializar y permitidos por la ley, toda clase de objetos, mercancías, pinturas, recubrimientos…material de laboratorio y de curación, medicinas de patente, reactivos químicos, biológicos, humanos y veterinarios…”</t>
  </si>
  <si>
    <t>Camino de Cardenales</t>
  </si>
  <si>
    <t>San Cristobal Texcalucan</t>
  </si>
  <si>
    <t>Huixquilucan</t>
  </si>
  <si>
    <t>Cosme</t>
  </si>
  <si>
    <t>Gress</t>
  </si>
  <si>
    <t>grucocesa@yahoo.com</t>
  </si>
  <si>
    <t>Enter Computadoras Y Servicios, S.A De C.V.</t>
  </si>
  <si>
    <t>ECS911025BA4</t>
  </si>
  <si>
    <t>La compra, venta, comisión, consignación, distribución, servicios y mantenimiento, así como la importación, exportación y en general el ejercicio del comercio en todas sus formas, con toda clase de equipos de cómputo y sus accesorios, aparatos y equipos de oficina, artículos escolares, para dibujo y pintura para artistas en general, artículos de papelería, libros, regalos y demás similares, la prestación de servicio de fotocopiado, de engargolado e impresión en general de toda clase de aparatos de ramo de las artes gráficas.</t>
  </si>
  <si>
    <t>Reforma</t>
  </si>
  <si>
    <t>Azcapotzalco</t>
  </si>
  <si>
    <t>Carlos</t>
  </si>
  <si>
    <t>Plata</t>
  </si>
  <si>
    <t>Contreras</t>
  </si>
  <si>
    <t>carlos.plata@entercs.com.mx</t>
  </si>
  <si>
    <t>La realización de Limpieza y Mantenimiento de oficinas, despachos, casas y establecimientos, ya se por cuenta propia o de terceros</t>
  </si>
  <si>
    <t>Miguel Ángel</t>
  </si>
  <si>
    <t>joad2013@outlook.es</t>
  </si>
  <si>
    <t>Idisa Ingenieria, S.A. De C.V.</t>
  </si>
  <si>
    <t>IIN0712062G3.</t>
  </si>
  <si>
    <t>Lomas de Atizapan</t>
  </si>
  <si>
    <t>Idisa@gmail.com</t>
  </si>
  <si>
    <t>5558.16.88.28</t>
  </si>
  <si>
    <t xml:space="preserve">
Comercializadora de Medios Escritos, S.A. de C.V.
</t>
  </si>
  <si>
    <t>CME061103A95</t>
  </si>
  <si>
    <t>La compra, venta, distribución, comercialización, comisión, concesión, representación, mandato y en general, invertir en cualquier forma en el comercio de impresos, revistas, libros, publicaciones periódicas, así como cualquier forma y expresión escrita litografías o litográficas, pinturas, artículos de fotografía y artísticos en general</t>
  </si>
  <si>
    <t>Insurgentes Sur</t>
  </si>
  <si>
    <t>9 B</t>
  </si>
  <si>
    <t>Napoles</t>
  </si>
  <si>
    <t xml:space="preserve">Enrique </t>
  </si>
  <si>
    <t>Andrade</t>
  </si>
  <si>
    <t>comercializadora_escritos@prodigy.net.mx e info@mediosescritos.com.mx</t>
  </si>
  <si>
    <t>Brenda Jatziri</t>
  </si>
  <si>
    <t>Navarro</t>
  </si>
  <si>
    <t>NAGB860112TU5</t>
  </si>
  <si>
    <t>Servicio de Lavandería y Tintorerías</t>
  </si>
  <si>
    <t>Agustin Alejandro  Villaseñor</t>
  </si>
  <si>
    <t>121 Edificio Uxmal</t>
  </si>
  <si>
    <t>Miguel Hidalgo Ampliación</t>
  </si>
  <si>
    <t>Tlalpan</t>
  </si>
  <si>
    <t>saelgar@hotmail.com</t>
  </si>
  <si>
    <t>Grupo Arte y Comunicación, S.C.</t>
  </si>
  <si>
    <t>Estado de México</t>
  </si>
  <si>
    <t>GAC930817TC7</t>
  </si>
  <si>
    <t>El monitoreo, síntesis y análisis informativo de los diversos medios de comunicación, Grabaciones de audio y video, Filmación en diferentes formatos, impresión, desarrollo de publicidad en general, medios impresos y electrónicos</t>
  </si>
  <si>
    <t>La Capilla</t>
  </si>
  <si>
    <t>Los Pastores</t>
  </si>
  <si>
    <t>José Luis</t>
  </si>
  <si>
    <t>Gutiérrez</t>
  </si>
  <si>
    <t>Anaya</t>
  </si>
  <si>
    <t>jlga@gacomunicación.com.mx</t>
  </si>
  <si>
    <t>5373-3225</t>
  </si>
  <si>
    <t>Requerimientos Globales  Rosal S.A. de C.V.</t>
  </si>
  <si>
    <t>RGR100322I38</t>
  </si>
  <si>
    <t>La purificación de agua mediante procedimientos  especializados eliminando microorganismos y elementos nocivos, optimizando sus características físico químicas y microbiológicas. El embotellado, distribución y comercialización del agua purificada en presentación de garrafón y botella; así como la compraventa de filtros, tinacos, bombas, hidroneumáticos, suavizadores y osmosis inversa</t>
  </si>
  <si>
    <t>Benjamin Franklin</t>
  </si>
  <si>
    <t>231 Piso 2</t>
  </si>
  <si>
    <t>Condesa</t>
  </si>
  <si>
    <t>Cuauhtémoc</t>
  </si>
  <si>
    <t>José Alonso</t>
  </si>
  <si>
    <t>Carrillo</t>
  </si>
  <si>
    <t>globaloficina2016@gmail.com</t>
  </si>
  <si>
    <t>Control Atmosférico de México, S.A. de C.V.</t>
  </si>
  <si>
    <t>CAM920629K48</t>
  </si>
  <si>
    <t>Principalmente establecer y operar Centros de Verificación Vehicular y/o de Inspección Físico Mecánica; evaluación en ateria de Emisiones Contaminantes.</t>
  </si>
  <si>
    <t>Carretera Monterrey-Saltillo</t>
  </si>
  <si>
    <t>Km 339</t>
  </si>
  <si>
    <t>Centro</t>
  </si>
  <si>
    <t>Santa Catarina</t>
  </si>
  <si>
    <t xml:space="preserve">Carlos Arturo </t>
  </si>
  <si>
    <t>Peña</t>
  </si>
  <si>
    <t>Cornejo</t>
  </si>
  <si>
    <t>5280-3460</t>
  </si>
  <si>
    <t>apena@seyma.com.mx</t>
  </si>
  <si>
    <t>Compañía Mexicana de Traslado de Valores, S.A. de C.V.</t>
  </si>
  <si>
    <t>MTV760226G73</t>
  </si>
  <si>
    <t xml:space="preserve">El establecimiento y la explotación del transporte especializado de fondos y valores de instituciones de crédito, así como de empresas industriales, comerciales y de servicios y de toda clase de personas morales y personas físicas, en los caminos jurisdicción federal o jurisdicción local, mediante las conseciones o permisos le otorgue la sociedad de la Secretaría de Comunicaciones </t>
  </si>
  <si>
    <t>Ixnahualtongo</t>
  </si>
  <si>
    <t>Lorenzo Boturini</t>
  </si>
  <si>
    <t>Venustiano Carranza</t>
  </si>
  <si>
    <t xml:space="preserve">Margarita </t>
  </si>
  <si>
    <t>Morales</t>
  </si>
  <si>
    <t>Castro</t>
  </si>
  <si>
    <t>margarita.morales@gsi.com.mx</t>
  </si>
  <si>
    <t>Bustinzar e Ingenieros Asociados en Motociclismo, S.A. DE C.V.</t>
  </si>
  <si>
    <t>BIA881209UA6</t>
  </si>
  <si>
    <t>La compra-Venta, importación y exportación de motocicletas y refacciones nuevas y usadas incluyendo la reparación y fabricación de refacciones y accesorios, así mismo la adquisición y enajenación de vehículos en general de motores de combustión interna y externa</t>
  </si>
  <si>
    <t>Xola</t>
  </si>
  <si>
    <t>Alamos</t>
  </si>
  <si>
    <t>Alejandro</t>
  </si>
  <si>
    <t>Bustinzar</t>
  </si>
  <si>
    <t>Alcántara</t>
  </si>
  <si>
    <t>biam881@hotmail.com</t>
  </si>
  <si>
    <t>5556968257 y 5590-9856</t>
  </si>
  <si>
    <t>El Economista Grupo Editorial, S.A. De C.V.,</t>
  </si>
  <si>
    <t>EGE101130F25</t>
  </si>
  <si>
    <t>El comercio y la industria en general, incluyendo pero sin limitarse a la producción, impresión, publicación, edición y venta de toda clase de periódicos, diarios, boletines, publicaciones informativas, revistas, obras científicas, literarias y artísticas, por cuenta propia o ajena en la República Mexicana y en el extranjero.</t>
  </si>
  <si>
    <t>San Jerónimo</t>
  </si>
  <si>
    <t>Jardines del Pedregal</t>
  </si>
  <si>
    <t>Alvaro Obregón</t>
  </si>
  <si>
    <t>Antonio</t>
  </si>
  <si>
    <t>López</t>
  </si>
  <si>
    <t>Morante</t>
  </si>
  <si>
    <t>felipe.gonzalez@eleconomista.mx</t>
  </si>
  <si>
    <t>Luis Mario</t>
  </si>
  <si>
    <t>Mora</t>
  </si>
  <si>
    <t>Franco</t>
  </si>
  <si>
    <t>MOFL000312NQ7</t>
  </si>
  <si>
    <t>Ser intermediarios de comercio al por mayor</t>
  </si>
  <si>
    <t>Rosales</t>
  </si>
  <si>
    <t>Lote 35</t>
  </si>
  <si>
    <t>El Tanque</t>
  </si>
  <si>
    <t>Magdalena Contreras</t>
  </si>
  <si>
    <t>luma.mora2000@gmail.com</t>
  </si>
  <si>
    <t>Vig Soluciones S.A. de C.V.</t>
  </si>
  <si>
    <t>VSO130409GT4</t>
  </si>
  <si>
    <t>La compra, venta, comercialización, distribución, transportación, importación, exportación y promoción así como todo lo relacionado con la comercialización de toda clase de artículos de papelería y oficina, de productos de limpieza industrial e institucional, consumibles, equipo de protección civil de seguridad industrial, refacciones automotrices e industriales, jardinería, promocionales, artículos de cafetería, farmacéutico, equipo de cocinas industriales y comedores, juguetes, electrodomésticos y enseres menores y servicio de banquetes, entre otros</t>
  </si>
  <si>
    <t>Lagos Chalco</t>
  </si>
  <si>
    <t>Departamento 403</t>
  </si>
  <si>
    <t>Anáhuac</t>
  </si>
  <si>
    <t>Miguel Hidalgo</t>
  </si>
  <si>
    <t>Cruz</t>
  </si>
  <si>
    <t>vigsoluciones@hotmail.com</t>
  </si>
  <si>
    <t>3620-0589</t>
  </si>
  <si>
    <t>Servicios Integrales Kona, S.A. DE C.V.</t>
  </si>
  <si>
    <t>SIK171213240</t>
  </si>
  <si>
    <t>Proporcionar toda clase de servicios que se contraten en los sectores públicos, social y privado, que pueden ser entre otros, servicios mecánicos, de mantenimiento (preventivo o correctivo) para habilitación y construcción, de suministro, administrativos, contables, salud, deportivos, seguridad, , bienestar social, fiscal, jurídico, limpieza, servicios de comedor, industrial, comercial, escolar y de salud, jardinería decoración, de mantenimiento preventivo correctivo y de remodelación entre otros en la República Mexicana o en el extranjero</t>
  </si>
  <si>
    <t>Calzada la Viga</t>
  </si>
  <si>
    <t>El sifón</t>
  </si>
  <si>
    <t>Ricardo</t>
  </si>
  <si>
    <t>González</t>
  </si>
  <si>
    <t>servicioskonademexico@outlook.com</t>
  </si>
  <si>
    <t>Unique Comm, S.A. DE C.V.</t>
  </si>
  <si>
    <t>UCO040903MP1</t>
  </si>
  <si>
    <t xml:space="preserve"> La prestación de servicios de monitoreo y control satelital de cualquier tipo de transporte ya sea de traslado de mercancías o de personas, así como la contratación de frecuencias de comunicación necesarias para cumplir con dicho objeto.</t>
  </si>
  <si>
    <t>Bochil</t>
  </si>
  <si>
    <t>Torres de Padierma</t>
  </si>
  <si>
    <t>Alejandro Antonio</t>
  </si>
  <si>
    <t>Toledo</t>
  </si>
  <si>
    <t>atoledo@unicomm.com.mx</t>
  </si>
  <si>
    <t>55 4000 5200</t>
  </si>
  <si>
    <t>Infra, S.A. DE C.V.</t>
  </si>
  <si>
    <t>INF891031LT4</t>
  </si>
  <si>
    <t>Ejercer el comercio y la industria en general y en especial la fabricación de gases, acetileno y oxígeno, la especial (sic) la distribución y venta de estos mismos gases; la compraventa de toda clase de electrodos y soldadura, la compraventa de máquinas y equipos para soldadura eléctrica y autógena; la compraventa de toda clase de artículos para protección industrial, la compraventa de carburo de calcio, la compraventa de equipos para oxígeno, terapia y toda clase de gases medicinales y anestésicos; la compraventa de gases carbónicos y hielo seco, la compraventa de herramientas eléctricas de mano, la compraventa de cilindros para gases de alta presión y envases de acetileno; la compraventa de gases criogénicos, entre otros.</t>
  </si>
  <si>
    <t>Félix Guzmán</t>
  </si>
  <si>
    <t>3 piso</t>
  </si>
  <si>
    <t>El Parque</t>
  </si>
  <si>
    <t>Iván de Jésus</t>
  </si>
  <si>
    <t>imartinez@infra.com.mx</t>
  </si>
  <si>
    <t>Organización de Traductores, Intérprestes Interculturales y Gestores en Lenguas Indígenas, A.C.</t>
  </si>
  <si>
    <t>OTI010313QI1</t>
  </si>
  <si>
    <t>Trabajar en coordinación con diversas instancias de gobierno, a través de convenios que sirvan de instrumento para garantizar el derecho de contar con perito interprete, traductor  a  indígenas que estén sometidos en alguna cuestión legal o administrativa; así como también para testigos o víctimas, además en los hospitales, escuelas y en diversas gestiones.</t>
  </si>
  <si>
    <t>República de Ecuador</t>
  </si>
  <si>
    <t>Piso 2 Despacho 3</t>
  </si>
  <si>
    <t>Fausto de Jesús</t>
  </si>
  <si>
    <t>Gonzalez</t>
  </si>
  <si>
    <t>traductores_indigenas@hotmail.com</t>
  </si>
  <si>
    <t xml:space="preserve">5529-4386 </t>
  </si>
  <si>
    <t>Milán Brito, S.C.A.</t>
  </si>
  <si>
    <t>DMB880805AV0</t>
  </si>
  <si>
    <t>Integrar un despacho profesional para el desarrollo de la contaduría pública en todas sus ramas, así como lo relativo a las ciencias de Administración, Finanzas, Informática, Psicológica Organizacional y Ciencias afines</t>
  </si>
  <si>
    <t>Córdoba</t>
  </si>
  <si>
    <t>Valle Dorado</t>
  </si>
  <si>
    <t>Tlanepantlan de Baz</t>
  </si>
  <si>
    <t>Alfonso</t>
  </si>
  <si>
    <t>Ávila</t>
  </si>
  <si>
    <t>Rivas</t>
  </si>
  <si>
    <t xml:space="preserve">despacho@milanbrito.mx </t>
  </si>
  <si>
    <t>Neutratec S.A DE C.V.</t>
  </si>
  <si>
    <t>NEU080526GV2</t>
  </si>
  <si>
    <t>la recolección, transformación, tratamiento y disposición parcial y final de residuos peligrosos  de carácter biológico y no biológico, infecciosos y no infecciosos provenientes de instituciones de salud públicas y privadas, previas las autorizaciones que en su caso correspondan</t>
  </si>
  <si>
    <t>Constituyentes</t>
  </si>
  <si>
    <t>Interior 51</t>
  </si>
  <si>
    <t>16 de Septiembre</t>
  </si>
  <si>
    <t>José</t>
  </si>
  <si>
    <t>Wing</t>
  </si>
  <si>
    <t>Chang Woo</t>
  </si>
  <si>
    <t>ServiGas del Valle S.A. DE C.V.</t>
  </si>
  <si>
    <t>SVA790523IN9</t>
  </si>
  <si>
    <t>El almacenamiento, suministro, transporte y venta al Público de Gas L.P., en los términos de la Concesión que obtenga, de acuerdo con el Reglamento de la Ley Reglamentaría del Artículo 27 Constitucional en el Ramo del Petróleo para distribución de Gas Licuado y para la Compra-venta de los equipos relacionados con este giro, para uso y consumo de Gas y para el comercio general</t>
  </si>
  <si>
    <t xml:space="preserve">Carretera Tacuba Huixquilucan </t>
  </si>
  <si>
    <t>km 14.5</t>
  </si>
  <si>
    <t>San Bartolomé Coatepec</t>
  </si>
  <si>
    <t>Guadalupe</t>
  </si>
  <si>
    <t>Suastes</t>
  </si>
  <si>
    <t>Teniente</t>
  </si>
  <si>
    <t>credito_01@lomasgas.com.mx</t>
  </si>
  <si>
    <t>Grupo Pelusa, S.A. de C.V.</t>
  </si>
  <si>
    <t>GPE070507FA9</t>
  </si>
  <si>
    <t>Compra, venta, enajenación, administración, arrendamiento, promoción, proyecto, diseño y fraccionamiento de bienes muebles e inmuebles</t>
  </si>
  <si>
    <t>Homero</t>
  </si>
  <si>
    <t>Despacho MS-3</t>
  </si>
  <si>
    <t>Polanco V Sección</t>
  </si>
  <si>
    <t>Cortizo</t>
  </si>
  <si>
    <t>Campillo</t>
  </si>
  <si>
    <t>4196-1000</t>
  </si>
  <si>
    <t>Salomón</t>
  </si>
  <si>
    <t>Esses</t>
  </si>
  <si>
    <t>Harari</t>
  </si>
  <si>
    <t>EEHS4801212G5</t>
  </si>
  <si>
    <t>Carrilo Puerto</t>
  </si>
  <si>
    <t>Oficina 2</t>
  </si>
  <si>
    <t>General Pedro María Anaya</t>
  </si>
  <si>
    <t xml:space="preserve">Logística Y Tecnologías Para Laboratorios, S.A. De C.V. </t>
  </si>
  <si>
    <t>Mexicali Baja California</t>
  </si>
  <si>
    <t>LTL080611PM3</t>
  </si>
  <si>
    <t>Realizar por cuenta propia o de terceros, asociada a terceros en el país o en el exterior, actividades comerciales en el rubro de provisión de aparatos, instrumental, accesorios, productos químicos en general, metales y metaloides para laboratorios, incluyendo laboratorios forenses, y en general todo lo que concierna a la actividad médica, inclusive todo lo referente a genética en general, genética forense, genética en alimentos, biología molecular, etcétera. Podrá desarrollar su actividad mediante la compra, venta, fabricación, permuta, exportación e impartición, representación, comisión, consignación, alquiler y/o distribución de aparatos ortopédicos, instrumental quirúrgico, aparatos de alta precisión para fisicoquímica, colorímetros fotoeléctricos, polarímetros, refractómetros, enzimómetros, microdensímetros, bombas de aspiración, aparatos, placas y elementos de radiografías, equipos de rayos X, espectrofotómetros, secuenciadores, equipos de PCR, PCR en tiempo real y todo tipo de instrumentos para laboratorios, clínicos, forenses, bancos de sangre, criminalística, alimentos así como suministros para empresas dedicadas a la elaboración, empaque, distribución y comercialización de alimentos, instrumental o aparatos.</t>
  </si>
  <si>
    <t>Santos Degollado</t>
  </si>
  <si>
    <t>Primero de Diciembre</t>
  </si>
  <si>
    <t>Yesenia Guadalupe</t>
  </si>
  <si>
    <t>Ramirez</t>
  </si>
  <si>
    <t>Sotelo</t>
  </si>
  <si>
    <t xml:space="preserve">yesenia.ramirez@logitlab.com.mx </t>
  </si>
  <si>
    <t>686 553-5833</t>
  </si>
  <si>
    <t>https://transparencia.cdmx.gob.mx/storage/app/uploads/public/60a/441/cf8/60a441cf8d645958126804.pdf</t>
  </si>
  <si>
    <t>https://transparencia.cdmx.gob.mx/storage/app/uploads/public/60a/444/745/60a444745d767170432678.pdf</t>
  </si>
  <si>
    <t>https://transparencia.cdmx.gob.mx/storage/app/uploads/public/60a/445/24c/60a44524ccb1f276513026.pdf</t>
  </si>
  <si>
    <t>https://transparencia.cdmx.gob.mx/storage/app/uploads/public/60a/445/850/60a445850f691939709256.pdf</t>
  </si>
  <si>
    <t>https://transparencia.cdmx.gob.mx/storage/app/uploads/public/60a/445/e5e/60a445e5eeb52973475810.pdf</t>
  </si>
  <si>
    <t>https://transparencia.cdmx.gob.mx/storage/app/uploads/public/60a/446/611/60a4466114b27564180439.pdf</t>
  </si>
  <si>
    <t>https://transparencia.cdmx.gob.mx/storage/app/uploads/public/60a/447/1c5/60a4471c5b39e308202427.pdf</t>
  </si>
  <si>
    <t>https://transparencia.cdmx.gob.mx/storage/app/uploads/public/60a/447/935/60a447935d42a919863777.pdf</t>
  </si>
  <si>
    <t>https://transparencia.cdmx.gob.mx/storage/app/uploads/public/60a/448/2c4/60a4482c47650301839216.pdf</t>
  </si>
  <si>
    <t>https://transparencia.cdmx.gob.mx/storage/app/uploads/public/60a/449/876/60a4498769cd9072436387.pdf</t>
  </si>
  <si>
    <t>https://transparencia.cdmx.gob.mx/storage/app/uploads/public/60a/44a/33d/60a44a33dce3d255668144.pdf</t>
  </si>
  <si>
    <t>https://transparencia.cdmx.gob.mx/storage/app/uploads/public/60a/44b/371/60a44b3710dd5851486919.pdf</t>
  </si>
  <si>
    <t>https://transparencia.cdmx.gob.mx/storage/app/uploads/public/60a/44b/ae7/60a44bae7d34b886934649.pdf</t>
  </si>
  <si>
    <t>https://transparencia.cdmx.gob.mx/storage/app/uploads/public/60a/44c/0b1/60a44c0b129a2998498237.pdf</t>
  </si>
  <si>
    <t>https://transparencia.cdmx.gob.mx/storage/app/uploads/public/60a/44c/617/60a44c617bed1032297986.pdf</t>
  </si>
  <si>
    <t>https://transparencia.cdmx.gob.mx/storage/app/uploads/public/60a/44d/014/60a44d01491bb739428095.pdf</t>
  </si>
  <si>
    <t>https://transparencia.cdmx.gob.mx/storage/app/uploads/public/60a/44d/9f0/60a44d9f06c43028255527.pdf</t>
  </si>
  <si>
    <t>https://transparencia.cdmx.gob.mx/storage/app/uploads/public/60a/44d/eb9/60a44deb94dee405514873.pdf</t>
  </si>
  <si>
    <t>https://transparencia.cdmx.gob.mx/storage/app/uploads/public/60a/44e/402/60a44e4020c94194625994.pdf</t>
  </si>
  <si>
    <t>https://transparencia.cdmx.gob.mx/storage/app/uploads/public/60a/44e/977/60a44e977d5e6825988208.pdf</t>
  </si>
  <si>
    <t>https://transparencia.cdmx.gob.mx/storage/app/uploads/public/60a/44e/e3e/60a44ee3e9055694894057.pdf</t>
  </si>
  <si>
    <t>https://transparencia.cdmx.gob.mx/storage/app/uploads/public/60a/44f/4da/60a44f4daaab6225682444.pdf</t>
  </si>
  <si>
    <t>https://transparencia.cdmx.gob.mx/storage/app/uploads/public/60a/44f/a2a/60a44fa2a2cd7802109151.pdf</t>
  </si>
  <si>
    <t>https://transparencia.cdmx.gob.mx/storage/app/uploads/public/60a/44f/f18/60a44ff183f36563912481.pdf</t>
  </si>
  <si>
    <t>https://transparencia.cdmx.gob.mx/storage/app/uploads/public/60a/450/607/60a450607cbac552387916.pdf</t>
  </si>
  <si>
    <t>https://transparencia.cdmx.gob.mx/storage/app/uploads/public/60a/450/b4c/60a450b4c4b2a089267811.pdf</t>
  </si>
  <si>
    <t>https://transparencia.cdmx.gob.mx/storage/app/uploads/public/60a/451/027/60a451027f384879449851.pdf</t>
  </si>
  <si>
    <t>https://transparencia.cdmx.gob.mx/storage/app/uploads/public/60a/451/b2b/60a451b2bd0a0680771648.pdf</t>
  </si>
  <si>
    <t>https://transparencia.cdmx.gob.mx/storage/app/uploads/public/60a/452/0d5/60a4520d56da9049434093.pdf</t>
  </si>
  <si>
    <t>https://transparencia.cdmx.gob.mx/storage/app/uploads/public/60a/452/e86/60a452e861047372001700.pdf</t>
  </si>
  <si>
    <t>https://transparencia.cdmx.gob.mx/storage/app/uploads/public/60a/7d4/77c/60a7d477c60a6878142157.pdf</t>
  </si>
  <si>
    <t>https://transparencia.cdmx.gob.mx/storage/app/uploads/public/60a/444/0a7/60a4440a776b0067814511.pdf</t>
  </si>
  <si>
    <t>El presente formato,representa un directorio de proveedores, toda vez que, con fundamento en el art. 14 bis de la Ley de Adquisiciones para el Distrito Federal y en la circular UNO 2019 publicada el 2 de agosto de 2019, el padron de proveedores de la Administracion Publica lo integra la oficialia( a cargo de la Secretaria de Administracion y Finanzas de la Ciudad de Mexico)  Número del domicilio en el extranjero, en su caso/Teléfono de contacto representante legal de la empresa/ Correo electrónico representante legal, en su caso/ Página web del proveedor o contratista: Se dejan en blanco toda vez que no se generó la información</t>
  </si>
  <si>
    <t>El presente formato,representa un directorio de proveedores, toda vez que, con fundamento en el art. 14 bis de la Ley de Adquisiciones para el Distrito Federal y en la circular UNO 2019 publicada el 2 de agosto de 2019, el padron de proveedores de la Administracion Publica lo integra la oficialia( a cargo de la Secretaria de Administracion y Finanzas de la Ciudad de Mexico)  Número del domicilio en el extranjero, en su caso/Teléfono de contacto representante legal de la empresa/ Página web del proveedor o contratista: Se dejan en blanco toda vez que no se generó la información</t>
  </si>
  <si>
    <t>http://cgservicios.df.gob.mx/contraloria/proveedores.php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</si>
</sst>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b/>
      <sz val="11"/>
      <color indexed="9"/>
      <name val="Arial"/>
      <family val="2"/>
    </font>
    <font>
      <sz val="10"/>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4">
    <xf numFmtId="0" fontId="0" fillId="0" borderId="0" xfId="0"/>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1" fontId="0" fillId="3"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1" fontId="0" fillId="6"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5" fillId="0" borderId="1" xfId="1" applyFill="1" applyBorder="1" applyAlignment="1">
      <alignment horizontal="center" vertical="center" wrapText="1"/>
    </xf>
    <xf numFmtId="0" fontId="5" fillId="0" borderId="0" xfId="1" applyFill="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horizontal="center" vertical="center"/>
    </xf>
    <xf numFmtId="0" fontId="1" fillId="0" borderId="1" xfId="1" applyFont="1" applyFill="1" applyBorder="1" applyAlignment="1">
      <alignment horizontal="center" vertical="center"/>
    </xf>
    <xf numFmtId="1" fontId="4"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4" fillId="0" borderId="1" xfId="1"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xf numFmtId="0" fontId="5" fillId="3" borderId="1" xfId="1" applyFill="1" applyBorder="1" applyAlignment="1">
      <alignment horizontal="center" vertical="center"/>
    </xf>
    <xf numFmtId="0" fontId="5" fillId="5" borderId="1" xfId="1" applyFill="1" applyBorder="1" applyAlignment="1">
      <alignment horizontal="center" vertical="center" wrapText="1"/>
    </xf>
    <xf numFmtId="0" fontId="5"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21\Proveedores\ok%202021A121Fr34_copi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INEDA\Desktop\Informe_1ertrim_2021\Copia%20de%20A121Fr30A_Resultados_1erTrim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liana_hernandez\AppData\Local\Microsoft\Windows\Temporary%20Internet%20Files\Content.MSO\Copia%20de%20A121Fr34_Padron-de-proveedo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liliana_hernandez\Desktop\Informes_PGJCDMX_2019\Portal%20de%20Transparencia\2do_Trim_2019\Art_121_f_XXXIV_2do_trim_2019\A121Fr34_Padron_Provee_2do_tri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liliana_hernandez\Desktop\Informes_PGJCDMX_2019\Portal%20de%20Transparencia\1er_Trim_2019\Art_121_f_XXXIV_1er_trim_2019\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sheetData>
      <sheetData sheetId="7">
        <row r="1">
          <cell r="A1" t="str">
            <v>Aeropuerto</v>
          </cell>
        </row>
      </sheetData>
      <sheetData sheetId="8">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rgarita.morales@gsi.com.mx" TargetMode="External"/><Relationship Id="rId21" Type="http://schemas.openxmlformats.org/officeDocument/2006/relationships/hyperlink" Target="mailto:Idisa@gmail.com" TargetMode="External"/><Relationship Id="rId42" Type="http://schemas.openxmlformats.org/officeDocument/2006/relationships/hyperlink" Target="https://transparencia.cdmx.gob.mx/storage/app/uploads/public/60a/445/850/60a445850f691939709256.pdf" TargetMode="External"/><Relationship Id="rId47" Type="http://schemas.openxmlformats.org/officeDocument/2006/relationships/hyperlink" Target="https://transparencia.cdmx.gob.mx/storage/app/uploads/public/60a/448/2c4/60a4482c47650301839216.pdf" TargetMode="External"/><Relationship Id="rId63" Type="http://schemas.openxmlformats.org/officeDocument/2006/relationships/hyperlink" Target="https://transparencia.cdmx.gob.mx/storage/app/uploads/public/60a/450/607/60a450607cbac552387916.pdf" TargetMode="External"/><Relationship Id="rId68" Type="http://schemas.openxmlformats.org/officeDocument/2006/relationships/hyperlink" Target="https://transparencia.cdmx.gob.mx/storage/app/uploads/public/60a/452/e86/60a452e861047372001700.pdf" TargetMode="External"/><Relationship Id="rId84" Type="http://schemas.openxmlformats.org/officeDocument/2006/relationships/hyperlink" Target="http://cgservicios.df.gob.mx/contraloria/proveedores.php" TargetMode="External"/><Relationship Id="rId89" Type="http://schemas.openxmlformats.org/officeDocument/2006/relationships/hyperlink" Target="http://cgservicios.df.gob.mx/contraloria/proveedores.php" TargetMode="External"/><Relationship Id="rId16" Type="http://schemas.openxmlformats.org/officeDocument/2006/relationships/hyperlink" Target="mailto:vigsoluciones@hotmail.com" TargetMode="External"/><Relationship Id="rId107" Type="http://schemas.openxmlformats.org/officeDocument/2006/relationships/printerSettings" Target="../printerSettings/printerSettings1.bin"/><Relationship Id="rId11" Type="http://schemas.openxmlformats.org/officeDocument/2006/relationships/hyperlink" Target="mailto:jlga@gacomunicaci&#243;n.com.mx" TargetMode="External"/><Relationship Id="rId32" Type="http://schemas.openxmlformats.org/officeDocument/2006/relationships/hyperlink" Target="mailto:despacho@milanbrito.mx" TargetMode="External"/><Relationship Id="rId37" Type="http://schemas.openxmlformats.org/officeDocument/2006/relationships/hyperlink" Target="https://transparencia.cdmx.gob.mx/storage/app/uploads/public/60a/441/cf8/60a441cf8d645958126804.pdf" TargetMode="External"/><Relationship Id="rId53" Type="http://schemas.openxmlformats.org/officeDocument/2006/relationships/hyperlink" Target="https://transparencia.cdmx.gob.mx/storage/app/uploads/public/60a/44c/617/60a44c617bed1032297986.pdf" TargetMode="External"/><Relationship Id="rId58" Type="http://schemas.openxmlformats.org/officeDocument/2006/relationships/hyperlink" Target="https://transparencia.cdmx.gob.mx/storage/app/uploads/public/60a/44e/977/60a44e977d5e6825988208.pdf" TargetMode="External"/><Relationship Id="rId74" Type="http://schemas.openxmlformats.org/officeDocument/2006/relationships/hyperlink" Target="http://cgservicios.df.gob.mx/contraloria/proveedores.php" TargetMode="External"/><Relationship Id="rId79" Type="http://schemas.openxmlformats.org/officeDocument/2006/relationships/hyperlink" Target="http://cgservicios.df.gob.mx/contraloria/proveedores.php" TargetMode="External"/><Relationship Id="rId102" Type="http://schemas.openxmlformats.org/officeDocument/2006/relationships/hyperlink" Target="mailto:globaloficina2016@gmail.com" TargetMode="External"/><Relationship Id="rId5" Type="http://schemas.openxmlformats.org/officeDocument/2006/relationships/hyperlink" Target="mailto:ventas@e-marva.com.mx" TargetMode="External"/><Relationship Id="rId90" Type="http://schemas.openxmlformats.org/officeDocument/2006/relationships/hyperlink" Target="http://cgservicios.df.gob.mx/contraloria/proveedores.php" TargetMode="External"/><Relationship Id="rId95" Type="http://schemas.openxmlformats.org/officeDocument/2006/relationships/hyperlink" Target="http://cgservicios.df.gob.mx/contraloria/proveedores.php" TargetMode="External"/><Relationship Id="rId22" Type="http://schemas.openxmlformats.org/officeDocument/2006/relationships/hyperlink" Target="mailto:carlos.plata@entercs.com.mx" TargetMode="External"/><Relationship Id="rId27" Type="http://schemas.openxmlformats.org/officeDocument/2006/relationships/hyperlink" Target="mailto:felipe.gonzalez@eleconomista.mx" TargetMode="External"/><Relationship Id="rId43" Type="http://schemas.openxmlformats.org/officeDocument/2006/relationships/hyperlink" Target="https://transparencia.cdmx.gob.mx/storage/app/uploads/public/60a/445/e5e/60a445e5eeb52973475810.pdf" TargetMode="External"/><Relationship Id="rId48" Type="http://schemas.openxmlformats.org/officeDocument/2006/relationships/hyperlink" Target="https://transparencia.cdmx.gob.mx/storage/app/uploads/public/60a/449/876/60a4498769cd9072436387.pdf" TargetMode="External"/><Relationship Id="rId64" Type="http://schemas.openxmlformats.org/officeDocument/2006/relationships/hyperlink" Target="https://transparencia.cdmx.gob.mx/storage/app/uploads/public/60a/450/b4c/60a450b4c4b2a089267811.pdf" TargetMode="External"/><Relationship Id="rId69" Type="http://schemas.openxmlformats.org/officeDocument/2006/relationships/hyperlink" Target="https://transparencia.cdmx.gob.mx/storage/app/uploads/public/60a/7d4/77c/60a7d477c60a6878142157.pdf" TargetMode="External"/><Relationship Id="rId80" Type="http://schemas.openxmlformats.org/officeDocument/2006/relationships/hyperlink" Target="http://cgservicios.df.gob.mx/contraloria/proveedores.php" TargetMode="External"/><Relationship Id="rId85" Type="http://schemas.openxmlformats.org/officeDocument/2006/relationships/hyperlink" Target="http://cgservicios.df.gob.mx/contraloria/proveedores.php" TargetMode="External"/><Relationship Id="rId12" Type="http://schemas.openxmlformats.org/officeDocument/2006/relationships/hyperlink" Target="mailto:margarita.morales@gsi.com.mx" TargetMode="External"/><Relationship Id="rId17" Type="http://schemas.openxmlformats.org/officeDocument/2006/relationships/hyperlink" Target="mailto:servicioskonademexico@outlook.com" TargetMode="External"/><Relationship Id="rId33" Type="http://schemas.openxmlformats.org/officeDocument/2006/relationships/hyperlink" Target="mailto:credito_01@lomasgas.com.mx" TargetMode="External"/><Relationship Id="rId38" Type="http://schemas.openxmlformats.org/officeDocument/2006/relationships/hyperlink" Target="https://transparencia.cdmx.gob.mx/storage/app/uploads/public/60a/444/0a7/60a4440a776b0067814511.pdf" TargetMode="External"/><Relationship Id="rId59" Type="http://schemas.openxmlformats.org/officeDocument/2006/relationships/hyperlink" Target="https://transparencia.cdmx.gob.mx/storage/app/uploads/public/60a/44e/e3e/60a44ee3e9055694894057.pdf" TargetMode="External"/><Relationship Id="rId103" Type="http://schemas.openxmlformats.org/officeDocument/2006/relationships/hyperlink" Target="mailto:apena@seyma.com.mx" TargetMode="External"/><Relationship Id="rId20" Type="http://schemas.openxmlformats.org/officeDocument/2006/relationships/hyperlink" Target="mailto:credito_01@lomasgas.com.mx" TargetMode="External"/><Relationship Id="rId41" Type="http://schemas.openxmlformats.org/officeDocument/2006/relationships/hyperlink" Target="https://transparencia.cdmx.gob.mx/storage/app/uploads/public/60a/445/24c/60a44524ccb1f276513026.pdf" TargetMode="External"/><Relationship Id="rId54" Type="http://schemas.openxmlformats.org/officeDocument/2006/relationships/hyperlink" Target="https://transparencia.cdmx.gob.mx/storage/app/uploads/public/60a/44d/014/60a44d01491bb739428095.pdf" TargetMode="External"/><Relationship Id="rId62" Type="http://schemas.openxmlformats.org/officeDocument/2006/relationships/hyperlink" Target="https://transparencia.cdmx.gob.mx/storage/app/uploads/public/60a/44f/f18/60a44ff183f36563912481.pdf" TargetMode="External"/><Relationship Id="rId70" Type="http://schemas.openxmlformats.org/officeDocument/2006/relationships/hyperlink" Target="http://cgservicios.df.gob.mx/contraloria/proveedores.php" TargetMode="External"/><Relationship Id="rId75" Type="http://schemas.openxmlformats.org/officeDocument/2006/relationships/hyperlink" Target="http://cgservicios.df.gob.mx/contraloria/proveedores.php" TargetMode="External"/><Relationship Id="rId83" Type="http://schemas.openxmlformats.org/officeDocument/2006/relationships/hyperlink" Target="http://cgservicios.df.gob.mx/contraloria/proveedores.php" TargetMode="External"/><Relationship Id="rId88" Type="http://schemas.openxmlformats.org/officeDocument/2006/relationships/hyperlink" Target="http://cgservicios.df.gob.mx/contraloria/proveedores.php" TargetMode="External"/><Relationship Id="rId91" Type="http://schemas.openxmlformats.org/officeDocument/2006/relationships/hyperlink" Target="http://cgservicios.df.gob.mx/contraloria/proveedores.php" TargetMode="External"/><Relationship Id="rId96" Type="http://schemas.openxmlformats.org/officeDocument/2006/relationships/hyperlink" Target="http://cgservicios.df.gob.mx/contraloria/proveedores.php" TargetMode="External"/><Relationship Id="rId1" Type="http://schemas.openxmlformats.org/officeDocument/2006/relationships/hyperlink" Target="mailto:direcci&#243;n@potenzamobile.com" TargetMode="External"/><Relationship Id="rId6" Type="http://schemas.openxmlformats.org/officeDocument/2006/relationships/hyperlink" Target="mailto:finca.clientes@hotmail.com." TargetMode="External"/><Relationship Id="rId15" Type="http://schemas.openxmlformats.org/officeDocument/2006/relationships/hyperlink" Target="mailto:luma.mora2000@gmail.com" TargetMode="External"/><Relationship Id="rId23" Type="http://schemas.openxmlformats.org/officeDocument/2006/relationships/hyperlink" Target="mailto:yesenia.ramirez@logitlab.com.mx" TargetMode="External"/><Relationship Id="rId28" Type="http://schemas.openxmlformats.org/officeDocument/2006/relationships/hyperlink" Target="mailto:luma.mora2000@gmail.com" TargetMode="External"/><Relationship Id="rId36" Type="http://schemas.openxmlformats.org/officeDocument/2006/relationships/hyperlink" Target="mailto:yesenia.ramirez@logitlab.com.mx" TargetMode="External"/><Relationship Id="rId49" Type="http://schemas.openxmlformats.org/officeDocument/2006/relationships/hyperlink" Target="https://transparencia.cdmx.gob.mx/storage/app/uploads/public/60a/44a/33d/60a44a33dce3d255668144.pdf" TargetMode="External"/><Relationship Id="rId57" Type="http://schemas.openxmlformats.org/officeDocument/2006/relationships/hyperlink" Target="https://transparencia.cdmx.gob.mx/storage/app/uploads/public/60a/44e/402/60a44e4020c94194625994.pdf" TargetMode="External"/><Relationship Id="rId106" Type="http://schemas.openxmlformats.org/officeDocument/2006/relationships/hyperlink" Target="mailto:traductores_indigenas@hotmail.com" TargetMode="External"/><Relationship Id="rId10" Type="http://schemas.openxmlformats.org/officeDocument/2006/relationships/hyperlink" Target="mailto:saelgar@hotmail.com" TargetMode="External"/><Relationship Id="rId31" Type="http://schemas.openxmlformats.org/officeDocument/2006/relationships/hyperlink" Target="mailto:atoledo@unicomm.com.mx" TargetMode="External"/><Relationship Id="rId44" Type="http://schemas.openxmlformats.org/officeDocument/2006/relationships/hyperlink" Target="https://transparencia.cdmx.gob.mx/storage/app/uploads/public/60a/446/611/60a4466114b27564180439.pdf" TargetMode="External"/><Relationship Id="rId52" Type="http://schemas.openxmlformats.org/officeDocument/2006/relationships/hyperlink" Target="https://transparencia.cdmx.gob.mx/storage/app/uploads/public/60a/44c/0b1/60a44c0b129a2998498237.pdf" TargetMode="External"/><Relationship Id="rId60" Type="http://schemas.openxmlformats.org/officeDocument/2006/relationships/hyperlink" Target="https://transparencia.cdmx.gob.mx/storage/app/uploads/public/60a/44f/4da/60a44f4daaab6225682444.pdf" TargetMode="External"/><Relationship Id="rId65" Type="http://schemas.openxmlformats.org/officeDocument/2006/relationships/hyperlink" Target="https://transparencia.cdmx.gob.mx/storage/app/uploads/public/60a/451/027/60a451027f384879449851.pdf" TargetMode="External"/><Relationship Id="rId73" Type="http://schemas.openxmlformats.org/officeDocument/2006/relationships/hyperlink" Target="http://cgservicios.df.gob.mx/contraloria/proveedores.php" TargetMode="External"/><Relationship Id="rId78" Type="http://schemas.openxmlformats.org/officeDocument/2006/relationships/hyperlink" Target="http://cgservicios.df.gob.mx/contraloria/proveedores.php" TargetMode="External"/><Relationship Id="rId81" Type="http://schemas.openxmlformats.org/officeDocument/2006/relationships/hyperlink" Target="http://cgservicios.df.gob.mx/contraloria/proveedores.php" TargetMode="External"/><Relationship Id="rId86" Type="http://schemas.openxmlformats.org/officeDocument/2006/relationships/hyperlink" Target="http://cgservicios.df.gob.mx/contraloria/proveedores.php" TargetMode="External"/><Relationship Id="rId94" Type="http://schemas.openxmlformats.org/officeDocument/2006/relationships/hyperlink" Target="http://cgservicios.df.gob.mx/contraloria/proveedores.php" TargetMode="External"/><Relationship Id="rId99" Type="http://schemas.openxmlformats.org/officeDocument/2006/relationships/hyperlink" Target="http://cgservicios.df.gob.mx/contraloria/proveedores.php" TargetMode="External"/><Relationship Id="rId101" Type="http://schemas.openxmlformats.org/officeDocument/2006/relationships/hyperlink" Target="mailto:joad2013@outlook.es" TargetMode="External"/><Relationship Id="rId4" Type="http://schemas.openxmlformats.org/officeDocument/2006/relationships/hyperlink" Target="mailto:prodicha@yahoo.com.mx" TargetMode="External"/><Relationship Id="rId9" Type="http://schemas.openxmlformats.org/officeDocument/2006/relationships/hyperlink" Target="mailto:grucocesa@yahoo.com" TargetMode="External"/><Relationship Id="rId13" Type="http://schemas.openxmlformats.org/officeDocument/2006/relationships/hyperlink" Target="mailto:biam881@hotmail.com" TargetMode="External"/><Relationship Id="rId18" Type="http://schemas.openxmlformats.org/officeDocument/2006/relationships/hyperlink" Target="mailto:atoledo@unicomm.com.mx" TargetMode="External"/><Relationship Id="rId39" Type="http://schemas.openxmlformats.org/officeDocument/2006/relationships/hyperlink" Target="http://cgservicios.df.gob.mx/contraloria/proveedores.php" TargetMode="External"/><Relationship Id="rId34" Type="http://schemas.openxmlformats.org/officeDocument/2006/relationships/hyperlink" Target="mailto:Idisa@gmail.com" TargetMode="External"/><Relationship Id="rId50" Type="http://schemas.openxmlformats.org/officeDocument/2006/relationships/hyperlink" Target="https://transparencia.cdmx.gob.mx/storage/app/uploads/public/60a/44b/371/60a44b3710dd5851486919.pdf" TargetMode="External"/><Relationship Id="rId55" Type="http://schemas.openxmlformats.org/officeDocument/2006/relationships/hyperlink" Target="https://transparencia.cdmx.gob.mx/storage/app/uploads/public/60a/44d/9f0/60a44d9f06c43028255527.pdf" TargetMode="External"/><Relationship Id="rId76" Type="http://schemas.openxmlformats.org/officeDocument/2006/relationships/hyperlink" Target="http://cgservicios.df.gob.mx/contraloria/proveedores.php" TargetMode="External"/><Relationship Id="rId97" Type="http://schemas.openxmlformats.org/officeDocument/2006/relationships/hyperlink" Target="http://cgservicios.df.gob.mx/contraloria/proveedores.php" TargetMode="External"/><Relationship Id="rId104" Type="http://schemas.openxmlformats.org/officeDocument/2006/relationships/hyperlink" Target="mailto:biam881@hotmail.com" TargetMode="External"/><Relationship Id="rId7" Type="http://schemas.openxmlformats.org/officeDocument/2006/relationships/hyperlink" Target="mailto:urula@hotmail.com" TargetMode="External"/><Relationship Id="rId71" Type="http://schemas.openxmlformats.org/officeDocument/2006/relationships/hyperlink" Target="http://cgservicios.df.gob.mx/contraloria/proveedores.php" TargetMode="External"/><Relationship Id="rId92" Type="http://schemas.openxmlformats.org/officeDocument/2006/relationships/hyperlink" Target="http://cgservicios.df.gob.mx/contraloria/proveedores.php" TargetMode="External"/><Relationship Id="rId2" Type="http://schemas.openxmlformats.org/officeDocument/2006/relationships/hyperlink" Target="mailto:roalsadecv@gmail.com" TargetMode="External"/><Relationship Id="rId29" Type="http://schemas.openxmlformats.org/officeDocument/2006/relationships/hyperlink" Target="mailto:vigsoluciones@hotmail.com" TargetMode="External"/><Relationship Id="rId24" Type="http://schemas.openxmlformats.org/officeDocument/2006/relationships/hyperlink" Target="mailto:saelgar@hotmail.com" TargetMode="External"/><Relationship Id="rId40" Type="http://schemas.openxmlformats.org/officeDocument/2006/relationships/hyperlink" Target="https://transparencia.cdmx.gob.mx/storage/app/uploads/public/60a/444/745/60a444745d767170432678.pdf" TargetMode="External"/><Relationship Id="rId45" Type="http://schemas.openxmlformats.org/officeDocument/2006/relationships/hyperlink" Target="https://transparencia.cdmx.gob.mx/storage/app/uploads/public/60a/447/1c5/60a4471c5b39e308202427.pdf" TargetMode="External"/><Relationship Id="rId66" Type="http://schemas.openxmlformats.org/officeDocument/2006/relationships/hyperlink" Target="https://transparencia.cdmx.gob.mx/storage/app/uploads/public/60a/451/b2b/60a451b2bd0a0680771648.pdf" TargetMode="External"/><Relationship Id="rId87" Type="http://schemas.openxmlformats.org/officeDocument/2006/relationships/hyperlink" Target="http://cgservicios.df.gob.mx/contraloria/proveedores.php" TargetMode="External"/><Relationship Id="rId61" Type="http://schemas.openxmlformats.org/officeDocument/2006/relationships/hyperlink" Target="https://transparencia.cdmx.gob.mx/storage/app/uploads/public/60a/44f/a2a/60a44fa2a2cd7802109151.pdf" TargetMode="External"/><Relationship Id="rId82" Type="http://schemas.openxmlformats.org/officeDocument/2006/relationships/hyperlink" Target="http://cgservicios.df.gob.mx/contraloria/proveedores.php" TargetMode="External"/><Relationship Id="rId19" Type="http://schemas.openxmlformats.org/officeDocument/2006/relationships/hyperlink" Target="mailto:despacho@milanbrito.mx" TargetMode="External"/><Relationship Id="rId14" Type="http://schemas.openxmlformats.org/officeDocument/2006/relationships/hyperlink" Target="mailto:felipe.gonzalez@eleconomista.mx" TargetMode="External"/><Relationship Id="rId30" Type="http://schemas.openxmlformats.org/officeDocument/2006/relationships/hyperlink" Target="mailto:servicioskonademexico@outlook.com" TargetMode="External"/><Relationship Id="rId35" Type="http://schemas.openxmlformats.org/officeDocument/2006/relationships/hyperlink" Target="mailto:carlos.plata@entercs.com.mx" TargetMode="External"/><Relationship Id="rId56" Type="http://schemas.openxmlformats.org/officeDocument/2006/relationships/hyperlink" Target="https://transparencia.cdmx.gob.mx/storage/app/uploads/public/60a/44d/eb9/60a44deb94dee405514873.pdf" TargetMode="External"/><Relationship Id="rId77" Type="http://schemas.openxmlformats.org/officeDocument/2006/relationships/hyperlink" Target="http://cgservicios.df.gob.mx/contraloria/proveedores.php" TargetMode="External"/><Relationship Id="rId100" Type="http://schemas.openxmlformats.org/officeDocument/2006/relationships/hyperlink" Target="http://cgservicios.df.gob.mx/contraloria/proveedores.php" TargetMode="External"/><Relationship Id="rId105" Type="http://schemas.openxmlformats.org/officeDocument/2006/relationships/hyperlink" Target="mailto:imartinez@infra.com.mx" TargetMode="External"/><Relationship Id="rId8" Type="http://schemas.openxmlformats.org/officeDocument/2006/relationships/hyperlink" Target="mailto:idisa6@gmail.com" TargetMode="External"/><Relationship Id="rId51" Type="http://schemas.openxmlformats.org/officeDocument/2006/relationships/hyperlink" Target="https://transparencia.cdmx.gob.mx/storage/app/uploads/public/60a/44b/ae7/60a44bae7d34b886934649.pdf" TargetMode="External"/><Relationship Id="rId72" Type="http://schemas.openxmlformats.org/officeDocument/2006/relationships/hyperlink" Target="http://cgservicios.df.gob.mx/contraloria/proveedores.php" TargetMode="External"/><Relationship Id="rId93" Type="http://schemas.openxmlformats.org/officeDocument/2006/relationships/hyperlink" Target="http://cgservicios.df.gob.mx/contraloria/proveedores.php" TargetMode="External"/><Relationship Id="rId98" Type="http://schemas.openxmlformats.org/officeDocument/2006/relationships/hyperlink" Target="http://cgservicios.df.gob.mx/contraloria/proveedores.php" TargetMode="External"/><Relationship Id="rId3" Type="http://schemas.openxmlformats.org/officeDocument/2006/relationships/hyperlink" Target="mailto:joad2013@outlook.es" TargetMode="External"/><Relationship Id="rId25" Type="http://schemas.openxmlformats.org/officeDocument/2006/relationships/hyperlink" Target="mailto:jlga@gacomunicaci&#243;n.com.mx" TargetMode="External"/><Relationship Id="rId46" Type="http://schemas.openxmlformats.org/officeDocument/2006/relationships/hyperlink" Target="https://transparencia.cdmx.gob.mx/storage/app/uploads/public/60a/447/935/60a447935d42a919863777.pdf" TargetMode="External"/><Relationship Id="rId67" Type="http://schemas.openxmlformats.org/officeDocument/2006/relationships/hyperlink" Target="https://transparencia.cdmx.gob.mx/storage/app/uploads/public/60a/452/0d5/60a4520d56da90494340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9"/>
  <sheetViews>
    <sheetView tabSelected="1" topLeftCell="AQ2" zoomScale="80" zoomScaleNormal="80" workbookViewId="0">
      <selection activeCell="AU8" sqref="AU8"/>
    </sheetView>
  </sheetViews>
  <sheetFormatPr baseColWidth="10" defaultColWidth="9.109375" defaultRowHeight="14.4" x14ac:dyDescent="0.3"/>
  <cols>
    <col min="1" max="1" width="8" style="18" bestFit="1" customWidth="1"/>
    <col min="2" max="2" width="36.44140625" style="18" bestFit="1" customWidth="1"/>
    <col min="3" max="3" width="38.5546875" style="18" bestFit="1" customWidth="1"/>
    <col min="4" max="4" width="48.6640625" style="18" bestFit="1" customWidth="1"/>
    <col min="5" max="5" width="33" style="18" bestFit="1" customWidth="1"/>
    <col min="6" max="6" width="36.88671875" style="18" bestFit="1" customWidth="1"/>
    <col min="7" max="7" width="38.5546875" style="18" bestFit="1" customWidth="1"/>
    <col min="8" max="8" width="48.33203125" style="18" bestFit="1" customWidth="1"/>
    <col min="9" max="9" width="28.44140625" style="18" customWidth="1"/>
    <col min="10" max="10" width="38.88671875" style="18" bestFit="1" customWidth="1"/>
    <col min="11" max="11" width="44.33203125" style="18" bestFit="1" customWidth="1"/>
    <col min="12" max="12" width="48" style="18" bestFit="1" customWidth="1"/>
    <col min="13" max="13" width="49" style="18" bestFit="1" customWidth="1"/>
    <col min="14" max="14" width="31.88671875" style="18" bestFit="1" customWidth="1"/>
    <col min="15" max="15" width="82.6640625" style="18" customWidth="1"/>
    <col min="16" max="16" width="36.88671875" style="18" bestFit="1" customWidth="1"/>
    <col min="17" max="17" width="33" style="18" bestFit="1" customWidth="1"/>
    <col min="18" max="18" width="28.33203125" style="18" bestFit="1" customWidth="1"/>
    <col min="19" max="19" width="37.88671875" style="18" bestFit="1" customWidth="1"/>
    <col min="20" max="20" width="41.88671875" style="18" bestFit="1" customWidth="1"/>
    <col min="21" max="21" width="36.33203125" style="18" bestFit="1" customWidth="1"/>
    <col min="22" max="22" width="31.88671875" style="18" bestFit="1" customWidth="1"/>
    <col min="23" max="23" width="33.88671875" style="18" bestFit="1" customWidth="1"/>
    <col min="24" max="24" width="31" style="18" bestFit="1" customWidth="1"/>
    <col min="25" max="25" width="44.109375" style="18" bestFit="1" customWidth="1"/>
    <col min="26" max="26" width="40.109375" style="18" bestFit="1" customWidth="1"/>
    <col min="27" max="27" width="39.44140625" style="18" bestFit="1" customWidth="1"/>
    <col min="28" max="28" width="26" style="18" bestFit="1" customWidth="1"/>
    <col min="29" max="29" width="39.109375" style="18" bestFit="1" customWidth="1"/>
    <col min="30" max="30" width="41.5546875" style="18" bestFit="1" customWidth="1"/>
    <col min="31" max="31" width="39.88671875" style="18" bestFit="1" customWidth="1"/>
    <col min="32" max="32" width="42.44140625" style="18" bestFit="1" customWidth="1"/>
    <col min="33" max="33" width="42.33203125" style="18" bestFit="1" customWidth="1"/>
    <col min="34" max="34" width="46" style="18" bestFit="1" customWidth="1"/>
    <col min="35" max="35" width="47.88671875" style="18" bestFit="1" customWidth="1"/>
    <col min="36" max="36" width="48" style="18" bestFit="1" customWidth="1"/>
    <col min="37" max="37" width="43.109375" style="18" bestFit="1" customWidth="1"/>
    <col min="38" max="38" width="39.44140625" style="18" bestFit="1" customWidth="1"/>
    <col min="39" max="39" width="33.88671875" style="18" bestFit="1" customWidth="1"/>
    <col min="40" max="40" width="36.88671875" style="18" bestFit="1" customWidth="1"/>
    <col min="41" max="41" width="48.33203125" style="18" bestFit="1" customWidth="1"/>
    <col min="42" max="42" width="50.44140625" style="18" bestFit="1" customWidth="1"/>
    <col min="43" max="43" width="59" style="18" bestFit="1" customWidth="1"/>
    <col min="44" max="44" width="73.109375" style="18" bestFit="1" customWidth="1"/>
    <col min="45" max="45" width="17.5546875" style="18" bestFit="1" customWidth="1"/>
    <col min="46" max="46" width="20" style="18" bestFit="1" customWidth="1"/>
    <col min="47" max="47" width="87.44140625" style="18" customWidth="1"/>
    <col min="48" max="16384" width="9.109375" style="18"/>
  </cols>
  <sheetData>
    <row r="1" spans="1:47" hidden="1" x14ac:dyDescent="0.3">
      <c r="A1" s="18" t="s">
        <v>0</v>
      </c>
    </row>
    <row r="2" spans="1:47" x14ac:dyDescent="0.3">
      <c r="A2" s="21" t="s">
        <v>1</v>
      </c>
      <c r="B2" s="22"/>
      <c r="C2" s="22"/>
      <c r="D2" s="21" t="s">
        <v>2</v>
      </c>
      <c r="E2" s="22"/>
      <c r="F2" s="22"/>
      <c r="G2" s="23" t="s">
        <v>3</v>
      </c>
      <c r="H2" s="22"/>
      <c r="I2" s="22"/>
    </row>
    <row r="3" spans="1:47" x14ac:dyDescent="0.3">
      <c r="A3" s="24" t="s">
        <v>4</v>
      </c>
      <c r="B3" s="22"/>
      <c r="C3" s="22"/>
      <c r="D3" s="24" t="s">
        <v>5</v>
      </c>
      <c r="E3" s="22"/>
      <c r="F3" s="22"/>
      <c r="G3" s="24" t="s">
        <v>6</v>
      </c>
      <c r="H3" s="22"/>
      <c r="I3" s="22"/>
    </row>
    <row r="4" spans="1:47" hidden="1" x14ac:dyDescent="0.3">
      <c r="A4" s="18" t="s">
        <v>7</v>
      </c>
      <c r="B4" s="18" t="s">
        <v>8</v>
      </c>
      <c r="C4" s="18" t="s">
        <v>8</v>
      </c>
      <c r="D4" s="18" t="s">
        <v>9</v>
      </c>
      <c r="E4" s="18" t="s">
        <v>7</v>
      </c>
      <c r="F4" s="18" t="s">
        <v>7</v>
      </c>
      <c r="G4" s="18" t="s">
        <v>7</v>
      </c>
      <c r="H4" s="18" t="s">
        <v>7</v>
      </c>
      <c r="I4" s="18" t="s">
        <v>7</v>
      </c>
      <c r="J4" s="18" t="s">
        <v>9</v>
      </c>
      <c r="K4" s="18" t="s">
        <v>7</v>
      </c>
      <c r="L4" s="18" t="s">
        <v>7</v>
      </c>
      <c r="M4" s="18" t="s">
        <v>9</v>
      </c>
      <c r="N4" s="18" t="s">
        <v>9</v>
      </c>
      <c r="O4" s="18" t="s">
        <v>10</v>
      </c>
      <c r="P4" s="18" t="s">
        <v>9</v>
      </c>
      <c r="Q4" s="18" t="s">
        <v>10</v>
      </c>
      <c r="R4" s="18" t="s">
        <v>7</v>
      </c>
      <c r="S4" s="18" t="s">
        <v>7</v>
      </c>
      <c r="T4" s="18" t="s">
        <v>9</v>
      </c>
      <c r="U4" s="18" t="s">
        <v>10</v>
      </c>
      <c r="V4" s="18" t="s">
        <v>7</v>
      </c>
      <c r="W4" s="18" t="s">
        <v>10</v>
      </c>
      <c r="X4" s="18" t="s">
        <v>7</v>
      </c>
      <c r="Y4" s="18" t="s">
        <v>10</v>
      </c>
      <c r="Z4" s="18" t="s">
        <v>7</v>
      </c>
      <c r="AA4" s="18" t="s">
        <v>9</v>
      </c>
      <c r="AB4" s="18" t="s">
        <v>7</v>
      </c>
      <c r="AC4" s="18" t="s">
        <v>10</v>
      </c>
      <c r="AD4" s="18" t="s">
        <v>10</v>
      </c>
      <c r="AE4" s="18" t="s">
        <v>10</v>
      </c>
      <c r="AF4" s="18" t="s">
        <v>10</v>
      </c>
      <c r="AG4" s="18" t="s">
        <v>7</v>
      </c>
      <c r="AH4" s="18" t="s">
        <v>7</v>
      </c>
      <c r="AI4" s="18" t="s">
        <v>7</v>
      </c>
      <c r="AJ4" s="18" t="s">
        <v>7</v>
      </c>
      <c r="AK4" s="18" t="s">
        <v>7</v>
      </c>
      <c r="AL4" s="18" t="s">
        <v>7</v>
      </c>
      <c r="AM4" s="18" t="s">
        <v>11</v>
      </c>
      <c r="AN4" s="18" t="s">
        <v>7</v>
      </c>
      <c r="AO4" s="18" t="s">
        <v>7</v>
      </c>
      <c r="AP4" s="18" t="s">
        <v>11</v>
      </c>
      <c r="AQ4" s="18" t="s">
        <v>11</v>
      </c>
      <c r="AR4" s="18" t="s">
        <v>10</v>
      </c>
      <c r="AS4" s="18" t="s">
        <v>8</v>
      </c>
      <c r="AT4" s="18" t="s">
        <v>12</v>
      </c>
      <c r="AU4" s="18" t="s">
        <v>13</v>
      </c>
    </row>
    <row r="5" spans="1:47" hidden="1" x14ac:dyDescent="0.3">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c r="Q5" s="18" t="s">
        <v>30</v>
      </c>
      <c r="R5" s="18" t="s">
        <v>31</v>
      </c>
      <c r="S5" s="18" t="s">
        <v>32</v>
      </c>
      <c r="T5" s="18" t="s">
        <v>33</v>
      </c>
      <c r="U5" s="18" t="s">
        <v>34</v>
      </c>
      <c r="V5" s="18" t="s">
        <v>35</v>
      </c>
      <c r="W5" s="18" t="s">
        <v>36</v>
      </c>
      <c r="X5" s="18" t="s">
        <v>37</v>
      </c>
      <c r="Y5" s="18" t="s">
        <v>38</v>
      </c>
      <c r="Z5" s="18" t="s">
        <v>39</v>
      </c>
      <c r="AA5" s="18" t="s">
        <v>40</v>
      </c>
      <c r="AB5" s="18" t="s">
        <v>41</v>
      </c>
      <c r="AC5" s="18" t="s">
        <v>42</v>
      </c>
      <c r="AD5" s="18" t="s">
        <v>43</v>
      </c>
      <c r="AE5" s="18" t="s">
        <v>44</v>
      </c>
      <c r="AF5" s="18" t="s">
        <v>45</v>
      </c>
      <c r="AG5" s="18" t="s">
        <v>46</v>
      </c>
      <c r="AH5" s="18" t="s">
        <v>47</v>
      </c>
      <c r="AI5" s="18" t="s">
        <v>48</v>
      </c>
      <c r="AJ5" s="18" t="s">
        <v>49</v>
      </c>
      <c r="AK5" s="18" t="s">
        <v>50</v>
      </c>
      <c r="AL5" s="18" t="s">
        <v>51</v>
      </c>
      <c r="AM5" s="18" t="s">
        <v>52</v>
      </c>
      <c r="AN5" s="18" t="s">
        <v>53</v>
      </c>
      <c r="AO5" s="18" t="s">
        <v>54</v>
      </c>
      <c r="AP5" s="18" t="s">
        <v>55</v>
      </c>
      <c r="AQ5" s="18" t="s">
        <v>56</v>
      </c>
      <c r="AR5" s="18" t="s">
        <v>57</v>
      </c>
      <c r="AS5" s="18" t="s">
        <v>58</v>
      </c>
      <c r="AT5" s="18" t="s">
        <v>59</v>
      </c>
      <c r="AU5" s="18" t="s">
        <v>60</v>
      </c>
    </row>
    <row r="6" spans="1:47" x14ac:dyDescent="0.3">
      <c r="A6" s="21" t="s">
        <v>61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26.4" x14ac:dyDescent="0.3">
      <c r="A7" s="17" t="s">
        <v>62</v>
      </c>
      <c r="B7" s="17" t="s">
        <v>63</v>
      </c>
      <c r="C7" s="17" t="s">
        <v>64</v>
      </c>
      <c r="D7" s="17" t="s">
        <v>65</v>
      </c>
      <c r="E7" s="17" t="s">
        <v>66</v>
      </c>
      <c r="F7" s="17" t="s">
        <v>67</v>
      </c>
      <c r="G7" s="17" t="s">
        <v>68</v>
      </c>
      <c r="H7" s="17" t="s">
        <v>69</v>
      </c>
      <c r="I7" s="17" t="s">
        <v>70</v>
      </c>
      <c r="J7" s="17" t="s">
        <v>71</v>
      </c>
      <c r="K7" s="17" t="s">
        <v>72</v>
      </c>
      <c r="L7" s="17" t="s">
        <v>73</v>
      </c>
      <c r="M7" s="17" t="s">
        <v>74</v>
      </c>
      <c r="N7" s="17" t="s">
        <v>75</v>
      </c>
      <c r="O7" s="17" t="s">
        <v>76</v>
      </c>
      <c r="P7" s="17" t="s">
        <v>77</v>
      </c>
      <c r="Q7" s="17" t="s">
        <v>78</v>
      </c>
      <c r="R7" s="17" t="s">
        <v>79</v>
      </c>
      <c r="S7" s="17" t="s">
        <v>80</v>
      </c>
      <c r="T7" s="17" t="s">
        <v>81</v>
      </c>
      <c r="U7" s="17" t="s">
        <v>82</v>
      </c>
      <c r="V7" s="17" t="s">
        <v>83</v>
      </c>
      <c r="W7" s="17" t="s">
        <v>84</v>
      </c>
      <c r="X7" s="17" t="s">
        <v>85</v>
      </c>
      <c r="Y7" s="17" t="s">
        <v>86</v>
      </c>
      <c r="Z7" s="17" t="s">
        <v>87</v>
      </c>
      <c r="AA7" s="17" t="s">
        <v>88</v>
      </c>
      <c r="AB7" s="17" t="s">
        <v>89</v>
      </c>
      <c r="AC7" s="17" t="s">
        <v>90</v>
      </c>
      <c r="AD7" s="17" t="s">
        <v>91</v>
      </c>
      <c r="AE7" s="17" t="s">
        <v>92</v>
      </c>
      <c r="AF7" s="17" t="s">
        <v>93</v>
      </c>
      <c r="AG7" s="17" t="s">
        <v>94</v>
      </c>
      <c r="AH7" s="17" t="s">
        <v>95</v>
      </c>
      <c r="AI7" s="17" t="s">
        <v>96</v>
      </c>
      <c r="AJ7" s="17" t="s">
        <v>97</v>
      </c>
      <c r="AK7" s="17" t="s">
        <v>98</v>
      </c>
      <c r="AL7" s="17" t="s">
        <v>99</v>
      </c>
      <c r="AM7" s="17" t="s">
        <v>100</v>
      </c>
      <c r="AN7" s="17" t="s">
        <v>101</v>
      </c>
      <c r="AO7" s="17" t="s">
        <v>102</v>
      </c>
      <c r="AP7" s="17" t="s">
        <v>103</v>
      </c>
      <c r="AQ7" s="17" t="s">
        <v>104</v>
      </c>
      <c r="AR7" s="17" t="s">
        <v>105</v>
      </c>
      <c r="AS7" s="17" t="s">
        <v>106</v>
      </c>
      <c r="AT7" s="17" t="s">
        <v>107</v>
      </c>
      <c r="AU7" s="17" t="s">
        <v>108</v>
      </c>
    </row>
    <row r="8" spans="1:47" ht="144" customHeight="1" x14ac:dyDescent="0.3">
      <c r="A8" s="1">
        <v>2021</v>
      </c>
      <c r="B8" s="2">
        <v>44197</v>
      </c>
      <c r="C8" s="2">
        <v>44286</v>
      </c>
      <c r="D8" s="3" t="s">
        <v>109</v>
      </c>
      <c r="E8" s="4" t="s">
        <v>211</v>
      </c>
      <c r="F8" s="4" t="s">
        <v>212</v>
      </c>
      <c r="G8" s="4" t="s">
        <v>213</v>
      </c>
      <c r="H8" s="4" t="s">
        <v>214</v>
      </c>
      <c r="I8" s="4" t="s">
        <v>215</v>
      </c>
      <c r="J8" s="3" t="s">
        <v>111</v>
      </c>
      <c r="K8" s="1" t="s">
        <v>216</v>
      </c>
      <c r="L8" s="5" t="s">
        <v>217</v>
      </c>
      <c r="M8" s="5" t="s">
        <v>113</v>
      </c>
      <c r="N8" s="3" t="s">
        <v>146</v>
      </c>
      <c r="O8" s="6" t="s">
        <v>218</v>
      </c>
      <c r="P8" s="5" t="s">
        <v>153</v>
      </c>
      <c r="Q8" s="5" t="s">
        <v>219</v>
      </c>
      <c r="R8" s="5" t="s">
        <v>220</v>
      </c>
      <c r="S8" s="4" t="s">
        <v>221</v>
      </c>
      <c r="T8" s="5" t="s">
        <v>178</v>
      </c>
      <c r="U8" s="5" t="s">
        <v>222</v>
      </c>
      <c r="V8" s="5">
        <v>104</v>
      </c>
      <c r="W8" s="5" t="s">
        <v>223</v>
      </c>
      <c r="X8" s="5">
        <v>104</v>
      </c>
      <c r="Y8" s="5" t="s">
        <v>223</v>
      </c>
      <c r="Z8" s="5">
        <v>15</v>
      </c>
      <c r="AA8" s="5" t="s">
        <v>113</v>
      </c>
      <c r="AB8" s="5">
        <v>54189</v>
      </c>
      <c r="AC8" s="4" t="s">
        <v>216</v>
      </c>
      <c r="AD8" s="4" t="s">
        <v>216</v>
      </c>
      <c r="AE8" s="4" t="s">
        <v>216</v>
      </c>
      <c r="AF8" s="4"/>
      <c r="AG8" s="4" t="s">
        <v>211</v>
      </c>
      <c r="AH8" s="4" t="s">
        <v>212</v>
      </c>
      <c r="AI8" s="4" t="s">
        <v>213</v>
      </c>
      <c r="AJ8" s="4"/>
      <c r="AK8" s="4"/>
      <c r="AL8" s="3" t="s">
        <v>224</v>
      </c>
      <c r="AM8" s="4"/>
      <c r="AN8" s="3" t="s">
        <v>225</v>
      </c>
      <c r="AO8" s="41" t="s">
        <v>226</v>
      </c>
      <c r="AP8" s="19" t="s">
        <v>552</v>
      </c>
      <c r="AQ8" s="19" t="s">
        <v>555</v>
      </c>
      <c r="AR8" s="1" t="s">
        <v>227</v>
      </c>
      <c r="AS8" s="2">
        <v>44287</v>
      </c>
      <c r="AT8" s="2">
        <v>44286</v>
      </c>
      <c r="AU8" s="25" t="s">
        <v>553</v>
      </c>
    </row>
    <row r="9" spans="1:47" ht="82.8" x14ac:dyDescent="0.3">
      <c r="A9" s="1">
        <v>2021</v>
      </c>
      <c r="B9" s="2">
        <v>44197</v>
      </c>
      <c r="C9" s="2">
        <v>44286</v>
      </c>
      <c r="D9" s="3" t="s">
        <v>110</v>
      </c>
      <c r="E9" s="4" t="s">
        <v>228</v>
      </c>
      <c r="F9" s="4" t="s">
        <v>228</v>
      </c>
      <c r="G9" s="4" t="s">
        <v>228</v>
      </c>
      <c r="H9" s="4" t="s">
        <v>229</v>
      </c>
      <c r="I9" s="4" t="s">
        <v>230</v>
      </c>
      <c r="J9" s="3" t="s">
        <v>111</v>
      </c>
      <c r="K9" s="1" t="s">
        <v>216</v>
      </c>
      <c r="L9" s="5" t="s">
        <v>231</v>
      </c>
      <c r="M9" s="3" t="s">
        <v>143</v>
      </c>
      <c r="N9" s="3" t="s">
        <v>146</v>
      </c>
      <c r="O9" s="6" t="s">
        <v>232</v>
      </c>
      <c r="P9" s="3" t="s">
        <v>153</v>
      </c>
      <c r="Q9" s="3">
        <v>2</v>
      </c>
      <c r="R9" s="3">
        <v>177</v>
      </c>
      <c r="S9" s="3" t="s">
        <v>216</v>
      </c>
      <c r="T9" s="3" t="s">
        <v>178</v>
      </c>
      <c r="U9" s="3" t="s">
        <v>233</v>
      </c>
      <c r="V9" s="3">
        <v>1</v>
      </c>
      <c r="W9" s="3" t="s">
        <v>234</v>
      </c>
      <c r="X9" s="3">
        <v>1</v>
      </c>
      <c r="Y9" s="3" t="s">
        <v>234</v>
      </c>
      <c r="Z9" s="3">
        <v>9</v>
      </c>
      <c r="AA9" s="3" t="s">
        <v>143</v>
      </c>
      <c r="AB9" s="3">
        <v>8100</v>
      </c>
      <c r="AC9" s="4" t="s">
        <v>216</v>
      </c>
      <c r="AD9" s="4" t="s">
        <v>216</v>
      </c>
      <c r="AE9" s="4" t="s">
        <v>216</v>
      </c>
      <c r="AF9" s="4"/>
      <c r="AG9" s="4" t="s">
        <v>235</v>
      </c>
      <c r="AH9" s="4" t="s">
        <v>236</v>
      </c>
      <c r="AI9" s="4" t="s">
        <v>237</v>
      </c>
      <c r="AJ9" s="4"/>
      <c r="AK9" s="4"/>
      <c r="AL9" s="3" t="s">
        <v>238</v>
      </c>
      <c r="AM9" s="4"/>
      <c r="AN9" s="3">
        <v>22358413</v>
      </c>
      <c r="AO9" s="41" t="s">
        <v>239</v>
      </c>
      <c r="AP9" s="19" t="s">
        <v>521</v>
      </c>
      <c r="AQ9" s="19" t="s">
        <v>555</v>
      </c>
      <c r="AR9" s="1" t="s">
        <v>227</v>
      </c>
      <c r="AS9" s="2">
        <v>44287</v>
      </c>
      <c r="AT9" s="2">
        <v>44286</v>
      </c>
      <c r="AU9" s="25" t="s">
        <v>553</v>
      </c>
    </row>
    <row r="10" spans="1:47" ht="82.8" x14ac:dyDescent="0.3">
      <c r="A10" s="1">
        <v>2021</v>
      </c>
      <c r="B10" s="2">
        <v>44197</v>
      </c>
      <c r="C10" s="2">
        <v>44286</v>
      </c>
      <c r="D10" s="3" t="s">
        <v>110</v>
      </c>
      <c r="E10" s="4" t="s">
        <v>228</v>
      </c>
      <c r="F10" s="4" t="s">
        <v>228</v>
      </c>
      <c r="G10" s="4" t="s">
        <v>228</v>
      </c>
      <c r="H10" s="4" t="s">
        <v>240</v>
      </c>
      <c r="I10" s="4" t="s">
        <v>230</v>
      </c>
      <c r="J10" s="3" t="s">
        <v>111</v>
      </c>
      <c r="K10" s="1" t="s">
        <v>216</v>
      </c>
      <c r="L10" s="5" t="s">
        <v>241</v>
      </c>
      <c r="M10" s="5" t="s">
        <v>143</v>
      </c>
      <c r="N10" s="3" t="s">
        <v>146</v>
      </c>
      <c r="O10" s="6" t="s">
        <v>242</v>
      </c>
      <c r="P10" s="5" t="s">
        <v>172</v>
      </c>
      <c r="Q10" s="5" t="s">
        <v>243</v>
      </c>
      <c r="R10" s="5">
        <v>13</v>
      </c>
      <c r="S10" s="3" t="s">
        <v>216</v>
      </c>
      <c r="T10" s="5" t="s">
        <v>178</v>
      </c>
      <c r="U10" s="5" t="s">
        <v>244</v>
      </c>
      <c r="V10" s="3">
        <v>14</v>
      </c>
      <c r="W10" s="3" t="s">
        <v>245</v>
      </c>
      <c r="X10" s="3">
        <v>14</v>
      </c>
      <c r="Y10" s="3" t="s">
        <v>245</v>
      </c>
      <c r="Z10" s="5">
        <v>9</v>
      </c>
      <c r="AA10" s="5" t="s">
        <v>143</v>
      </c>
      <c r="AB10" s="5">
        <v>3660</v>
      </c>
      <c r="AC10" s="4" t="s">
        <v>216</v>
      </c>
      <c r="AD10" s="4" t="s">
        <v>216</v>
      </c>
      <c r="AE10" s="4" t="s">
        <v>216</v>
      </c>
      <c r="AF10" s="4"/>
      <c r="AG10" s="4" t="s">
        <v>246</v>
      </c>
      <c r="AH10" s="4" t="s">
        <v>247</v>
      </c>
      <c r="AI10" s="4" t="s">
        <v>248</v>
      </c>
      <c r="AJ10" s="4"/>
      <c r="AK10" s="4"/>
      <c r="AL10" s="3" t="s">
        <v>238</v>
      </c>
      <c r="AM10" s="4"/>
      <c r="AN10" s="3">
        <v>57628457</v>
      </c>
      <c r="AO10" s="41" t="s">
        <v>249</v>
      </c>
      <c r="AP10" s="19" t="s">
        <v>522</v>
      </c>
      <c r="AQ10" s="19" t="s">
        <v>555</v>
      </c>
      <c r="AR10" s="1" t="s">
        <v>227</v>
      </c>
      <c r="AS10" s="2">
        <v>44287</v>
      </c>
      <c r="AT10" s="2">
        <v>44286</v>
      </c>
      <c r="AU10" s="25" t="s">
        <v>553</v>
      </c>
    </row>
    <row r="11" spans="1:47" ht="86.4" x14ac:dyDescent="0.3">
      <c r="A11" s="1">
        <v>2021</v>
      </c>
      <c r="B11" s="2">
        <v>44197</v>
      </c>
      <c r="C11" s="2">
        <v>44286</v>
      </c>
      <c r="D11" s="3" t="s">
        <v>110</v>
      </c>
      <c r="E11" s="4" t="s">
        <v>228</v>
      </c>
      <c r="F11" s="4" t="s">
        <v>228</v>
      </c>
      <c r="G11" s="4" t="s">
        <v>228</v>
      </c>
      <c r="H11" s="4" t="s">
        <v>250</v>
      </c>
      <c r="I11" s="4" t="s">
        <v>230</v>
      </c>
      <c r="J11" s="3" t="s">
        <v>111</v>
      </c>
      <c r="K11" s="1" t="s">
        <v>216</v>
      </c>
      <c r="L11" s="5" t="s">
        <v>251</v>
      </c>
      <c r="M11" s="7" t="s">
        <v>143</v>
      </c>
      <c r="N11" s="3" t="s">
        <v>146</v>
      </c>
      <c r="O11" s="6" t="s">
        <v>252</v>
      </c>
      <c r="P11" s="7" t="s">
        <v>153</v>
      </c>
      <c r="Q11" s="7" t="s">
        <v>253</v>
      </c>
      <c r="R11" s="7" t="s">
        <v>254</v>
      </c>
      <c r="S11" s="7" t="s">
        <v>255</v>
      </c>
      <c r="T11" s="7" t="s">
        <v>178</v>
      </c>
      <c r="U11" s="7" t="s">
        <v>256</v>
      </c>
      <c r="V11" s="7">
        <v>7</v>
      </c>
      <c r="W11" s="7" t="s">
        <v>257</v>
      </c>
      <c r="X11" s="7">
        <v>7</v>
      </c>
      <c r="Y11" s="7" t="s">
        <v>257</v>
      </c>
      <c r="Z11" s="8">
        <v>9</v>
      </c>
      <c r="AA11" s="7" t="s">
        <v>143</v>
      </c>
      <c r="AB11" s="7">
        <v>9700</v>
      </c>
      <c r="AC11" s="4" t="s">
        <v>216</v>
      </c>
      <c r="AD11" s="4" t="s">
        <v>216</v>
      </c>
      <c r="AE11" s="4" t="s">
        <v>216</v>
      </c>
      <c r="AF11" s="4"/>
      <c r="AG11" s="4" t="s">
        <v>258</v>
      </c>
      <c r="AH11" s="4" t="s">
        <v>259</v>
      </c>
      <c r="AI11" s="4" t="s">
        <v>260</v>
      </c>
      <c r="AJ11" s="4"/>
      <c r="AK11" s="4"/>
      <c r="AL11" s="3" t="s">
        <v>238</v>
      </c>
      <c r="AM11" s="4"/>
      <c r="AN11" s="3" t="s">
        <v>261</v>
      </c>
      <c r="AO11" s="41" t="s">
        <v>262</v>
      </c>
      <c r="AP11" s="19" t="s">
        <v>523</v>
      </c>
      <c r="AQ11" s="19" t="s">
        <v>555</v>
      </c>
      <c r="AR11" s="1" t="s">
        <v>227</v>
      </c>
      <c r="AS11" s="2">
        <v>44287</v>
      </c>
      <c r="AT11" s="2">
        <v>44286</v>
      </c>
      <c r="AU11" s="25" t="s">
        <v>553</v>
      </c>
    </row>
    <row r="12" spans="1:47" ht="82.8" x14ac:dyDescent="0.3">
      <c r="A12" s="1">
        <v>2021</v>
      </c>
      <c r="B12" s="2">
        <v>44197</v>
      </c>
      <c r="C12" s="2">
        <v>44286</v>
      </c>
      <c r="D12" s="3" t="s">
        <v>110</v>
      </c>
      <c r="E12" s="4" t="s">
        <v>228</v>
      </c>
      <c r="F12" s="4" t="s">
        <v>228</v>
      </c>
      <c r="G12" s="4" t="s">
        <v>228</v>
      </c>
      <c r="H12" s="4" t="s">
        <v>263</v>
      </c>
      <c r="I12" s="4" t="s">
        <v>230</v>
      </c>
      <c r="J12" s="3" t="s">
        <v>111</v>
      </c>
      <c r="K12" s="1" t="s">
        <v>216</v>
      </c>
      <c r="L12" s="5" t="s">
        <v>264</v>
      </c>
      <c r="M12" s="5" t="s">
        <v>143</v>
      </c>
      <c r="N12" s="3" t="s">
        <v>146</v>
      </c>
      <c r="O12" s="6" t="s">
        <v>265</v>
      </c>
      <c r="P12" s="5" t="s">
        <v>153</v>
      </c>
      <c r="Q12" s="5" t="s">
        <v>266</v>
      </c>
      <c r="R12" s="5">
        <v>29</v>
      </c>
      <c r="S12" s="3" t="s">
        <v>216</v>
      </c>
      <c r="T12" s="5" t="s">
        <v>178</v>
      </c>
      <c r="U12" s="5" t="s">
        <v>267</v>
      </c>
      <c r="V12" s="5">
        <v>3</v>
      </c>
      <c r="W12" s="5" t="s">
        <v>268</v>
      </c>
      <c r="X12" s="5">
        <v>3</v>
      </c>
      <c r="Y12" s="5" t="s">
        <v>268</v>
      </c>
      <c r="Z12" s="9">
        <v>9</v>
      </c>
      <c r="AA12" s="5" t="s">
        <v>143</v>
      </c>
      <c r="AB12" s="5">
        <v>4420</v>
      </c>
      <c r="AC12" s="4" t="s">
        <v>216</v>
      </c>
      <c r="AD12" s="4" t="s">
        <v>216</v>
      </c>
      <c r="AE12" s="4" t="s">
        <v>216</v>
      </c>
      <c r="AF12" s="4"/>
      <c r="AG12" s="4" t="s">
        <v>269</v>
      </c>
      <c r="AH12" s="4" t="s">
        <v>270</v>
      </c>
      <c r="AI12" s="4" t="s">
        <v>271</v>
      </c>
      <c r="AJ12" s="4"/>
      <c r="AK12" s="4"/>
      <c r="AL12" s="3" t="s">
        <v>238</v>
      </c>
      <c r="AM12" s="4"/>
      <c r="AN12" s="6" t="s">
        <v>272</v>
      </c>
      <c r="AO12" s="41" t="s">
        <v>273</v>
      </c>
      <c r="AP12" s="19" t="s">
        <v>524</v>
      </c>
      <c r="AQ12" s="19" t="s">
        <v>555</v>
      </c>
      <c r="AR12" s="1" t="s">
        <v>227</v>
      </c>
      <c r="AS12" s="2">
        <v>44287</v>
      </c>
      <c r="AT12" s="2">
        <v>44286</v>
      </c>
      <c r="AU12" s="25" t="s">
        <v>553</v>
      </c>
    </row>
    <row r="13" spans="1:47" ht="82.8" x14ac:dyDescent="0.3">
      <c r="A13" s="1">
        <v>2021</v>
      </c>
      <c r="B13" s="2">
        <v>44197</v>
      </c>
      <c r="C13" s="2">
        <v>44286</v>
      </c>
      <c r="D13" s="3" t="s">
        <v>110</v>
      </c>
      <c r="E13" s="4" t="s">
        <v>228</v>
      </c>
      <c r="F13" s="4" t="s">
        <v>228</v>
      </c>
      <c r="G13" s="4" t="s">
        <v>228</v>
      </c>
      <c r="H13" s="4" t="s">
        <v>274</v>
      </c>
      <c r="I13" s="4" t="s">
        <v>230</v>
      </c>
      <c r="J13" s="3" t="s">
        <v>111</v>
      </c>
      <c r="K13" s="1" t="s">
        <v>216</v>
      </c>
      <c r="L13" s="5" t="s">
        <v>275</v>
      </c>
      <c r="M13" s="3" t="s">
        <v>113</v>
      </c>
      <c r="N13" s="3" t="s">
        <v>146</v>
      </c>
      <c r="O13" s="6" t="s">
        <v>276</v>
      </c>
      <c r="P13" s="3" t="s">
        <v>153</v>
      </c>
      <c r="Q13" s="3" t="s">
        <v>277</v>
      </c>
      <c r="R13" s="3">
        <v>3</v>
      </c>
      <c r="S13" s="3" t="s">
        <v>278</v>
      </c>
      <c r="T13" s="3" t="s">
        <v>178</v>
      </c>
      <c r="U13" s="3" t="s">
        <v>279</v>
      </c>
      <c r="V13" s="3">
        <v>57</v>
      </c>
      <c r="W13" s="3" t="s">
        <v>280</v>
      </c>
      <c r="X13" s="3">
        <v>57</v>
      </c>
      <c r="Y13" s="3" t="s">
        <v>280</v>
      </c>
      <c r="Z13" s="3">
        <v>15</v>
      </c>
      <c r="AA13" s="3" t="s">
        <v>113</v>
      </c>
      <c r="AB13" s="3">
        <v>53120</v>
      </c>
      <c r="AC13" s="4" t="s">
        <v>216</v>
      </c>
      <c r="AD13" s="4" t="s">
        <v>216</v>
      </c>
      <c r="AE13" s="4" t="s">
        <v>216</v>
      </c>
      <c r="AF13" s="4"/>
      <c r="AG13" s="4" t="s">
        <v>281</v>
      </c>
      <c r="AH13" s="4" t="s">
        <v>247</v>
      </c>
      <c r="AI13" s="4" t="s">
        <v>282</v>
      </c>
      <c r="AJ13" s="4"/>
      <c r="AK13" s="4"/>
      <c r="AL13" s="3" t="s">
        <v>238</v>
      </c>
      <c r="AM13" s="4"/>
      <c r="AN13" s="3">
        <v>26283269</v>
      </c>
      <c r="AO13" s="41" t="s">
        <v>283</v>
      </c>
      <c r="AP13" s="19" t="s">
        <v>525</v>
      </c>
      <c r="AQ13" s="19" t="s">
        <v>555</v>
      </c>
      <c r="AR13" s="1" t="s">
        <v>227</v>
      </c>
      <c r="AS13" s="2">
        <v>44287</v>
      </c>
      <c r="AT13" s="2">
        <v>44286</v>
      </c>
      <c r="AU13" s="25" t="s">
        <v>553</v>
      </c>
    </row>
    <row r="14" spans="1:47" ht="100.8" x14ac:dyDescent="0.3">
      <c r="A14" s="1">
        <v>2021</v>
      </c>
      <c r="B14" s="2">
        <v>44197</v>
      </c>
      <c r="C14" s="2">
        <v>44286</v>
      </c>
      <c r="D14" s="3" t="s">
        <v>110</v>
      </c>
      <c r="E14" s="4" t="s">
        <v>228</v>
      </c>
      <c r="F14" s="4" t="s">
        <v>228</v>
      </c>
      <c r="G14" s="4" t="s">
        <v>228</v>
      </c>
      <c r="H14" s="4" t="s">
        <v>284</v>
      </c>
      <c r="I14" s="4" t="s">
        <v>230</v>
      </c>
      <c r="J14" s="3" t="s">
        <v>111</v>
      </c>
      <c r="K14" s="1" t="s">
        <v>216</v>
      </c>
      <c r="L14" s="5" t="s">
        <v>285</v>
      </c>
      <c r="M14" s="5" t="s">
        <v>143</v>
      </c>
      <c r="N14" s="3" t="s">
        <v>146</v>
      </c>
      <c r="O14" s="6" t="s">
        <v>286</v>
      </c>
      <c r="P14" s="3" t="s">
        <v>172</v>
      </c>
      <c r="Q14" s="3" t="s">
        <v>287</v>
      </c>
      <c r="R14" s="3">
        <v>217</v>
      </c>
      <c r="S14" s="3">
        <v>4</v>
      </c>
      <c r="T14" s="3" t="s">
        <v>178</v>
      </c>
      <c r="U14" s="3" t="s">
        <v>288</v>
      </c>
      <c r="V14" s="3">
        <v>5</v>
      </c>
      <c r="W14" s="3" t="s">
        <v>289</v>
      </c>
      <c r="X14" s="3">
        <v>5</v>
      </c>
      <c r="Y14" s="3" t="s">
        <v>289</v>
      </c>
      <c r="Z14" s="9">
        <v>9</v>
      </c>
      <c r="AA14" s="5" t="s">
        <v>143</v>
      </c>
      <c r="AB14" s="3">
        <v>7800</v>
      </c>
      <c r="AC14" s="4" t="s">
        <v>216</v>
      </c>
      <c r="AD14" s="4" t="s">
        <v>216</v>
      </c>
      <c r="AE14" s="4" t="s">
        <v>216</v>
      </c>
      <c r="AF14" s="4"/>
      <c r="AG14" s="4" t="s">
        <v>290</v>
      </c>
      <c r="AH14" s="4" t="s">
        <v>270</v>
      </c>
      <c r="AI14" s="4" t="s">
        <v>291</v>
      </c>
      <c r="AJ14" s="4"/>
      <c r="AK14" s="4"/>
      <c r="AL14" s="3" t="s">
        <v>238</v>
      </c>
      <c r="AM14" s="4"/>
      <c r="AN14" s="3">
        <v>69932722</v>
      </c>
      <c r="AO14" s="41" t="s">
        <v>292</v>
      </c>
      <c r="AP14" s="19" t="s">
        <v>526</v>
      </c>
      <c r="AQ14" s="19" t="s">
        <v>555</v>
      </c>
      <c r="AR14" s="1" t="s">
        <v>227</v>
      </c>
      <c r="AS14" s="2">
        <v>44287</v>
      </c>
      <c r="AT14" s="2">
        <v>44286</v>
      </c>
      <c r="AU14" s="25" t="s">
        <v>553</v>
      </c>
    </row>
    <row r="15" spans="1:47" ht="82.8" x14ac:dyDescent="0.3">
      <c r="A15" s="1">
        <v>2021</v>
      </c>
      <c r="B15" s="2">
        <v>44197</v>
      </c>
      <c r="C15" s="2">
        <v>44286</v>
      </c>
      <c r="D15" s="3" t="s">
        <v>110</v>
      </c>
      <c r="E15" s="4" t="s">
        <v>228</v>
      </c>
      <c r="F15" s="4" t="s">
        <v>228</v>
      </c>
      <c r="G15" s="4" t="s">
        <v>228</v>
      </c>
      <c r="H15" s="4" t="s">
        <v>293</v>
      </c>
      <c r="I15" s="4" t="s">
        <v>230</v>
      </c>
      <c r="J15" s="3" t="s">
        <v>111</v>
      </c>
      <c r="K15" s="1" t="s">
        <v>216</v>
      </c>
      <c r="L15" s="5" t="s">
        <v>294</v>
      </c>
      <c r="M15" s="3" t="s">
        <v>113</v>
      </c>
      <c r="N15" s="3" t="s">
        <v>146</v>
      </c>
      <c r="O15" s="6" t="s">
        <v>295</v>
      </c>
      <c r="P15" s="3" t="s">
        <v>153</v>
      </c>
      <c r="Q15" s="3" t="s">
        <v>296</v>
      </c>
      <c r="R15" s="3">
        <v>45</v>
      </c>
      <c r="S15" s="4" t="s">
        <v>216</v>
      </c>
      <c r="T15" s="3" t="s">
        <v>178</v>
      </c>
      <c r="U15" s="3" t="s">
        <v>297</v>
      </c>
      <c r="V15" s="3">
        <v>13</v>
      </c>
      <c r="W15" s="3" t="s">
        <v>298</v>
      </c>
      <c r="X15" s="3">
        <v>13</v>
      </c>
      <c r="Y15" s="3" t="s">
        <v>298</v>
      </c>
      <c r="Z15" s="3">
        <v>15</v>
      </c>
      <c r="AA15" s="3" t="s">
        <v>113</v>
      </c>
      <c r="AB15" s="3">
        <v>3240</v>
      </c>
      <c r="AC15" s="4" t="s">
        <v>216</v>
      </c>
      <c r="AD15" s="4" t="s">
        <v>216</v>
      </c>
      <c r="AE15" s="4" t="s">
        <v>216</v>
      </c>
      <c r="AF15" s="4"/>
      <c r="AG15" s="4" t="s">
        <v>299</v>
      </c>
      <c r="AH15" s="4" t="s">
        <v>300</v>
      </c>
      <c r="AI15" s="4" t="s">
        <v>301</v>
      </c>
      <c r="AJ15" s="4"/>
      <c r="AK15" s="4"/>
      <c r="AL15" s="3" t="s">
        <v>238</v>
      </c>
      <c r="AM15" s="4"/>
      <c r="AN15" s="3" t="s">
        <v>302</v>
      </c>
      <c r="AO15" s="41" t="s">
        <v>303</v>
      </c>
      <c r="AP15" s="19" t="s">
        <v>527</v>
      </c>
      <c r="AQ15" s="19" t="s">
        <v>555</v>
      </c>
      <c r="AR15" s="1" t="s">
        <v>227</v>
      </c>
      <c r="AS15" s="2">
        <v>44287</v>
      </c>
      <c r="AT15" s="2">
        <v>44286</v>
      </c>
      <c r="AU15" s="25" t="s">
        <v>553</v>
      </c>
    </row>
    <row r="16" spans="1:47" ht="82.8" x14ac:dyDescent="0.3">
      <c r="A16" s="1">
        <v>2021</v>
      </c>
      <c r="B16" s="2">
        <v>44197</v>
      </c>
      <c r="C16" s="2">
        <v>44286</v>
      </c>
      <c r="D16" s="3" t="s">
        <v>110</v>
      </c>
      <c r="E16" s="4" t="s">
        <v>228</v>
      </c>
      <c r="F16" s="4" t="s">
        <v>228</v>
      </c>
      <c r="G16" s="4" t="s">
        <v>228</v>
      </c>
      <c r="H16" s="4" t="s">
        <v>304</v>
      </c>
      <c r="I16" s="4" t="s">
        <v>230</v>
      </c>
      <c r="J16" s="3" t="s">
        <v>111</v>
      </c>
      <c r="K16" s="1" t="s">
        <v>216</v>
      </c>
      <c r="L16" s="5" t="s">
        <v>305</v>
      </c>
      <c r="M16" s="3" t="s">
        <v>113</v>
      </c>
      <c r="N16" s="3" t="s">
        <v>146</v>
      </c>
      <c r="O16" s="6" t="s">
        <v>306</v>
      </c>
      <c r="P16" s="3" t="s">
        <v>164</v>
      </c>
      <c r="Q16" s="3" t="s">
        <v>307</v>
      </c>
      <c r="R16" s="3">
        <v>1</v>
      </c>
      <c r="S16" s="4" t="s">
        <v>216</v>
      </c>
      <c r="T16" s="3" t="s">
        <v>178</v>
      </c>
      <c r="U16" s="3" t="s">
        <v>308</v>
      </c>
      <c r="V16" s="3">
        <v>37</v>
      </c>
      <c r="W16" s="3" t="s">
        <v>309</v>
      </c>
      <c r="X16" s="3">
        <v>37</v>
      </c>
      <c r="Y16" s="3" t="s">
        <v>309</v>
      </c>
      <c r="Z16" s="3">
        <v>15</v>
      </c>
      <c r="AA16" s="3" t="s">
        <v>113</v>
      </c>
      <c r="AB16" s="3">
        <v>52760</v>
      </c>
      <c r="AC16" s="4" t="s">
        <v>216</v>
      </c>
      <c r="AD16" s="4" t="s">
        <v>216</v>
      </c>
      <c r="AE16" s="4" t="s">
        <v>216</v>
      </c>
      <c r="AF16" s="4"/>
      <c r="AG16" s="4" t="s">
        <v>310</v>
      </c>
      <c r="AH16" s="4" t="s">
        <v>311</v>
      </c>
      <c r="AI16" s="4" t="s">
        <v>260</v>
      </c>
      <c r="AJ16" s="4"/>
      <c r="AK16" s="4"/>
      <c r="AL16" s="3" t="s">
        <v>238</v>
      </c>
      <c r="AM16" s="4"/>
      <c r="AN16" s="3">
        <v>5582881800</v>
      </c>
      <c r="AO16" s="41" t="s">
        <v>312</v>
      </c>
      <c r="AP16" s="19" t="s">
        <v>528</v>
      </c>
      <c r="AQ16" s="19" t="s">
        <v>555</v>
      </c>
      <c r="AR16" s="1" t="s">
        <v>227</v>
      </c>
      <c r="AS16" s="2">
        <v>44287</v>
      </c>
      <c r="AT16" s="2">
        <v>44286</v>
      </c>
      <c r="AU16" s="25" t="s">
        <v>553</v>
      </c>
    </row>
    <row r="17" spans="1:47" s="33" customFormat="1" ht="86.4" x14ac:dyDescent="0.3">
      <c r="A17" s="26">
        <v>2021</v>
      </c>
      <c r="B17" s="27">
        <v>44197</v>
      </c>
      <c r="C17" s="27">
        <v>44286</v>
      </c>
      <c r="D17" s="28" t="s">
        <v>110</v>
      </c>
      <c r="E17" s="29" t="s">
        <v>228</v>
      </c>
      <c r="F17" s="29" t="s">
        <v>228</v>
      </c>
      <c r="G17" s="29" t="s">
        <v>228</v>
      </c>
      <c r="H17" s="29" t="s">
        <v>313</v>
      </c>
      <c r="I17" s="29" t="s">
        <v>230</v>
      </c>
      <c r="J17" s="30" t="s">
        <v>111</v>
      </c>
      <c r="K17" s="29" t="s">
        <v>143</v>
      </c>
      <c r="L17" s="30" t="s">
        <v>314</v>
      </c>
      <c r="M17" s="29" t="s">
        <v>143</v>
      </c>
      <c r="N17" s="29" t="s">
        <v>146</v>
      </c>
      <c r="O17" s="29" t="s">
        <v>315</v>
      </c>
      <c r="P17" s="28" t="s">
        <v>153</v>
      </c>
      <c r="Q17" s="29" t="s">
        <v>316</v>
      </c>
      <c r="R17" s="29">
        <v>543</v>
      </c>
      <c r="S17" s="29" t="s">
        <v>216</v>
      </c>
      <c r="T17" s="29" t="s">
        <v>178</v>
      </c>
      <c r="U17" s="29" t="s">
        <v>317</v>
      </c>
      <c r="V17" s="29">
        <v>2</v>
      </c>
      <c r="W17" s="29" t="s">
        <v>317</v>
      </c>
      <c r="X17" s="29">
        <v>2</v>
      </c>
      <c r="Y17" s="29" t="s">
        <v>317</v>
      </c>
      <c r="Z17" s="29">
        <v>9</v>
      </c>
      <c r="AA17" s="29" t="s">
        <v>143</v>
      </c>
      <c r="AB17" s="29">
        <v>2000</v>
      </c>
      <c r="AC17" s="29" t="s">
        <v>216</v>
      </c>
      <c r="AD17" s="29" t="s">
        <v>216</v>
      </c>
      <c r="AE17" s="29" t="s">
        <v>216</v>
      </c>
      <c r="AF17" s="29"/>
      <c r="AG17" s="29" t="s">
        <v>318</v>
      </c>
      <c r="AH17" s="29" t="s">
        <v>319</v>
      </c>
      <c r="AI17" s="29" t="s">
        <v>320</v>
      </c>
      <c r="AJ17" s="29"/>
      <c r="AK17" s="31" t="s">
        <v>321</v>
      </c>
      <c r="AL17" s="29" t="s">
        <v>238</v>
      </c>
      <c r="AM17" s="29"/>
      <c r="AN17" s="26">
        <v>5530672750</v>
      </c>
      <c r="AO17" s="19" t="s">
        <v>321</v>
      </c>
      <c r="AP17" s="19" t="s">
        <v>529</v>
      </c>
      <c r="AQ17" s="19" t="s">
        <v>555</v>
      </c>
      <c r="AR17" s="26" t="s">
        <v>227</v>
      </c>
      <c r="AS17" s="27">
        <v>44287</v>
      </c>
      <c r="AT17" s="27">
        <v>44286</v>
      </c>
      <c r="AU17" s="32" t="s">
        <v>554</v>
      </c>
    </row>
    <row r="18" spans="1:47" ht="82.8" x14ac:dyDescent="0.3">
      <c r="A18" s="10">
        <v>2021</v>
      </c>
      <c r="B18" s="11">
        <v>44197</v>
      </c>
      <c r="C18" s="11">
        <v>44286</v>
      </c>
      <c r="D18" s="15" t="s">
        <v>110</v>
      </c>
      <c r="E18" s="14" t="s">
        <v>228</v>
      </c>
      <c r="F18" s="14" t="s">
        <v>228</v>
      </c>
      <c r="G18" s="14" t="s">
        <v>228</v>
      </c>
      <c r="H18" s="14" t="s">
        <v>240</v>
      </c>
      <c r="I18" s="14" t="s">
        <v>216</v>
      </c>
      <c r="J18" s="13" t="s">
        <v>111</v>
      </c>
      <c r="K18" s="15" t="s">
        <v>143</v>
      </c>
      <c r="L18" s="15" t="s">
        <v>241</v>
      </c>
      <c r="M18" s="15" t="s">
        <v>143</v>
      </c>
      <c r="N18" s="15" t="s">
        <v>146</v>
      </c>
      <c r="O18" s="14" t="s">
        <v>322</v>
      </c>
      <c r="P18" s="15" t="s">
        <v>165</v>
      </c>
      <c r="Q18" s="15" t="s">
        <v>243</v>
      </c>
      <c r="R18" s="15">
        <v>13</v>
      </c>
      <c r="S18" s="15" t="s">
        <v>216</v>
      </c>
      <c r="T18" s="15" t="s">
        <v>178</v>
      </c>
      <c r="U18" s="15" t="s">
        <v>244</v>
      </c>
      <c r="V18" s="15">
        <v>14</v>
      </c>
      <c r="W18" s="15" t="s">
        <v>245</v>
      </c>
      <c r="X18" s="15">
        <v>14</v>
      </c>
      <c r="Y18" s="15" t="s">
        <v>245</v>
      </c>
      <c r="Z18" s="15">
        <v>9</v>
      </c>
      <c r="AA18" s="15" t="s">
        <v>143</v>
      </c>
      <c r="AB18" s="15">
        <v>3660</v>
      </c>
      <c r="AC18" s="14" t="s">
        <v>216</v>
      </c>
      <c r="AD18" s="14" t="s">
        <v>216</v>
      </c>
      <c r="AE18" s="14" t="s">
        <v>216</v>
      </c>
      <c r="AF18" s="14"/>
      <c r="AG18" s="15" t="s">
        <v>323</v>
      </c>
      <c r="AH18" s="15" t="s">
        <v>247</v>
      </c>
      <c r="AI18" s="15" t="s">
        <v>248</v>
      </c>
      <c r="AJ18" s="14"/>
      <c r="AK18" s="10"/>
      <c r="AL18" s="15" t="s">
        <v>238</v>
      </c>
      <c r="AM18" s="4"/>
      <c r="AN18" s="15">
        <v>57628457</v>
      </c>
      <c r="AO18" s="42" t="s">
        <v>324</v>
      </c>
      <c r="AP18" s="19" t="s">
        <v>530</v>
      </c>
      <c r="AQ18" s="19" t="s">
        <v>555</v>
      </c>
      <c r="AR18" s="10" t="s">
        <v>227</v>
      </c>
      <c r="AS18" s="2">
        <v>44287</v>
      </c>
      <c r="AT18" s="11">
        <v>44286</v>
      </c>
      <c r="AU18" s="25" t="s">
        <v>553</v>
      </c>
    </row>
    <row r="19" spans="1:47" s="33" customFormat="1" ht="82.8" x14ac:dyDescent="0.3">
      <c r="A19" s="26">
        <v>2021</v>
      </c>
      <c r="B19" s="27">
        <v>44197</v>
      </c>
      <c r="C19" s="27">
        <v>44286</v>
      </c>
      <c r="D19" s="30" t="s">
        <v>110</v>
      </c>
      <c r="E19" s="29" t="s">
        <v>228</v>
      </c>
      <c r="F19" s="29" t="s">
        <v>228</v>
      </c>
      <c r="G19" s="29" t="s">
        <v>228</v>
      </c>
      <c r="H19" s="29" t="s">
        <v>325</v>
      </c>
      <c r="I19" s="29" t="s">
        <v>230</v>
      </c>
      <c r="J19" s="30" t="s">
        <v>111</v>
      </c>
      <c r="K19" s="29" t="s">
        <v>113</v>
      </c>
      <c r="L19" s="30" t="s">
        <v>326</v>
      </c>
      <c r="M19" s="29" t="s">
        <v>113</v>
      </c>
      <c r="N19" s="29" t="s">
        <v>146</v>
      </c>
      <c r="O19" s="29" t="s">
        <v>295</v>
      </c>
      <c r="P19" s="28" t="s">
        <v>153</v>
      </c>
      <c r="Q19" s="29">
        <v>21</v>
      </c>
      <c r="R19" s="29">
        <v>19</v>
      </c>
      <c r="S19" s="30" t="s">
        <v>216</v>
      </c>
      <c r="T19" s="29" t="s">
        <v>178</v>
      </c>
      <c r="U19" s="29" t="s">
        <v>327</v>
      </c>
      <c r="V19" s="29">
        <v>13</v>
      </c>
      <c r="W19" s="29" t="s">
        <v>298</v>
      </c>
      <c r="X19" s="29">
        <v>13</v>
      </c>
      <c r="Y19" s="29" t="s">
        <v>298</v>
      </c>
      <c r="Z19" s="29">
        <v>15</v>
      </c>
      <c r="AA19" s="29" t="s">
        <v>113</v>
      </c>
      <c r="AB19" s="29">
        <v>52977</v>
      </c>
      <c r="AC19" s="29" t="s">
        <v>216</v>
      </c>
      <c r="AD19" s="29" t="s">
        <v>216</v>
      </c>
      <c r="AE19" s="29" t="s">
        <v>216</v>
      </c>
      <c r="AF19" s="29"/>
      <c r="AG19" s="29" t="s">
        <v>299</v>
      </c>
      <c r="AH19" s="29" t="s">
        <v>300</v>
      </c>
      <c r="AI19" s="29" t="s">
        <v>301</v>
      </c>
      <c r="AJ19" s="29"/>
      <c r="AK19" s="31" t="s">
        <v>328</v>
      </c>
      <c r="AL19" s="29" t="s">
        <v>238</v>
      </c>
      <c r="AM19" s="29"/>
      <c r="AN19" s="29" t="s">
        <v>329</v>
      </c>
      <c r="AO19" s="19" t="s">
        <v>328</v>
      </c>
      <c r="AP19" s="19" t="s">
        <v>531</v>
      </c>
      <c r="AQ19" s="19" t="s">
        <v>555</v>
      </c>
      <c r="AR19" s="26" t="s">
        <v>227</v>
      </c>
      <c r="AS19" s="27">
        <v>44287</v>
      </c>
      <c r="AT19" s="27">
        <v>44286</v>
      </c>
      <c r="AU19" s="32" t="s">
        <v>554</v>
      </c>
    </row>
    <row r="20" spans="1:47" ht="82.8" x14ac:dyDescent="0.3">
      <c r="A20" s="10">
        <v>2021</v>
      </c>
      <c r="B20" s="11">
        <v>44197</v>
      </c>
      <c r="C20" s="11">
        <v>44286</v>
      </c>
      <c r="D20" s="15" t="s">
        <v>110</v>
      </c>
      <c r="E20" s="14" t="s">
        <v>228</v>
      </c>
      <c r="F20" s="14" t="s">
        <v>228</v>
      </c>
      <c r="G20" s="14" t="s">
        <v>228</v>
      </c>
      <c r="H20" s="12" t="s">
        <v>330</v>
      </c>
      <c r="I20" s="12" t="s">
        <v>216</v>
      </c>
      <c r="J20" s="13" t="s">
        <v>111</v>
      </c>
      <c r="K20" s="13" t="s">
        <v>143</v>
      </c>
      <c r="L20" s="15" t="s">
        <v>331</v>
      </c>
      <c r="M20" s="13" t="s">
        <v>143</v>
      </c>
      <c r="N20" s="13" t="s">
        <v>146</v>
      </c>
      <c r="O20" s="12" t="s">
        <v>332</v>
      </c>
      <c r="P20" s="13" t="s">
        <v>172</v>
      </c>
      <c r="Q20" s="13" t="s">
        <v>333</v>
      </c>
      <c r="R20" s="13">
        <v>753</v>
      </c>
      <c r="S20" s="12" t="s">
        <v>334</v>
      </c>
      <c r="T20" s="13" t="s">
        <v>178</v>
      </c>
      <c r="U20" s="13" t="s">
        <v>335</v>
      </c>
      <c r="V20" s="13">
        <v>14</v>
      </c>
      <c r="W20" s="13" t="s">
        <v>245</v>
      </c>
      <c r="X20" s="13">
        <v>14</v>
      </c>
      <c r="Y20" s="13" t="s">
        <v>245</v>
      </c>
      <c r="Z20" s="16">
        <v>9</v>
      </c>
      <c r="AA20" s="13" t="s">
        <v>143</v>
      </c>
      <c r="AB20" s="13">
        <v>3810</v>
      </c>
      <c r="AC20" s="12" t="s">
        <v>216</v>
      </c>
      <c r="AD20" s="12" t="s">
        <v>216</v>
      </c>
      <c r="AE20" s="12" t="s">
        <v>216</v>
      </c>
      <c r="AF20" s="12"/>
      <c r="AG20" s="13" t="s">
        <v>336</v>
      </c>
      <c r="AH20" s="13" t="s">
        <v>337</v>
      </c>
      <c r="AI20" s="13" t="s">
        <v>236</v>
      </c>
      <c r="AJ20" s="14"/>
      <c r="AK20" s="12"/>
      <c r="AL20" s="13" t="s">
        <v>238</v>
      </c>
      <c r="AM20" s="4"/>
      <c r="AN20" s="13">
        <v>55230003</v>
      </c>
      <c r="AO20" s="12" t="s">
        <v>338</v>
      </c>
      <c r="AP20" s="20" t="s">
        <v>551</v>
      </c>
      <c r="AQ20" s="19" t="s">
        <v>555</v>
      </c>
      <c r="AR20" s="10" t="s">
        <v>227</v>
      </c>
      <c r="AS20" s="2">
        <v>44287</v>
      </c>
      <c r="AT20" s="11">
        <v>44286</v>
      </c>
      <c r="AU20" s="25" t="s">
        <v>553</v>
      </c>
    </row>
    <row r="21" spans="1:47" s="33" customFormat="1" ht="82.8" x14ac:dyDescent="0.3">
      <c r="A21" s="26">
        <v>2021</v>
      </c>
      <c r="B21" s="27">
        <v>44197</v>
      </c>
      <c r="C21" s="27">
        <v>44286</v>
      </c>
      <c r="D21" s="28" t="s">
        <v>109</v>
      </c>
      <c r="E21" s="29" t="s">
        <v>339</v>
      </c>
      <c r="F21" s="29" t="s">
        <v>340</v>
      </c>
      <c r="G21" s="29" t="s">
        <v>282</v>
      </c>
      <c r="H21" s="29" t="s">
        <v>214</v>
      </c>
      <c r="I21" s="29" t="s">
        <v>230</v>
      </c>
      <c r="J21" s="30" t="s">
        <v>111</v>
      </c>
      <c r="K21" s="30" t="s">
        <v>143</v>
      </c>
      <c r="L21" s="30" t="s">
        <v>341</v>
      </c>
      <c r="M21" s="30" t="s">
        <v>143</v>
      </c>
      <c r="N21" s="30" t="s">
        <v>146</v>
      </c>
      <c r="O21" s="29" t="s">
        <v>342</v>
      </c>
      <c r="P21" s="30" t="s">
        <v>172</v>
      </c>
      <c r="Q21" s="30" t="s">
        <v>343</v>
      </c>
      <c r="R21" s="30" t="s">
        <v>344</v>
      </c>
      <c r="S21" s="30">
        <v>203</v>
      </c>
      <c r="T21" s="30" t="s">
        <v>178</v>
      </c>
      <c r="U21" s="30" t="s">
        <v>345</v>
      </c>
      <c r="V21" s="30">
        <v>12</v>
      </c>
      <c r="W21" s="30" t="s">
        <v>346</v>
      </c>
      <c r="X21" s="30">
        <v>12</v>
      </c>
      <c r="Y21" s="30" t="s">
        <v>346</v>
      </c>
      <c r="Z21" s="30">
        <v>9</v>
      </c>
      <c r="AA21" s="30" t="s">
        <v>143</v>
      </c>
      <c r="AB21" s="30">
        <v>14250</v>
      </c>
      <c r="AC21" s="29" t="s">
        <v>216</v>
      </c>
      <c r="AD21" s="29" t="s">
        <v>216</v>
      </c>
      <c r="AE21" s="29" t="s">
        <v>216</v>
      </c>
      <c r="AF21" s="29"/>
      <c r="AG21" s="29" t="s">
        <v>339</v>
      </c>
      <c r="AH21" s="29" t="s">
        <v>340</v>
      </c>
      <c r="AI21" s="29" t="s">
        <v>282</v>
      </c>
      <c r="AJ21" s="29"/>
      <c r="AK21" s="34" t="s">
        <v>347</v>
      </c>
      <c r="AL21" s="30" t="s">
        <v>238</v>
      </c>
      <c r="AM21" s="29"/>
      <c r="AN21" s="30">
        <v>70922013</v>
      </c>
      <c r="AO21" s="43" t="s">
        <v>347</v>
      </c>
      <c r="AP21" s="19" t="s">
        <v>532</v>
      </c>
      <c r="AQ21" s="19" t="s">
        <v>555</v>
      </c>
      <c r="AR21" s="26" t="s">
        <v>227</v>
      </c>
      <c r="AS21" s="27">
        <v>44287</v>
      </c>
      <c r="AT21" s="27">
        <v>44286</v>
      </c>
      <c r="AU21" s="32" t="s">
        <v>554</v>
      </c>
    </row>
    <row r="22" spans="1:47" s="33" customFormat="1" ht="82.8" x14ac:dyDescent="0.3">
      <c r="A22" s="26">
        <v>2021</v>
      </c>
      <c r="B22" s="27">
        <v>44197</v>
      </c>
      <c r="C22" s="27">
        <v>44286</v>
      </c>
      <c r="D22" s="28" t="s">
        <v>110</v>
      </c>
      <c r="E22" s="29" t="s">
        <v>228</v>
      </c>
      <c r="F22" s="29" t="s">
        <v>228</v>
      </c>
      <c r="G22" s="29" t="s">
        <v>228</v>
      </c>
      <c r="H22" s="29" t="s">
        <v>348</v>
      </c>
      <c r="I22" s="29" t="s">
        <v>230</v>
      </c>
      <c r="J22" s="30" t="s">
        <v>111</v>
      </c>
      <c r="K22" s="28" t="s">
        <v>349</v>
      </c>
      <c r="L22" s="30" t="s">
        <v>350</v>
      </c>
      <c r="M22" s="28" t="s">
        <v>113</v>
      </c>
      <c r="N22" s="30" t="s">
        <v>146</v>
      </c>
      <c r="O22" s="26" t="s">
        <v>351</v>
      </c>
      <c r="P22" s="28" t="s">
        <v>153</v>
      </c>
      <c r="Q22" s="28" t="s">
        <v>352</v>
      </c>
      <c r="R22" s="28">
        <v>86</v>
      </c>
      <c r="S22" s="29" t="s">
        <v>216</v>
      </c>
      <c r="T22" s="28" t="s">
        <v>178</v>
      </c>
      <c r="U22" s="28" t="s">
        <v>353</v>
      </c>
      <c r="V22" s="28">
        <v>57</v>
      </c>
      <c r="W22" s="30" t="s">
        <v>280</v>
      </c>
      <c r="X22" s="28">
        <v>57</v>
      </c>
      <c r="Y22" s="30" t="s">
        <v>280</v>
      </c>
      <c r="Z22" s="35">
        <v>15</v>
      </c>
      <c r="AA22" s="28" t="s">
        <v>113</v>
      </c>
      <c r="AB22" s="28">
        <v>53340</v>
      </c>
      <c r="AC22" s="29" t="s">
        <v>216</v>
      </c>
      <c r="AD22" s="29" t="s">
        <v>216</v>
      </c>
      <c r="AE22" s="29" t="s">
        <v>216</v>
      </c>
      <c r="AF22" s="29"/>
      <c r="AG22" s="28" t="s">
        <v>354</v>
      </c>
      <c r="AH22" s="28" t="s">
        <v>355</v>
      </c>
      <c r="AI22" s="28" t="s">
        <v>356</v>
      </c>
      <c r="AJ22" s="29"/>
      <c r="AK22" s="31" t="s">
        <v>357</v>
      </c>
      <c r="AL22" s="30" t="s">
        <v>238</v>
      </c>
      <c r="AM22" s="29"/>
      <c r="AN22" s="26" t="s">
        <v>358</v>
      </c>
      <c r="AO22" s="19" t="s">
        <v>357</v>
      </c>
      <c r="AP22" s="19" t="s">
        <v>533</v>
      </c>
      <c r="AQ22" s="19" t="s">
        <v>555</v>
      </c>
      <c r="AR22" s="26" t="s">
        <v>227</v>
      </c>
      <c r="AS22" s="27">
        <v>44287</v>
      </c>
      <c r="AT22" s="27">
        <v>44286</v>
      </c>
      <c r="AU22" s="32" t="s">
        <v>554</v>
      </c>
    </row>
    <row r="23" spans="1:47" s="33" customFormat="1" ht="82.8" x14ac:dyDescent="0.3">
      <c r="A23" s="26">
        <v>2021</v>
      </c>
      <c r="B23" s="27">
        <v>44197</v>
      </c>
      <c r="C23" s="27">
        <v>44286</v>
      </c>
      <c r="D23" s="30" t="s">
        <v>110</v>
      </c>
      <c r="E23" s="29" t="s">
        <v>228</v>
      </c>
      <c r="F23" s="29" t="s">
        <v>228</v>
      </c>
      <c r="G23" s="29" t="s">
        <v>228</v>
      </c>
      <c r="H23" s="29" t="s">
        <v>359</v>
      </c>
      <c r="I23" s="29" t="s">
        <v>216</v>
      </c>
      <c r="J23" s="30" t="s">
        <v>111</v>
      </c>
      <c r="K23" s="30" t="s">
        <v>143</v>
      </c>
      <c r="L23" s="30" t="s">
        <v>360</v>
      </c>
      <c r="M23" s="30" t="s">
        <v>143</v>
      </c>
      <c r="N23" s="30" t="s">
        <v>146</v>
      </c>
      <c r="O23" s="29" t="s">
        <v>361</v>
      </c>
      <c r="P23" s="30" t="s">
        <v>153</v>
      </c>
      <c r="Q23" s="30" t="s">
        <v>362</v>
      </c>
      <c r="R23" s="30" t="s">
        <v>363</v>
      </c>
      <c r="S23" s="29" t="s">
        <v>216</v>
      </c>
      <c r="T23" s="30" t="s">
        <v>178</v>
      </c>
      <c r="U23" s="30" t="s">
        <v>364</v>
      </c>
      <c r="V23" s="30">
        <v>15</v>
      </c>
      <c r="W23" s="30" t="s">
        <v>365</v>
      </c>
      <c r="X23" s="30">
        <v>15</v>
      </c>
      <c r="Y23" s="30" t="s">
        <v>365</v>
      </c>
      <c r="Z23" s="36">
        <v>9</v>
      </c>
      <c r="AA23" s="30" t="s">
        <v>143</v>
      </c>
      <c r="AB23" s="30">
        <v>6140</v>
      </c>
      <c r="AC23" s="29" t="s">
        <v>216</v>
      </c>
      <c r="AD23" s="29" t="s">
        <v>216</v>
      </c>
      <c r="AE23" s="29" t="s">
        <v>216</v>
      </c>
      <c r="AF23" s="29"/>
      <c r="AG23" s="30" t="s">
        <v>366</v>
      </c>
      <c r="AH23" s="30" t="s">
        <v>282</v>
      </c>
      <c r="AI23" s="30" t="s">
        <v>367</v>
      </c>
      <c r="AJ23" s="29"/>
      <c r="AK23" s="29"/>
      <c r="AL23" s="30" t="s">
        <v>238</v>
      </c>
      <c r="AM23" s="29"/>
      <c r="AN23" s="30">
        <v>55166230</v>
      </c>
      <c r="AO23" s="19" t="s">
        <v>368</v>
      </c>
      <c r="AP23" s="19" t="s">
        <v>534</v>
      </c>
      <c r="AQ23" s="19" t="s">
        <v>555</v>
      </c>
      <c r="AR23" s="26" t="s">
        <v>227</v>
      </c>
      <c r="AS23" s="27">
        <v>44287</v>
      </c>
      <c r="AT23" s="27">
        <v>44286</v>
      </c>
      <c r="AU23" s="32" t="s">
        <v>553</v>
      </c>
    </row>
    <row r="24" spans="1:47" s="33" customFormat="1" ht="82.8" x14ac:dyDescent="0.3">
      <c r="A24" s="26">
        <v>2021</v>
      </c>
      <c r="B24" s="27">
        <v>44197</v>
      </c>
      <c r="C24" s="27">
        <v>44286</v>
      </c>
      <c r="D24" s="30" t="s">
        <v>110</v>
      </c>
      <c r="E24" s="29" t="s">
        <v>228</v>
      </c>
      <c r="F24" s="29" t="s">
        <v>228</v>
      </c>
      <c r="G24" s="29" t="s">
        <v>228</v>
      </c>
      <c r="H24" s="29" t="s">
        <v>369</v>
      </c>
      <c r="I24" s="29" t="s">
        <v>230</v>
      </c>
      <c r="J24" s="30" t="s">
        <v>111</v>
      </c>
      <c r="K24" s="30" t="s">
        <v>141</v>
      </c>
      <c r="L24" s="30" t="s">
        <v>370</v>
      </c>
      <c r="M24" s="30" t="s">
        <v>141</v>
      </c>
      <c r="N24" s="30" t="s">
        <v>146</v>
      </c>
      <c r="O24" s="29" t="s">
        <v>371</v>
      </c>
      <c r="P24" s="30" t="s">
        <v>172</v>
      </c>
      <c r="Q24" s="29" t="s">
        <v>372</v>
      </c>
      <c r="R24" s="30" t="s">
        <v>373</v>
      </c>
      <c r="S24" s="29" t="s">
        <v>216</v>
      </c>
      <c r="T24" s="30" t="s">
        <v>178</v>
      </c>
      <c r="U24" s="30" t="s">
        <v>374</v>
      </c>
      <c r="V24" s="30">
        <v>48</v>
      </c>
      <c r="W24" s="30" t="s">
        <v>375</v>
      </c>
      <c r="X24" s="30">
        <v>48</v>
      </c>
      <c r="Y24" s="30" t="s">
        <v>375</v>
      </c>
      <c r="Z24" s="30">
        <v>19</v>
      </c>
      <c r="AA24" s="30" t="s">
        <v>141</v>
      </c>
      <c r="AB24" s="30">
        <v>66350</v>
      </c>
      <c r="AC24" s="29" t="s">
        <v>216</v>
      </c>
      <c r="AD24" s="29" t="s">
        <v>216</v>
      </c>
      <c r="AE24" s="29" t="s">
        <v>216</v>
      </c>
      <c r="AF24" s="29"/>
      <c r="AG24" s="30" t="s">
        <v>376</v>
      </c>
      <c r="AH24" s="30" t="s">
        <v>377</v>
      </c>
      <c r="AI24" s="30" t="s">
        <v>378</v>
      </c>
      <c r="AJ24" s="29"/>
      <c r="AK24" s="29"/>
      <c r="AL24" s="30" t="s">
        <v>238</v>
      </c>
      <c r="AM24" s="29"/>
      <c r="AN24" s="30" t="s">
        <v>379</v>
      </c>
      <c r="AO24" s="19" t="s">
        <v>380</v>
      </c>
      <c r="AP24" s="19" t="s">
        <v>535</v>
      </c>
      <c r="AQ24" s="19" t="s">
        <v>555</v>
      </c>
      <c r="AR24" s="26" t="s">
        <v>227</v>
      </c>
      <c r="AS24" s="27">
        <v>44287</v>
      </c>
      <c r="AT24" s="27">
        <v>44286</v>
      </c>
      <c r="AU24" s="32" t="s">
        <v>553</v>
      </c>
    </row>
    <row r="25" spans="1:47" s="33" customFormat="1" ht="82.8" x14ac:dyDescent="0.3">
      <c r="A25" s="26">
        <v>2021</v>
      </c>
      <c r="B25" s="27">
        <v>44197</v>
      </c>
      <c r="C25" s="27">
        <v>44286</v>
      </c>
      <c r="D25" s="30" t="s">
        <v>110</v>
      </c>
      <c r="E25" s="29" t="s">
        <v>228</v>
      </c>
      <c r="F25" s="29" t="s">
        <v>228</v>
      </c>
      <c r="G25" s="29" t="s">
        <v>228</v>
      </c>
      <c r="H25" s="29" t="s">
        <v>381</v>
      </c>
      <c r="I25" s="29" t="s">
        <v>230</v>
      </c>
      <c r="J25" s="30" t="s">
        <v>111</v>
      </c>
      <c r="K25" s="28" t="s">
        <v>143</v>
      </c>
      <c r="L25" s="30" t="s">
        <v>382</v>
      </c>
      <c r="M25" s="28" t="s">
        <v>143</v>
      </c>
      <c r="N25" s="30" t="s">
        <v>146</v>
      </c>
      <c r="O25" s="26" t="s">
        <v>383</v>
      </c>
      <c r="P25" s="28" t="s">
        <v>153</v>
      </c>
      <c r="Q25" s="28" t="s">
        <v>384</v>
      </c>
      <c r="R25" s="28">
        <v>129</v>
      </c>
      <c r="S25" s="29" t="s">
        <v>216</v>
      </c>
      <c r="T25" s="28" t="s">
        <v>178</v>
      </c>
      <c r="U25" s="28" t="s">
        <v>385</v>
      </c>
      <c r="V25" s="28">
        <v>17</v>
      </c>
      <c r="W25" s="28" t="s">
        <v>386</v>
      </c>
      <c r="X25" s="28">
        <v>17</v>
      </c>
      <c r="Y25" s="28" t="s">
        <v>386</v>
      </c>
      <c r="Z25" s="35">
        <v>9</v>
      </c>
      <c r="AA25" s="28" t="s">
        <v>143</v>
      </c>
      <c r="AB25" s="28">
        <v>15820</v>
      </c>
      <c r="AC25" s="29" t="s">
        <v>216</v>
      </c>
      <c r="AD25" s="29" t="s">
        <v>216</v>
      </c>
      <c r="AE25" s="29" t="s">
        <v>216</v>
      </c>
      <c r="AF25" s="29"/>
      <c r="AG25" s="28" t="s">
        <v>387</v>
      </c>
      <c r="AH25" s="28" t="s">
        <v>388</v>
      </c>
      <c r="AI25" s="28" t="s">
        <v>389</v>
      </c>
      <c r="AJ25" s="29"/>
      <c r="AK25" s="31" t="s">
        <v>390</v>
      </c>
      <c r="AL25" s="30" t="s">
        <v>238</v>
      </c>
      <c r="AM25" s="29"/>
      <c r="AN25" s="28">
        <v>57649999</v>
      </c>
      <c r="AO25" s="19" t="s">
        <v>390</v>
      </c>
      <c r="AP25" s="19" t="s">
        <v>536</v>
      </c>
      <c r="AQ25" s="19" t="s">
        <v>555</v>
      </c>
      <c r="AR25" s="26" t="s">
        <v>227</v>
      </c>
      <c r="AS25" s="27">
        <v>44287</v>
      </c>
      <c r="AT25" s="27">
        <v>44286</v>
      </c>
      <c r="AU25" s="32" t="s">
        <v>554</v>
      </c>
    </row>
    <row r="26" spans="1:47" s="33" customFormat="1" ht="82.8" x14ac:dyDescent="0.3">
      <c r="A26" s="26">
        <v>2021</v>
      </c>
      <c r="B26" s="27">
        <v>44197</v>
      </c>
      <c r="C26" s="27">
        <v>44286</v>
      </c>
      <c r="D26" s="28" t="s">
        <v>110</v>
      </c>
      <c r="E26" s="26" t="s">
        <v>228</v>
      </c>
      <c r="F26" s="26" t="s">
        <v>228</v>
      </c>
      <c r="G26" s="26" t="s">
        <v>228</v>
      </c>
      <c r="H26" s="26" t="s">
        <v>391</v>
      </c>
      <c r="I26" s="26" t="s">
        <v>216</v>
      </c>
      <c r="J26" s="30" t="s">
        <v>111</v>
      </c>
      <c r="K26" s="28" t="s">
        <v>143</v>
      </c>
      <c r="L26" s="30" t="s">
        <v>392</v>
      </c>
      <c r="M26" s="28" t="s">
        <v>143</v>
      </c>
      <c r="N26" s="28" t="s">
        <v>146</v>
      </c>
      <c r="O26" s="26" t="s">
        <v>393</v>
      </c>
      <c r="P26" s="28" t="s">
        <v>172</v>
      </c>
      <c r="Q26" s="28" t="s">
        <v>394</v>
      </c>
      <c r="R26" s="28">
        <v>124</v>
      </c>
      <c r="S26" s="26" t="s">
        <v>216</v>
      </c>
      <c r="T26" s="28" t="s">
        <v>178</v>
      </c>
      <c r="U26" s="28" t="s">
        <v>395</v>
      </c>
      <c r="V26" s="28">
        <v>14</v>
      </c>
      <c r="W26" s="28" t="s">
        <v>245</v>
      </c>
      <c r="X26" s="28">
        <v>14</v>
      </c>
      <c r="Y26" s="28" t="s">
        <v>245</v>
      </c>
      <c r="Z26" s="28">
        <v>9</v>
      </c>
      <c r="AA26" s="28" t="s">
        <v>143</v>
      </c>
      <c r="AB26" s="28">
        <v>3400</v>
      </c>
      <c r="AC26" s="26" t="s">
        <v>216</v>
      </c>
      <c r="AD26" s="26" t="s">
        <v>216</v>
      </c>
      <c r="AE26" s="26" t="s">
        <v>216</v>
      </c>
      <c r="AF26" s="26"/>
      <c r="AG26" s="28" t="s">
        <v>396</v>
      </c>
      <c r="AH26" s="28" t="s">
        <v>397</v>
      </c>
      <c r="AI26" s="28" t="s">
        <v>398</v>
      </c>
      <c r="AJ26" s="29"/>
      <c r="AK26" s="37" t="s">
        <v>399</v>
      </c>
      <c r="AL26" s="28" t="s">
        <v>238</v>
      </c>
      <c r="AM26" s="29"/>
      <c r="AN26" s="28" t="s">
        <v>400</v>
      </c>
      <c r="AO26" s="19" t="s">
        <v>399</v>
      </c>
      <c r="AP26" s="19" t="s">
        <v>537</v>
      </c>
      <c r="AQ26" s="19" t="s">
        <v>555</v>
      </c>
      <c r="AR26" s="26" t="s">
        <v>227</v>
      </c>
      <c r="AS26" s="27">
        <v>44287</v>
      </c>
      <c r="AT26" s="27">
        <v>44286</v>
      </c>
      <c r="AU26" s="32" t="s">
        <v>554</v>
      </c>
    </row>
    <row r="27" spans="1:47" s="33" customFormat="1" ht="82.8" x14ac:dyDescent="0.3">
      <c r="A27" s="26">
        <v>2021</v>
      </c>
      <c r="B27" s="27">
        <v>44197</v>
      </c>
      <c r="C27" s="27">
        <v>44286</v>
      </c>
      <c r="D27" s="28" t="s">
        <v>110</v>
      </c>
      <c r="E27" s="26" t="s">
        <v>228</v>
      </c>
      <c r="F27" s="26" t="s">
        <v>228</v>
      </c>
      <c r="G27" s="26" t="s">
        <v>228</v>
      </c>
      <c r="H27" s="29" t="s">
        <v>401</v>
      </c>
      <c r="I27" s="29" t="s">
        <v>230</v>
      </c>
      <c r="J27" s="30" t="s">
        <v>111</v>
      </c>
      <c r="K27" s="30" t="s">
        <v>143</v>
      </c>
      <c r="L27" s="30" t="s">
        <v>402</v>
      </c>
      <c r="M27" s="30" t="s">
        <v>143</v>
      </c>
      <c r="N27" s="30" t="s">
        <v>146</v>
      </c>
      <c r="O27" s="29" t="s">
        <v>403</v>
      </c>
      <c r="P27" s="30" t="s">
        <v>172</v>
      </c>
      <c r="Q27" s="30" t="s">
        <v>404</v>
      </c>
      <c r="R27" s="30">
        <v>458</v>
      </c>
      <c r="S27" s="26" t="s">
        <v>216</v>
      </c>
      <c r="T27" s="28" t="s">
        <v>178</v>
      </c>
      <c r="U27" s="30" t="s">
        <v>405</v>
      </c>
      <c r="V27" s="30">
        <v>10</v>
      </c>
      <c r="W27" s="30" t="s">
        <v>406</v>
      </c>
      <c r="X27" s="30">
        <v>10</v>
      </c>
      <c r="Y27" s="30" t="s">
        <v>406</v>
      </c>
      <c r="Z27" s="30">
        <v>9</v>
      </c>
      <c r="AA27" s="30" t="s">
        <v>143</v>
      </c>
      <c r="AB27" s="30">
        <v>1900</v>
      </c>
      <c r="AC27" s="26" t="s">
        <v>216</v>
      </c>
      <c r="AD27" s="26" t="s">
        <v>216</v>
      </c>
      <c r="AE27" s="26" t="s">
        <v>216</v>
      </c>
      <c r="AF27" s="26"/>
      <c r="AG27" s="30" t="s">
        <v>407</v>
      </c>
      <c r="AH27" s="30" t="s">
        <v>408</v>
      </c>
      <c r="AI27" s="30" t="s">
        <v>409</v>
      </c>
      <c r="AJ27" s="29"/>
      <c r="AK27" s="37" t="s">
        <v>410</v>
      </c>
      <c r="AL27" s="28" t="s">
        <v>238</v>
      </c>
      <c r="AM27" s="29"/>
      <c r="AN27" s="28">
        <v>5553265454</v>
      </c>
      <c r="AO27" s="43" t="s">
        <v>410</v>
      </c>
      <c r="AP27" s="19" t="s">
        <v>538</v>
      </c>
      <c r="AQ27" s="19" t="s">
        <v>555</v>
      </c>
      <c r="AR27" s="26" t="s">
        <v>227</v>
      </c>
      <c r="AS27" s="27">
        <v>44287</v>
      </c>
      <c r="AT27" s="27">
        <v>44286</v>
      </c>
      <c r="AU27" s="32" t="s">
        <v>554</v>
      </c>
    </row>
    <row r="28" spans="1:47" s="33" customFormat="1" ht="82.8" x14ac:dyDescent="0.3">
      <c r="A28" s="26">
        <v>2021</v>
      </c>
      <c r="B28" s="27">
        <v>44197</v>
      </c>
      <c r="C28" s="27">
        <v>44286</v>
      </c>
      <c r="D28" s="30" t="s">
        <v>109</v>
      </c>
      <c r="E28" s="30" t="s">
        <v>411</v>
      </c>
      <c r="F28" s="30" t="s">
        <v>412</v>
      </c>
      <c r="G28" s="30" t="s">
        <v>413</v>
      </c>
      <c r="H28" s="29" t="s">
        <v>214</v>
      </c>
      <c r="I28" s="29" t="s">
        <v>230</v>
      </c>
      <c r="J28" s="30" t="s">
        <v>111</v>
      </c>
      <c r="K28" s="30" t="s">
        <v>143</v>
      </c>
      <c r="L28" s="30" t="s">
        <v>414</v>
      </c>
      <c r="M28" s="30" t="s">
        <v>143</v>
      </c>
      <c r="N28" s="30" t="s">
        <v>146</v>
      </c>
      <c r="O28" s="29" t="s">
        <v>415</v>
      </c>
      <c r="P28" s="30" t="s">
        <v>153</v>
      </c>
      <c r="Q28" s="30" t="s">
        <v>416</v>
      </c>
      <c r="R28" s="30">
        <v>109</v>
      </c>
      <c r="S28" s="26" t="s">
        <v>417</v>
      </c>
      <c r="T28" s="28" t="s">
        <v>178</v>
      </c>
      <c r="U28" s="30" t="s">
        <v>418</v>
      </c>
      <c r="V28" s="30">
        <v>8</v>
      </c>
      <c r="W28" s="30" t="s">
        <v>419</v>
      </c>
      <c r="X28" s="30">
        <v>8</v>
      </c>
      <c r="Y28" s="30" t="s">
        <v>419</v>
      </c>
      <c r="Z28" s="30">
        <v>9</v>
      </c>
      <c r="AA28" s="30" t="s">
        <v>143</v>
      </c>
      <c r="AB28" s="30">
        <v>10320</v>
      </c>
      <c r="AC28" s="26" t="s">
        <v>216</v>
      </c>
      <c r="AD28" s="26" t="s">
        <v>216</v>
      </c>
      <c r="AE28" s="26" t="s">
        <v>216</v>
      </c>
      <c r="AF28" s="26"/>
      <c r="AG28" s="30" t="s">
        <v>411</v>
      </c>
      <c r="AH28" s="30" t="s">
        <v>412</v>
      </c>
      <c r="AI28" s="30" t="s">
        <v>413</v>
      </c>
      <c r="AJ28" s="29"/>
      <c r="AK28" s="37" t="s">
        <v>420</v>
      </c>
      <c r="AL28" s="28" t="s">
        <v>238</v>
      </c>
      <c r="AM28" s="29"/>
      <c r="AN28" s="28">
        <v>5572946384</v>
      </c>
      <c r="AO28" s="43" t="s">
        <v>420</v>
      </c>
      <c r="AP28" s="19" t="s">
        <v>539</v>
      </c>
      <c r="AQ28" s="19" t="s">
        <v>555</v>
      </c>
      <c r="AR28" s="26" t="s">
        <v>227</v>
      </c>
      <c r="AS28" s="27">
        <v>44287</v>
      </c>
      <c r="AT28" s="27">
        <v>44286</v>
      </c>
      <c r="AU28" s="32" t="s">
        <v>554</v>
      </c>
    </row>
    <row r="29" spans="1:47" s="33" customFormat="1" ht="86.4" x14ac:dyDescent="0.3">
      <c r="A29" s="26">
        <v>2021</v>
      </c>
      <c r="B29" s="27">
        <v>44197</v>
      </c>
      <c r="C29" s="27">
        <v>44286</v>
      </c>
      <c r="D29" s="28" t="s">
        <v>110</v>
      </c>
      <c r="E29" s="26" t="s">
        <v>228</v>
      </c>
      <c r="F29" s="26" t="s">
        <v>228</v>
      </c>
      <c r="G29" s="26" t="s">
        <v>228</v>
      </c>
      <c r="H29" s="30" t="s">
        <v>421</v>
      </c>
      <c r="I29" s="29" t="s">
        <v>230</v>
      </c>
      <c r="J29" s="30" t="s">
        <v>111</v>
      </c>
      <c r="K29" s="30" t="s">
        <v>143</v>
      </c>
      <c r="L29" s="30" t="s">
        <v>422</v>
      </c>
      <c r="M29" s="30" t="s">
        <v>143</v>
      </c>
      <c r="N29" s="30" t="s">
        <v>146</v>
      </c>
      <c r="O29" s="29" t="s">
        <v>423</v>
      </c>
      <c r="P29" s="30" t="s">
        <v>153</v>
      </c>
      <c r="Q29" s="30" t="s">
        <v>424</v>
      </c>
      <c r="R29" s="30">
        <v>14</v>
      </c>
      <c r="S29" s="26" t="s">
        <v>425</v>
      </c>
      <c r="T29" s="28" t="s">
        <v>178</v>
      </c>
      <c r="U29" s="30" t="s">
        <v>426</v>
      </c>
      <c r="V29" s="30">
        <v>16</v>
      </c>
      <c r="W29" s="30" t="s">
        <v>427</v>
      </c>
      <c r="X29" s="30">
        <v>16</v>
      </c>
      <c r="Y29" s="30" t="s">
        <v>427</v>
      </c>
      <c r="Z29" s="30">
        <v>9</v>
      </c>
      <c r="AA29" s="30" t="s">
        <v>143</v>
      </c>
      <c r="AB29" s="30">
        <v>54190</v>
      </c>
      <c r="AC29" s="26" t="s">
        <v>216</v>
      </c>
      <c r="AD29" s="26" t="s">
        <v>216</v>
      </c>
      <c r="AE29" s="26" t="s">
        <v>216</v>
      </c>
      <c r="AF29" s="26"/>
      <c r="AG29" s="30" t="s">
        <v>336</v>
      </c>
      <c r="AH29" s="30" t="s">
        <v>428</v>
      </c>
      <c r="AI29" s="30" t="s">
        <v>319</v>
      </c>
      <c r="AJ29" s="29"/>
      <c r="AK29" s="37" t="s">
        <v>429</v>
      </c>
      <c r="AL29" s="28" t="s">
        <v>238</v>
      </c>
      <c r="AM29" s="29"/>
      <c r="AN29" s="28" t="s">
        <v>430</v>
      </c>
      <c r="AO29" s="43" t="s">
        <v>429</v>
      </c>
      <c r="AP29" s="19" t="s">
        <v>540</v>
      </c>
      <c r="AQ29" s="19" t="s">
        <v>555</v>
      </c>
      <c r="AR29" s="26" t="s">
        <v>227</v>
      </c>
      <c r="AS29" s="27">
        <v>44287</v>
      </c>
      <c r="AT29" s="27">
        <v>44286</v>
      </c>
      <c r="AU29" s="32" t="s">
        <v>554</v>
      </c>
    </row>
    <row r="30" spans="1:47" s="33" customFormat="1" ht="86.4" x14ac:dyDescent="0.3">
      <c r="A30" s="26">
        <v>2021</v>
      </c>
      <c r="B30" s="27">
        <v>44197</v>
      </c>
      <c r="C30" s="27">
        <v>44286</v>
      </c>
      <c r="D30" s="28" t="s">
        <v>110</v>
      </c>
      <c r="E30" s="26" t="s">
        <v>228</v>
      </c>
      <c r="F30" s="26" t="s">
        <v>228</v>
      </c>
      <c r="G30" s="26" t="s">
        <v>228</v>
      </c>
      <c r="H30" s="29" t="s">
        <v>431</v>
      </c>
      <c r="I30" s="29" t="s">
        <v>230</v>
      </c>
      <c r="J30" s="30" t="s">
        <v>111</v>
      </c>
      <c r="K30" s="30" t="s">
        <v>143</v>
      </c>
      <c r="L30" s="30" t="s">
        <v>432</v>
      </c>
      <c r="M30" s="30" t="s">
        <v>143</v>
      </c>
      <c r="N30" s="30" t="s">
        <v>146</v>
      </c>
      <c r="O30" s="29" t="s">
        <v>433</v>
      </c>
      <c r="P30" s="30" t="s">
        <v>153</v>
      </c>
      <c r="Q30" s="30" t="s">
        <v>434</v>
      </c>
      <c r="R30" s="30">
        <v>1416</v>
      </c>
      <c r="S30" s="26" t="s">
        <v>216</v>
      </c>
      <c r="T30" s="28" t="s">
        <v>178</v>
      </c>
      <c r="U30" s="30" t="s">
        <v>435</v>
      </c>
      <c r="V30" s="30">
        <v>7</v>
      </c>
      <c r="W30" s="30" t="s">
        <v>257</v>
      </c>
      <c r="X30" s="30">
        <v>7</v>
      </c>
      <c r="Y30" s="30" t="s">
        <v>257</v>
      </c>
      <c r="Z30" s="30">
        <v>9</v>
      </c>
      <c r="AA30" s="30" t="s">
        <v>143</v>
      </c>
      <c r="AB30" s="30">
        <v>9400</v>
      </c>
      <c r="AC30" s="26" t="s">
        <v>216</v>
      </c>
      <c r="AD30" s="26" t="s">
        <v>216</v>
      </c>
      <c r="AE30" s="26" t="s">
        <v>216</v>
      </c>
      <c r="AF30" s="26"/>
      <c r="AG30" s="30" t="s">
        <v>436</v>
      </c>
      <c r="AH30" s="30" t="s">
        <v>437</v>
      </c>
      <c r="AI30" s="30" t="s">
        <v>320</v>
      </c>
      <c r="AJ30" s="29"/>
      <c r="AK30" s="37" t="s">
        <v>438</v>
      </c>
      <c r="AL30" s="28" t="s">
        <v>238</v>
      </c>
      <c r="AM30" s="29"/>
      <c r="AN30" s="28" t="s">
        <v>216</v>
      </c>
      <c r="AO30" s="43" t="s">
        <v>438</v>
      </c>
      <c r="AP30" s="19" t="s">
        <v>541</v>
      </c>
      <c r="AQ30" s="19" t="s">
        <v>555</v>
      </c>
      <c r="AR30" s="26" t="s">
        <v>227</v>
      </c>
      <c r="AS30" s="27">
        <v>44287</v>
      </c>
      <c r="AT30" s="27">
        <v>44286</v>
      </c>
      <c r="AU30" s="32" t="s">
        <v>554</v>
      </c>
    </row>
    <row r="31" spans="1:47" s="33" customFormat="1" ht="82.8" x14ac:dyDescent="0.3">
      <c r="A31" s="26">
        <v>2021</v>
      </c>
      <c r="B31" s="27">
        <v>44197</v>
      </c>
      <c r="C31" s="27">
        <v>44286</v>
      </c>
      <c r="D31" s="28" t="s">
        <v>110</v>
      </c>
      <c r="E31" s="26" t="s">
        <v>228</v>
      </c>
      <c r="F31" s="26" t="s">
        <v>228</v>
      </c>
      <c r="G31" s="26" t="s">
        <v>228</v>
      </c>
      <c r="H31" s="29" t="s">
        <v>439</v>
      </c>
      <c r="I31" s="29" t="s">
        <v>230</v>
      </c>
      <c r="J31" s="30" t="s">
        <v>111</v>
      </c>
      <c r="K31" s="30" t="s">
        <v>143</v>
      </c>
      <c r="L31" s="30" t="s">
        <v>440</v>
      </c>
      <c r="M31" s="30" t="s">
        <v>143</v>
      </c>
      <c r="N31" s="30" t="s">
        <v>146</v>
      </c>
      <c r="O31" s="29" t="s">
        <v>441</v>
      </c>
      <c r="P31" s="30" t="s">
        <v>153</v>
      </c>
      <c r="Q31" s="30" t="s">
        <v>442</v>
      </c>
      <c r="R31" s="30">
        <v>390</v>
      </c>
      <c r="S31" s="26" t="s">
        <v>216</v>
      </c>
      <c r="T31" s="28" t="s">
        <v>178</v>
      </c>
      <c r="U31" s="30" t="s">
        <v>443</v>
      </c>
      <c r="V31" s="30">
        <v>12</v>
      </c>
      <c r="W31" s="30" t="s">
        <v>346</v>
      </c>
      <c r="X31" s="30">
        <v>12</v>
      </c>
      <c r="Y31" s="30" t="s">
        <v>346</v>
      </c>
      <c r="Z31" s="30">
        <v>9</v>
      </c>
      <c r="AA31" s="30" t="s">
        <v>143</v>
      </c>
      <c r="AB31" s="30">
        <v>14200</v>
      </c>
      <c r="AC31" s="26" t="s">
        <v>216</v>
      </c>
      <c r="AD31" s="26" t="s">
        <v>216</v>
      </c>
      <c r="AE31" s="26" t="s">
        <v>216</v>
      </c>
      <c r="AF31" s="26"/>
      <c r="AG31" s="30" t="s">
        <v>444</v>
      </c>
      <c r="AH31" s="30" t="s">
        <v>408</v>
      </c>
      <c r="AI31" s="30" t="s">
        <v>445</v>
      </c>
      <c r="AJ31" s="29"/>
      <c r="AK31" s="37" t="s">
        <v>446</v>
      </c>
      <c r="AL31" s="28" t="s">
        <v>238</v>
      </c>
      <c r="AM31" s="29"/>
      <c r="AN31" s="28" t="s">
        <v>447</v>
      </c>
      <c r="AO31" s="43" t="s">
        <v>446</v>
      </c>
      <c r="AP31" s="19" t="s">
        <v>542</v>
      </c>
      <c r="AQ31" s="19" t="s">
        <v>555</v>
      </c>
      <c r="AR31" s="26" t="s">
        <v>227</v>
      </c>
      <c r="AS31" s="27">
        <v>44287</v>
      </c>
      <c r="AT31" s="27">
        <v>44286</v>
      </c>
      <c r="AU31" s="32" t="s">
        <v>554</v>
      </c>
    </row>
    <row r="32" spans="1:47" s="33" customFormat="1" ht="115.2" x14ac:dyDescent="0.3">
      <c r="A32" s="26">
        <v>2021</v>
      </c>
      <c r="B32" s="27">
        <v>44197</v>
      </c>
      <c r="C32" s="27">
        <v>44286</v>
      </c>
      <c r="D32" s="28" t="s">
        <v>110</v>
      </c>
      <c r="E32" s="26" t="s">
        <v>228</v>
      </c>
      <c r="F32" s="26" t="s">
        <v>228</v>
      </c>
      <c r="G32" s="26" t="s">
        <v>228</v>
      </c>
      <c r="H32" s="38" t="s">
        <v>448</v>
      </c>
      <c r="I32" s="29" t="s">
        <v>216</v>
      </c>
      <c r="J32" s="30" t="s">
        <v>111</v>
      </c>
      <c r="K32" s="30" t="s">
        <v>113</v>
      </c>
      <c r="L32" s="30" t="s">
        <v>449</v>
      </c>
      <c r="M32" s="30" t="s">
        <v>113</v>
      </c>
      <c r="N32" s="30" t="s">
        <v>146</v>
      </c>
      <c r="O32" s="39" t="s">
        <v>450</v>
      </c>
      <c r="P32" s="30" t="s">
        <v>172</v>
      </c>
      <c r="Q32" s="30" t="s">
        <v>451</v>
      </c>
      <c r="R32" s="30">
        <v>16</v>
      </c>
      <c r="S32" s="26" t="s">
        <v>452</v>
      </c>
      <c r="T32" s="28" t="s">
        <v>178</v>
      </c>
      <c r="U32" s="30" t="s">
        <v>453</v>
      </c>
      <c r="V32" s="30">
        <v>57</v>
      </c>
      <c r="W32" s="30" t="s">
        <v>280</v>
      </c>
      <c r="X32" s="30">
        <v>57</v>
      </c>
      <c r="Y32" s="30" t="s">
        <v>280</v>
      </c>
      <c r="Z32" s="30">
        <v>15</v>
      </c>
      <c r="AA32" s="30" t="s">
        <v>113</v>
      </c>
      <c r="AB32" s="30">
        <v>53398</v>
      </c>
      <c r="AC32" s="26" t="s">
        <v>216</v>
      </c>
      <c r="AD32" s="26" t="s">
        <v>216</v>
      </c>
      <c r="AE32" s="26" t="s">
        <v>216</v>
      </c>
      <c r="AF32" s="26"/>
      <c r="AG32" s="30" t="s">
        <v>454</v>
      </c>
      <c r="AH32" s="30" t="s">
        <v>270</v>
      </c>
      <c r="AI32" s="30" t="s">
        <v>282</v>
      </c>
      <c r="AJ32" s="29"/>
      <c r="AK32" s="28" t="s">
        <v>455</v>
      </c>
      <c r="AL32" s="28" t="s">
        <v>238</v>
      </c>
      <c r="AM32" s="29"/>
      <c r="AN32" s="28"/>
      <c r="AO32" s="43" t="s">
        <v>455</v>
      </c>
      <c r="AP32" s="19" t="s">
        <v>543</v>
      </c>
      <c r="AQ32" s="19" t="s">
        <v>555</v>
      </c>
      <c r="AR32" s="26" t="s">
        <v>227</v>
      </c>
      <c r="AS32" s="27">
        <v>44287</v>
      </c>
      <c r="AT32" s="27">
        <v>44286</v>
      </c>
      <c r="AU32" s="32" t="s">
        <v>554</v>
      </c>
    </row>
    <row r="33" spans="1:47" s="33" customFormat="1" ht="82.8" x14ac:dyDescent="0.3">
      <c r="A33" s="26">
        <v>2021</v>
      </c>
      <c r="B33" s="27">
        <v>44197</v>
      </c>
      <c r="C33" s="27">
        <v>44286</v>
      </c>
      <c r="D33" s="28" t="s">
        <v>110</v>
      </c>
      <c r="E33" s="26" t="s">
        <v>228</v>
      </c>
      <c r="F33" s="26" t="s">
        <v>228</v>
      </c>
      <c r="G33" s="26" t="s">
        <v>228</v>
      </c>
      <c r="H33" s="29" t="s">
        <v>456</v>
      </c>
      <c r="I33" s="29" t="s">
        <v>230</v>
      </c>
      <c r="J33" s="30" t="s">
        <v>111</v>
      </c>
      <c r="K33" s="30" t="s">
        <v>143</v>
      </c>
      <c r="L33" s="30" t="s">
        <v>457</v>
      </c>
      <c r="M33" s="30" t="s">
        <v>143</v>
      </c>
      <c r="N33" s="30" t="s">
        <v>146</v>
      </c>
      <c r="O33" s="29" t="s">
        <v>458</v>
      </c>
      <c r="P33" s="30" t="s">
        <v>153</v>
      </c>
      <c r="Q33" s="30" t="s">
        <v>459</v>
      </c>
      <c r="R33" s="30">
        <v>99</v>
      </c>
      <c r="S33" s="26" t="s">
        <v>460</v>
      </c>
      <c r="T33" s="28" t="s">
        <v>178</v>
      </c>
      <c r="U33" s="30" t="s">
        <v>374</v>
      </c>
      <c r="V33" s="30">
        <v>15</v>
      </c>
      <c r="W33" s="30" t="s">
        <v>365</v>
      </c>
      <c r="X33" s="30">
        <v>15</v>
      </c>
      <c r="Y33" s="30" t="s">
        <v>365</v>
      </c>
      <c r="Z33" s="30">
        <v>9</v>
      </c>
      <c r="AA33" s="30" t="s">
        <v>143</v>
      </c>
      <c r="AB33" s="30">
        <v>6020</v>
      </c>
      <c r="AC33" s="26" t="s">
        <v>216</v>
      </c>
      <c r="AD33" s="26" t="s">
        <v>216</v>
      </c>
      <c r="AE33" s="26" t="s">
        <v>216</v>
      </c>
      <c r="AF33" s="26"/>
      <c r="AG33" s="30" t="s">
        <v>461</v>
      </c>
      <c r="AH33" s="30" t="s">
        <v>462</v>
      </c>
      <c r="AI33" s="30" t="s">
        <v>462</v>
      </c>
      <c r="AJ33" s="29"/>
      <c r="AK33" s="28" t="s">
        <v>463</v>
      </c>
      <c r="AL33" s="28" t="s">
        <v>238</v>
      </c>
      <c r="AM33" s="29"/>
      <c r="AN33" s="28" t="s">
        <v>464</v>
      </c>
      <c r="AO33" s="43" t="s">
        <v>463</v>
      </c>
      <c r="AP33" s="19" t="s">
        <v>544</v>
      </c>
      <c r="AQ33" s="19" t="s">
        <v>555</v>
      </c>
      <c r="AR33" s="26" t="s">
        <v>227</v>
      </c>
      <c r="AS33" s="27">
        <v>44287</v>
      </c>
      <c r="AT33" s="27">
        <v>44286</v>
      </c>
      <c r="AU33" s="32" t="s">
        <v>554</v>
      </c>
    </row>
    <row r="34" spans="1:47" s="33" customFormat="1" ht="82.8" x14ac:dyDescent="0.3">
      <c r="A34" s="26">
        <v>2021</v>
      </c>
      <c r="B34" s="27">
        <v>44197</v>
      </c>
      <c r="C34" s="27">
        <v>44286</v>
      </c>
      <c r="D34" s="28" t="s">
        <v>110</v>
      </c>
      <c r="E34" s="26" t="s">
        <v>228</v>
      </c>
      <c r="F34" s="26" t="s">
        <v>228</v>
      </c>
      <c r="G34" s="26" t="s">
        <v>228</v>
      </c>
      <c r="H34" s="30" t="s">
        <v>465</v>
      </c>
      <c r="I34" s="29" t="s">
        <v>230</v>
      </c>
      <c r="J34" s="30" t="s">
        <v>111</v>
      </c>
      <c r="K34" s="30" t="s">
        <v>113</v>
      </c>
      <c r="L34" s="30" t="s">
        <v>466</v>
      </c>
      <c r="M34" s="30" t="s">
        <v>113</v>
      </c>
      <c r="N34" s="30" t="s">
        <v>146</v>
      </c>
      <c r="O34" s="29" t="s">
        <v>467</v>
      </c>
      <c r="P34" s="30" t="s">
        <v>172</v>
      </c>
      <c r="Q34" s="30" t="s">
        <v>468</v>
      </c>
      <c r="R34" s="30">
        <v>476</v>
      </c>
      <c r="S34" s="26" t="s">
        <v>216</v>
      </c>
      <c r="T34" s="28" t="s">
        <v>178</v>
      </c>
      <c r="U34" s="30" t="s">
        <v>469</v>
      </c>
      <c r="V34" s="30">
        <v>104</v>
      </c>
      <c r="W34" s="30" t="s">
        <v>470</v>
      </c>
      <c r="X34" s="30">
        <v>104</v>
      </c>
      <c r="Y34" s="30" t="s">
        <v>470</v>
      </c>
      <c r="Z34" s="30">
        <v>15</v>
      </c>
      <c r="AA34" s="30" t="s">
        <v>113</v>
      </c>
      <c r="AB34" s="30">
        <v>54020</v>
      </c>
      <c r="AC34" s="26" t="s">
        <v>216</v>
      </c>
      <c r="AD34" s="26" t="s">
        <v>216</v>
      </c>
      <c r="AE34" s="26" t="s">
        <v>216</v>
      </c>
      <c r="AF34" s="26"/>
      <c r="AG34" s="30" t="s">
        <v>471</v>
      </c>
      <c r="AH34" s="30" t="s">
        <v>472</v>
      </c>
      <c r="AI34" s="30" t="s">
        <v>473</v>
      </c>
      <c r="AJ34" s="29"/>
      <c r="AK34" s="37" t="s">
        <v>474</v>
      </c>
      <c r="AL34" s="28" t="s">
        <v>238</v>
      </c>
      <c r="AM34" s="29"/>
      <c r="AN34" s="28">
        <v>5553795600</v>
      </c>
      <c r="AO34" s="43" t="s">
        <v>474</v>
      </c>
      <c r="AP34" s="19" t="s">
        <v>545</v>
      </c>
      <c r="AQ34" s="19" t="s">
        <v>555</v>
      </c>
      <c r="AR34" s="26" t="s">
        <v>227</v>
      </c>
      <c r="AS34" s="27">
        <v>44287</v>
      </c>
      <c r="AT34" s="27">
        <v>44286</v>
      </c>
      <c r="AU34" s="32" t="s">
        <v>554</v>
      </c>
    </row>
    <row r="35" spans="1:47" s="33" customFormat="1" ht="82.8" x14ac:dyDescent="0.3">
      <c r="A35" s="26">
        <v>2021</v>
      </c>
      <c r="B35" s="27">
        <v>44197</v>
      </c>
      <c r="C35" s="27">
        <v>44286</v>
      </c>
      <c r="D35" s="28" t="s">
        <v>110</v>
      </c>
      <c r="E35" s="26" t="s">
        <v>228</v>
      </c>
      <c r="F35" s="26" t="s">
        <v>228</v>
      </c>
      <c r="G35" s="26" t="s">
        <v>228</v>
      </c>
      <c r="H35" s="30" t="s">
        <v>475</v>
      </c>
      <c r="I35" s="29" t="s">
        <v>230</v>
      </c>
      <c r="J35" s="30" t="s">
        <v>111</v>
      </c>
      <c r="K35" s="30" t="s">
        <v>143</v>
      </c>
      <c r="L35" s="30" t="s">
        <v>476</v>
      </c>
      <c r="M35" s="30" t="s">
        <v>143</v>
      </c>
      <c r="N35" s="30" t="s">
        <v>146</v>
      </c>
      <c r="O35" s="29" t="s">
        <v>477</v>
      </c>
      <c r="P35" s="30" t="s">
        <v>172</v>
      </c>
      <c r="Q35" s="30" t="s">
        <v>478</v>
      </c>
      <c r="R35" s="30">
        <v>653</v>
      </c>
      <c r="S35" s="26" t="s">
        <v>479</v>
      </c>
      <c r="T35" s="28" t="s">
        <v>178</v>
      </c>
      <c r="U35" s="30" t="s">
        <v>480</v>
      </c>
      <c r="V35" s="30">
        <v>16</v>
      </c>
      <c r="W35" s="30" t="s">
        <v>427</v>
      </c>
      <c r="X35" s="30">
        <v>16</v>
      </c>
      <c r="Y35" s="30" t="s">
        <v>427</v>
      </c>
      <c r="Z35" s="30">
        <v>9</v>
      </c>
      <c r="AA35" s="30" t="s">
        <v>143</v>
      </c>
      <c r="AB35" s="30">
        <v>11810</v>
      </c>
      <c r="AC35" s="26" t="s">
        <v>216</v>
      </c>
      <c r="AD35" s="26" t="s">
        <v>216</v>
      </c>
      <c r="AE35" s="26" t="s">
        <v>216</v>
      </c>
      <c r="AF35" s="26"/>
      <c r="AG35" s="30" t="s">
        <v>481</v>
      </c>
      <c r="AH35" s="30" t="s">
        <v>482</v>
      </c>
      <c r="AI35" s="30" t="s">
        <v>483</v>
      </c>
      <c r="AJ35" s="29"/>
      <c r="AK35" s="28"/>
      <c r="AL35" s="28" t="s">
        <v>238</v>
      </c>
      <c r="AM35" s="29"/>
      <c r="AN35" s="28"/>
      <c r="AO35" s="28"/>
      <c r="AP35" s="19" t="s">
        <v>546</v>
      </c>
      <c r="AQ35" s="19" t="s">
        <v>555</v>
      </c>
      <c r="AR35" s="26" t="s">
        <v>227</v>
      </c>
      <c r="AS35" s="27">
        <v>44287</v>
      </c>
      <c r="AT35" s="27">
        <v>44286</v>
      </c>
      <c r="AU35" s="32" t="s">
        <v>553</v>
      </c>
    </row>
    <row r="36" spans="1:47" s="33" customFormat="1" ht="82.8" x14ac:dyDescent="0.3">
      <c r="A36" s="26">
        <v>2021</v>
      </c>
      <c r="B36" s="27">
        <v>44197</v>
      </c>
      <c r="C36" s="27">
        <v>44286</v>
      </c>
      <c r="D36" s="28" t="s">
        <v>110</v>
      </c>
      <c r="E36" s="26" t="s">
        <v>228</v>
      </c>
      <c r="F36" s="26" t="s">
        <v>228</v>
      </c>
      <c r="G36" s="26" t="s">
        <v>228</v>
      </c>
      <c r="H36" s="30" t="s">
        <v>484</v>
      </c>
      <c r="I36" s="29" t="s">
        <v>230</v>
      </c>
      <c r="J36" s="30" t="s">
        <v>111</v>
      </c>
      <c r="K36" s="30" t="s">
        <v>113</v>
      </c>
      <c r="L36" s="30" t="s">
        <v>485</v>
      </c>
      <c r="M36" s="30" t="s">
        <v>113</v>
      </c>
      <c r="N36" s="30" t="s">
        <v>146</v>
      </c>
      <c r="O36" s="29" t="s">
        <v>486</v>
      </c>
      <c r="P36" s="30" t="s">
        <v>153</v>
      </c>
      <c r="Q36" s="30" t="s">
        <v>487</v>
      </c>
      <c r="R36" s="30" t="s">
        <v>488</v>
      </c>
      <c r="S36" s="26" t="s">
        <v>216</v>
      </c>
      <c r="T36" s="28" t="s">
        <v>178</v>
      </c>
      <c r="U36" s="30" t="s">
        <v>489</v>
      </c>
      <c r="V36" s="30">
        <v>37</v>
      </c>
      <c r="W36" s="30" t="s">
        <v>309</v>
      </c>
      <c r="X36" s="30">
        <v>37</v>
      </c>
      <c r="Y36" s="30" t="s">
        <v>309</v>
      </c>
      <c r="Z36" s="30">
        <v>15</v>
      </c>
      <c r="AA36" s="30" t="s">
        <v>113</v>
      </c>
      <c r="AB36" s="30">
        <v>52770</v>
      </c>
      <c r="AC36" s="26" t="s">
        <v>216</v>
      </c>
      <c r="AD36" s="26" t="s">
        <v>216</v>
      </c>
      <c r="AE36" s="26" t="s">
        <v>216</v>
      </c>
      <c r="AF36" s="26"/>
      <c r="AG36" s="30" t="s">
        <v>490</v>
      </c>
      <c r="AH36" s="30" t="s">
        <v>491</v>
      </c>
      <c r="AI36" s="30" t="s">
        <v>492</v>
      </c>
      <c r="AJ36" s="29"/>
      <c r="AK36" s="37" t="s">
        <v>493</v>
      </c>
      <c r="AL36" s="28" t="s">
        <v>238</v>
      </c>
      <c r="AM36" s="29"/>
      <c r="AN36" s="28">
        <v>82880406</v>
      </c>
      <c r="AO36" s="43" t="s">
        <v>493</v>
      </c>
      <c r="AP36" s="19" t="s">
        <v>547</v>
      </c>
      <c r="AQ36" s="19" t="s">
        <v>555</v>
      </c>
      <c r="AR36" s="26" t="s">
        <v>227</v>
      </c>
      <c r="AS36" s="27">
        <v>44287</v>
      </c>
      <c r="AT36" s="27">
        <v>44286</v>
      </c>
      <c r="AU36" s="32" t="s">
        <v>554</v>
      </c>
    </row>
    <row r="37" spans="1:47" s="33" customFormat="1" ht="82.8" x14ac:dyDescent="0.3">
      <c r="A37" s="26">
        <v>2021</v>
      </c>
      <c r="B37" s="27">
        <v>44197</v>
      </c>
      <c r="C37" s="27">
        <v>44286</v>
      </c>
      <c r="D37" s="28" t="s">
        <v>110</v>
      </c>
      <c r="E37" s="26" t="s">
        <v>228</v>
      </c>
      <c r="F37" s="26" t="s">
        <v>228</v>
      </c>
      <c r="G37" s="26" t="s">
        <v>228</v>
      </c>
      <c r="H37" s="26" t="s">
        <v>494</v>
      </c>
      <c r="I37" s="26" t="s">
        <v>230</v>
      </c>
      <c r="J37" s="28" t="s">
        <v>111</v>
      </c>
      <c r="K37" s="28" t="s">
        <v>143</v>
      </c>
      <c r="L37" s="30" t="s">
        <v>495</v>
      </c>
      <c r="M37" s="28" t="s">
        <v>143</v>
      </c>
      <c r="N37" s="28" t="s">
        <v>146</v>
      </c>
      <c r="O37" s="26" t="s">
        <v>496</v>
      </c>
      <c r="P37" s="28" t="s">
        <v>172</v>
      </c>
      <c r="Q37" s="28" t="s">
        <v>497</v>
      </c>
      <c r="R37" s="28">
        <v>229</v>
      </c>
      <c r="S37" s="28" t="s">
        <v>498</v>
      </c>
      <c r="T37" s="28" t="s">
        <v>178</v>
      </c>
      <c r="U37" s="28" t="s">
        <v>499</v>
      </c>
      <c r="V37" s="28">
        <v>16</v>
      </c>
      <c r="W37" s="28" t="s">
        <v>427</v>
      </c>
      <c r="X37" s="28">
        <v>16</v>
      </c>
      <c r="Y37" s="28" t="s">
        <v>427</v>
      </c>
      <c r="Z37" s="35">
        <v>9</v>
      </c>
      <c r="AA37" s="28" t="s">
        <v>143</v>
      </c>
      <c r="AB37" s="28">
        <v>11560</v>
      </c>
      <c r="AC37" s="26" t="s">
        <v>216</v>
      </c>
      <c r="AD37" s="26" t="s">
        <v>216</v>
      </c>
      <c r="AE37" s="26" t="s">
        <v>216</v>
      </c>
      <c r="AF37" s="26"/>
      <c r="AG37" s="28" t="s">
        <v>396</v>
      </c>
      <c r="AH37" s="28" t="s">
        <v>500</v>
      </c>
      <c r="AI37" s="28" t="s">
        <v>501</v>
      </c>
      <c r="AJ37" s="29"/>
      <c r="AK37" s="26"/>
      <c r="AL37" s="28" t="s">
        <v>238</v>
      </c>
      <c r="AM37" s="29"/>
      <c r="AN37" s="28" t="s">
        <v>502</v>
      </c>
      <c r="AO37" s="26"/>
      <c r="AP37" s="19" t="s">
        <v>550</v>
      </c>
      <c r="AQ37" s="19" t="s">
        <v>555</v>
      </c>
      <c r="AR37" s="26" t="s">
        <v>227</v>
      </c>
      <c r="AS37" s="27">
        <v>44287</v>
      </c>
      <c r="AT37" s="27">
        <v>44286</v>
      </c>
      <c r="AU37" s="32" t="s">
        <v>553</v>
      </c>
    </row>
    <row r="38" spans="1:47" s="33" customFormat="1" ht="82.8" x14ac:dyDescent="0.3">
      <c r="A38" s="26">
        <v>2021</v>
      </c>
      <c r="B38" s="27">
        <v>44197</v>
      </c>
      <c r="C38" s="27">
        <v>44286</v>
      </c>
      <c r="D38" s="30" t="s">
        <v>109</v>
      </c>
      <c r="E38" s="30" t="s">
        <v>503</v>
      </c>
      <c r="F38" s="30" t="s">
        <v>504</v>
      </c>
      <c r="G38" s="30" t="s">
        <v>505</v>
      </c>
      <c r="H38" s="29" t="s">
        <v>214</v>
      </c>
      <c r="I38" s="29" t="s">
        <v>230</v>
      </c>
      <c r="J38" s="30" t="s">
        <v>111</v>
      </c>
      <c r="K38" s="30" t="s">
        <v>143</v>
      </c>
      <c r="L38" s="30" t="s">
        <v>506</v>
      </c>
      <c r="M38" s="30" t="s">
        <v>143</v>
      </c>
      <c r="N38" s="30" t="s">
        <v>146</v>
      </c>
      <c r="O38" s="26" t="s">
        <v>496</v>
      </c>
      <c r="P38" s="30" t="s">
        <v>153</v>
      </c>
      <c r="Q38" s="30" t="s">
        <v>507</v>
      </c>
      <c r="R38" s="30">
        <v>396</v>
      </c>
      <c r="S38" s="26" t="s">
        <v>508</v>
      </c>
      <c r="T38" s="28" t="s">
        <v>178</v>
      </c>
      <c r="U38" s="30" t="s">
        <v>509</v>
      </c>
      <c r="V38" s="28">
        <v>14</v>
      </c>
      <c r="W38" s="28" t="s">
        <v>245</v>
      </c>
      <c r="X38" s="28">
        <v>14</v>
      </c>
      <c r="Y38" s="28" t="s">
        <v>245</v>
      </c>
      <c r="Z38" s="28">
        <v>9</v>
      </c>
      <c r="AA38" s="28" t="s">
        <v>143</v>
      </c>
      <c r="AB38" s="28">
        <v>3330</v>
      </c>
      <c r="AC38" s="26" t="s">
        <v>216</v>
      </c>
      <c r="AD38" s="26" t="s">
        <v>216</v>
      </c>
      <c r="AE38" s="26" t="s">
        <v>216</v>
      </c>
      <c r="AF38" s="26"/>
      <c r="AG38" s="30" t="s">
        <v>503</v>
      </c>
      <c r="AH38" s="30" t="s">
        <v>504</v>
      </c>
      <c r="AI38" s="30" t="s">
        <v>505</v>
      </c>
      <c r="AJ38" s="29"/>
      <c r="AK38" s="26"/>
      <c r="AL38" s="28" t="s">
        <v>238</v>
      </c>
      <c r="AM38" s="29"/>
      <c r="AN38" s="26"/>
      <c r="AO38" s="26"/>
      <c r="AP38" s="19" t="s">
        <v>548</v>
      </c>
      <c r="AQ38" s="19" t="s">
        <v>555</v>
      </c>
      <c r="AR38" s="26" t="s">
        <v>227</v>
      </c>
      <c r="AS38" s="27">
        <v>44287</v>
      </c>
      <c r="AT38" s="27">
        <v>44286</v>
      </c>
      <c r="AU38" s="32" t="s">
        <v>553</v>
      </c>
    </row>
    <row r="39" spans="1:47" s="33" customFormat="1" ht="201.6" x14ac:dyDescent="0.3">
      <c r="A39" s="26">
        <v>2021</v>
      </c>
      <c r="B39" s="27">
        <v>44197</v>
      </c>
      <c r="C39" s="27">
        <v>44286</v>
      </c>
      <c r="D39" s="28" t="s">
        <v>110</v>
      </c>
      <c r="E39" s="29" t="s">
        <v>228</v>
      </c>
      <c r="F39" s="29" t="s">
        <v>228</v>
      </c>
      <c r="G39" s="29" t="s">
        <v>228</v>
      </c>
      <c r="H39" s="29" t="s">
        <v>510</v>
      </c>
      <c r="I39" s="29" t="s">
        <v>230</v>
      </c>
      <c r="J39" s="30" t="s">
        <v>111</v>
      </c>
      <c r="K39" s="29" t="s">
        <v>511</v>
      </c>
      <c r="L39" s="30" t="s">
        <v>512</v>
      </c>
      <c r="M39" s="40" t="s">
        <v>144</v>
      </c>
      <c r="N39" s="29" t="s">
        <v>146</v>
      </c>
      <c r="O39" s="29" t="s">
        <v>513</v>
      </c>
      <c r="P39" s="28" t="s">
        <v>172</v>
      </c>
      <c r="Q39" s="29" t="s">
        <v>514</v>
      </c>
      <c r="R39" s="29">
        <v>331</v>
      </c>
      <c r="S39" s="29" t="s">
        <v>216</v>
      </c>
      <c r="T39" s="29" t="s">
        <v>178</v>
      </c>
      <c r="U39" s="29" t="s">
        <v>515</v>
      </c>
      <c r="V39" s="29">
        <v>2</v>
      </c>
      <c r="W39" s="29" t="s">
        <v>144</v>
      </c>
      <c r="X39" s="29">
        <v>2</v>
      </c>
      <c r="Y39" s="29" t="s">
        <v>144</v>
      </c>
      <c r="Z39" s="29">
        <v>2</v>
      </c>
      <c r="AA39" s="40" t="s">
        <v>144</v>
      </c>
      <c r="AB39" s="29">
        <v>21260</v>
      </c>
      <c r="AC39" s="29" t="s">
        <v>216</v>
      </c>
      <c r="AD39" s="29" t="s">
        <v>216</v>
      </c>
      <c r="AE39" s="29" t="s">
        <v>216</v>
      </c>
      <c r="AF39" s="29"/>
      <c r="AG39" s="29" t="s">
        <v>516</v>
      </c>
      <c r="AH39" s="29" t="s">
        <v>517</v>
      </c>
      <c r="AI39" s="29" t="s">
        <v>518</v>
      </c>
      <c r="AJ39" s="29"/>
      <c r="AK39" s="37" t="s">
        <v>519</v>
      </c>
      <c r="AL39" s="29" t="s">
        <v>238</v>
      </c>
      <c r="AM39" s="29"/>
      <c r="AN39" s="30" t="s">
        <v>520</v>
      </c>
      <c r="AO39" s="43" t="s">
        <v>519</v>
      </c>
      <c r="AP39" s="19" t="s">
        <v>549</v>
      </c>
      <c r="AQ39" s="19" t="s">
        <v>555</v>
      </c>
      <c r="AR39" s="26" t="s">
        <v>227</v>
      </c>
      <c r="AS39" s="27">
        <v>44287</v>
      </c>
      <c r="AT39" s="27">
        <v>44286</v>
      </c>
      <c r="AU39" s="32" t="s">
        <v>554</v>
      </c>
    </row>
  </sheetData>
  <mergeCells count="7">
    <mergeCell ref="A6:AU6"/>
    <mergeCell ref="A2:C2"/>
    <mergeCell ref="D2:F2"/>
    <mergeCell ref="G2:I2"/>
    <mergeCell ref="A3:C3"/>
    <mergeCell ref="D3:F3"/>
    <mergeCell ref="G3:I3"/>
  </mergeCells>
  <dataValidations count="12">
    <dataValidation type="list" allowBlank="1" showErrorMessage="1" sqref="D8:D39" xr:uid="{00000000-0002-0000-0000-000000000000}">
      <formula1>Hidden_13</formula1>
    </dataValidation>
    <dataValidation type="list" allowBlank="1" showErrorMessage="1" sqref="J8:J39" xr:uid="{00000000-0002-0000-0000-000001000000}">
      <formula1>Hidden_29</formula1>
    </dataValidation>
    <dataValidation type="list" allowBlank="1" showErrorMessage="1" sqref="N8:N16 M18 M20 M24 M26:M31 M38" xr:uid="{00000000-0002-0000-0000-000003000000}">
      <formula1>Hidden_413</formula1>
    </dataValidation>
    <dataValidation type="list" allowBlank="1" showErrorMessage="1" sqref="K22 K25 K37 M22 M25 M37" xr:uid="{00000000-0002-0000-0000-000007000000}">
      <formula1>l</formula1>
    </dataValidation>
    <dataValidation type="list" allowBlank="1" showErrorMessage="1" sqref="K18 K20:K21 K23:K24 K26:K36 K38 M21 M23 M32:M36 AA33:AA36" xr:uid="{00000000-0002-0000-0000-000008000000}">
      <formula1>Hidden_310</formula1>
    </dataValidation>
    <dataValidation type="list" allowBlank="1" showErrorMessage="1" sqref="N18 N20:N38" xr:uid="{00000000-0002-0000-0000-000009000000}">
      <formula1>Hidden_514</formula1>
    </dataValidation>
    <dataValidation type="list" allowBlank="1" showErrorMessage="1" sqref="AA20" xr:uid="{00000000-0002-0000-0000-00000A000000}">
      <formula1>k</formula1>
    </dataValidation>
    <dataValidation type="list" allowBlank="1" showErrorMessage="1" sqref="P9 P14:P16" xr:uid="{00000000-0002-0000-0000-00000B000000}">
      <formula1>Hidden_423</formula1>
    </dataValidation>
    <dataValidation type="list" allowBlank="1" showErrorMessage="1" sqref="T9 T14:T16" xr:uid="{00000000-0002-0000-0000-00000C000000}">
      <formula1>Hidden_527</formula1>
    </dataValidation>
    <dataValidation type="list" allowBlank="1" showErrorMessage="1" sqref="T8 T10:T13 T18 T20:T38" xr:uid="{00000000-0002-0000-0000-00000D000000}">
      <formula1>Hidden_720</formula1>
    </dataValidation>
    <dataValidation type="list" allowBlank="1" showErrorMessage="1" sqref="P8 P10:P13 P17:P39" xr:uid="{00000000-0002-0000-0000-00000E000000}">
      <formula1>Hidden_616</formula1>
    </dataValidation>
    <dataValidation type="list" allowBlank="1" showErrorMessage="1" sqref="AA8 AA10:AA16 M8 M10:M16 AA18 AA21:AA32 AA37:AA38" xr:uid="{00000000-0002-0000-0000-00000F000000}">
      <formula1>Hidden_827</formula1>
    </dataValidation>
  </dataValidations>
  <hyperlinks>
    <hyperlink ref="AO8" r:id="rId1" xr:uid="{00000000-0004-0000-0000-000000000000}"/>
    <hyperlink ref="AO9" r:id="rId2" xr:uid="{00000000-0004-0000-0000-000001000000}"/>
    <hyperlink ref="AO10" r:id="rId3" xr:uid="{00000000-0004-0000-0000-000002000000}"/>
    <hyperlink ref="AO11" r:id="rId4" xr:uid="{00000000-0004-0000-0000-000003000000}"/>
    <hyperlink ref="AO12" r:id="rId5" xr:uid="{00000000-0004-0000-0000-000004000000}"/>
    <hyperlink ref="AO13" r:id="rId6" xr:uid="{00000000-0004-0000-0000-000005000000}"/>
    <hyperlink ref="AO14" r:id="rId7" xr:uid="{00000000-0004-0000-0000-000006000000}"/>
    <hyperlink ref="AO15" r:id="rId8" xr:uid="{00000000-0004-0000-0000-000007000000}"/>
    <hyperlink ref="AO16" r:id="rId9" xr:uid="{00000000-0004-0000-0000-000008000000}"/>
    <hyperlink ref="AK21" r:id="rId10" xr:uid="{00000000-0004-0000-0000-000009000000}"/>
    <hyperlink ref="AK22" r:id="rId11" xr:uid="{00000000-0004-0000-0000-00000A000000}"/>
    <hyperlink ref="AK25" r:id="rId12" xr:uid="{00000000-0004-0000-0000-00000B000000}"/>
    <hyperlink ref="AK26" r:id="rId13" xr:uid="{00000000-0004-0000-0000-00000C000000}"/>
    <hyperlink ref="AK27" r:id="rId14" display="mailto:felipe.gonzalez@eleconomista.mx" xr:uid="{00000000-0004-0000-0000-00000D000000}"/>
    <hyperlink ref="AK28" r:id="rId15" xr:uid="{00000000-0004-0000-0000-00000E000000}"/>
    <hyperlink ref="AK29" r:id="rId16" xr:uid="{00000000-0004-0000-0000-00000F000000}"/>
    <hyperlink ref="AK30" r:id="rId17" display="mailto:servicioskonademexico@outlook.com" xr:uid="{00000000-0004-0000-0000-000010000000}"/>
    <hyperlink ref="AK31" r:id="rId18" display="mailto:atoledo@unicomm.com.mx" xr:uid="{00000000-0004-0000-0000-000011000000}"/>
    <hyperlink ref="AK34" r:id="rId19" display="mailto:despacho@milanbrito.mx" xr:uid="{00000000-0004-0000-0000-000012000000}"/>
    <hyperlink ref="AK36" r:id="rId20" display="mailto:credito_01@lomasgas.com.mx" xr:uid="{00000000-0004-0000-0000-000013000000}"/>
    <hyperlink ref="AK19" r:id="rId21" xr:uid="{00000000-0004-0000-0000-000014000000}"/>
    <hyperlink ref="AK17" r:id="rId22" xr:uid="{00000000-0004-0000-0000-000015000000}"/>
    <hyperlink ref="AK39" r:id="rId23" display="mailto:yesenia.ramirez@logitlab.com.mx" xr:uid="{00000000-0004-0000-0000-000016000000}"/>
    <hyperlink ref="AO21" r:id="rId24" xr:uid="{00000000-0004-0000-0000-000017000000}"/>
    <hyperlink ref="AO22" r:id="rId25" xr:uid="{00000000-0004-0000-0000-000018000000}"/>
    <hyperlink ref="AO25" r:id="rId26" xr:uid="{00000000-0004-0000-0000-000019000000}"/>
    <hyperlink ref="AO27" r:id="rId27" xr:uid="{00000000-0004-0000-0000-00001A000000}"/>
    <hyperlink ref="AO28" r:id="rId28" xr:uid="{00000000-0004-0000-0000-00001B000000}"/>
    <hyperlink ref="AO29" r:id="rId29" xr:uid="{00000000-0004-0000-0000-00001C000000}"/>
    <hyperlink ref="AO30" r:id="rId30" xr:uid="{00000000-0004-0000-0000-00001D000000}"/>
    <hyperlink ref="AO31" r:id="rId31" xr:uid="{00000000-0004-0000-0000-00001E000000}"/>
    <hyperlink ref="AO34" r:id="rId32" xr:uid="{00000000-0004-0000-0000-00001F000000}"/>
    <hyperlink ref="AO36" r:id="rId33" xr:uid="{00000000-0004-0000-0000-000020000000}"/>
    <hyperlink ref="AO19" r:id="rId34" xr:uid="{00000000-0004-0000-0000-000022000000}"/>
    <hyperlink ref="AO17" r:id="rId35" xr:uid="{00000000-0004-0000-0000-000023000000}"/>
    <hyperlink ref="AO39" r:id="rId36" xr:uid="{00000000-0004-0000-0000-000024000000}"/>
    <hyperlink ref="AP9" r:id="rId37" tooltip="Descargar" xr:uid="{00000000-0004-0000-0000-000025000000}"/>
    <hyperlink ref="AP8" r:id="rId38" xr:uid="{00000000-0004-0000-0000-000027000000}"/>
    <hyperlink ref="AQ8" r:id="rId39" xr:uid="{00000000-0004-0000-0000-000028000000}"/>
    <hyperlink ref="AP10" r:id="rId40" tooltip="Descargar" xr:uid="{00000000-0004-0000-0000-000029000000}"/>
    <hyperlink ref="AP11" r:id="rId41" tooltip="Descargar" xr:uid="{00000000-0004-0000-0000-00002B000000}"/>
    <hyperlink ref="AP12" r:id="rId42" tooltip="Descargar" xr:uid="{00000000-0004-0000-0000-00002D000000}"/>
    <hyperlink ref="AP13" r:id="rId43" tooltip="Descargar" xr:uid="{00000000-0004-0000-0000-00002F000000}"/>
    <hyperlink ref="AP14" r:id="rId44" tooltip="Descargar" xr:uid="{00000000-0004-0000-0000-000031000000}"/>
    <hyperlink ref="AP15" r:id="rId45" tooltip="Descargar" xr:uid="{00000000-0004-0000-0000-000033000000}"/>
    <hyperlink ref="AP16" r:id="rId46" tooltip="Descargar" xr:uid="{00000000-0004-0000-0000-000035000000}"/>
    <hyperlink ref="AP17" r:id="rId47" tooltip="Descargar" xr:uid="{00000000-0004-0000-0000-000037000000}"/>
    <hyperlink ref="AP18" r:id="rId48" tooltip="Descargar" xr:uid="{00000000-0004-0000-0000-000039000000}"/>
    <hyperlink ref="AP19" r:id="rId49" tooltip="Descargar" xr:uid="{00000000-0004-0000-0000-00003B000000}"/>
    <hyperlink ref="AP21" r:id="rId50" tooltip="Descargar" xr:uid="{00000000-0004-0000-0000-00003E000000}"/>
    <hyperlink ref="AP22" r:id="rId51" tooltip="Descargar" xr:uid="{00000000-0004-0000-0000-000040000000}"/>
    <hyperlink ref="AP23" r:id="rId52" tooltip="Descargar" xr:uid="{00000000-0004-0000-0000-000042000000}"/>
    <hyperlink ref="AP24" r:id="rId53" tooltip="Descargar" xr:uid="{00000000-0004-0000-0000-000044000000}"/>
    <hyperlink ref="AP25" r:id="rId54" tooltip="Descargar" xr:uid="{00000000-0004-0000-0000-000046000000}"/>
    <hyperlink ref="AP26" r:id="rId55" tooltip="Descargar" xr:uid="{00000000-0004-0000-0000-000048000000}"/>
    <hyperlink ref="AP27" r:id="rId56" tooltip="Descargar" xr:uid="{00000000-0004-0000-0000-00004A000000}"/>
    <hyperlink ref="AP28" r:id="rId57" tooltip="Descargar" xr:uid="{00000000-0004-0000-0000-00004C000000}"/>
    <hyperlink ref="AP29" r:id="rId58" tooltip="Descargar" xr:uid="{00000000-0004-0000-0000-00004E000000}"/>
    <hyperlink ref="AP30" r:id="rId59" tooltip="Descargar" xr:uid="{00000000-0004-0000-0000-000050000000}"/>
    <hyperlink ref="AP31" r:id="rId60" tooltip="Descargar" xr:uid="{00000000-0004-0000-0000-000052000000}"/>
    <hyperlink ref="AP32" r:id="rId61" tooltip="Descargar" xr:uid="{00000000-0004-0000-0000-000054000000}"/>
    <hyperlink ref="AP33" r:id="rId62" tooltip="Descargar" xr:uid="{00000000-0004-0000-0000-000056000000}"/>
    <hyperlink ref="AP34" r:id="rId63" tooltip="Descargar" xr:uid="{00000000-0004-0000-0000-000058000000}"/>
    <hyperlink ref="AP35" r:id="rId64" tooltip="Descargar" xr:uid="{00000000-0004-0000-0000-00005A000000}"/>
    <hyperlink ref="AP36" r:id="rId65" tooltip="Descargar" xr:uid="{00000000-0004-0000-0000-00005C000000}"/>
    <hyperlink ref="AP38" r:id="rId66" tooltip="Descargar" xr:uid="{00000000-0004-0000-0000-00005F000000}"/>
    <hyperlink ref="AP39" r:id="rId67" tooltip="Descargar" xr:uid="{00000000-0004-0000-0000-000061000000}"/>
    <hyperlink ref="AP37" r:id="rId68" tooltip="Descargar" xr:uid="{00000000-0004-0000-0000-000063000000}"/>
    <hyperlink ref="AP20" r:id="rId69" tooltip="Descargar" xr:uid="{5F058837-8D79-43F7-B436-0C1E50EA9F69}"/>
    <hyperlink ref="AQ9" r:id="rId70" xr:uid="{4DDCD46E-70A8-46E7-AE5F-F5AD838A54CE}"/>
    <hyperlink ref="AQ10" r:id="rId71" xr:uid="{A037C9E8-221B-473D-93BF-C77748E83387}"/>
    <hyperlink ref="AQ11" r:id="rId72" xr:uid="{C08EBC3E-71E6-456D-9DB6-D66D65EB81EB}"/>
    <hyperlink ref="AQ12" r:id="rId73" xr:uid="{E1A2C2FD-843F-4115-B753-F430CD1031C6}"/>
    <hyperlink ref="AQ13" r:id="rId74" xr:uid="{9546FB4E-F6BC-4065-9210-2F372D2CC43A}"/>
    <hyperlink ref="AQ14" r:id="rId75" xr:uid="{E6F10546-7641-4261-BFEF-92948EF48A1A}"/>
    <hyperlink ref="AQ15" r:id="rId76" xr:uid="{0F80B42D-B2AE-4B2E-967A-E5FFEE5ACD58}"/>
    <hyperlink ref="AQ16" r:id="rId77" xr:uid="{81BFA8CA-AFB0-4C18-9E6E-DB26664F19F0}"/>
    <hyperlink ref="AQ17" r:id="rId78" xr:uid="{89C7D11A-3B86-4FC0-BCC8-C126EA8D43EC}"/>
    <hyperlink ref="AQ18" r:id="rId79" xr:uid="{1BB5C4E3-262C-45BA-AA46-3DE8B5BC2489}"/>
    <hyperlink ref="AQ19" r:id="rId80" xr:uid="{A16FF5C0-0FBD-40E0-8121-3F57F02B76FB}"/>
    <hyperlink ref="AQ20" r:id="rId81" xr:uid="{FF181D46-726B-4715-8D2D-D56B6F20DB93}"/>
    <hyperlink ref="AQ39" r:id="rId82" xr:uid="{6544B20C-0AC6-4FC4-BDBA-D95148BDCAFE}"/>
    <hyperlink ref="AQ38" r:id="rId83" xr:uid="{04396D09-DA1C-481B-95C6-26EE1C2F6B3B}"/>
    <hyperlink ref="AQ37" r:id="rId84" xr:uid="{1690F216-D95F-42A9-BAEA-EF9D0AD07420}"/>
    <hyperlink ref="AQ36" r:id="rId85" xr:uid="{6F7EA384-BDFF-45F3-9256-4880727B311C}"/>
    <hyperlink ref="AQ35" r:id="rId86" xr:uid="{33BAB298-5411-416A-9BC6-CFAE526862C2}"/>
    <hyperlink ref="AQ34" r:id="rId87" xr:uid="{437B5CDE-3653-4A5F-9508-C6E724CAA030}"/>
    <hyperlink ref="AQ33" r:id="rId88" xr:uid="{9AA70752-BCF9-47D9-969A-537003B68F51}"/>
    <hyperlink ref="AQ32" r:id="rId89" xr:uid="{D81A2209-2B5E-4E74-A032-2D5363CB7A1B}"/>
    <hyperlink ref="AQ31" r:id="rId90" xr:uid="{7E58B47A-47B3-4DEC-9939-9306F945C114}"/>
    <hyperlink ref="AQ30" r:id="rId91" xr:uid="{BC422E22-A845-4281-BD08-A9F93CAF2C7B}"/>
    <hyperlink ref="AQ29" r:id="rId92" xr:uid="{542FE111-DF92-4FF2-93EC-E1ACA527694B}"/>
    <hyperlink ref="AQ28" r:id="rId93" xr:uid="{AB69A9A9-03EC-444D-A407-9E0C14CC8CAC}"/>
    <hyperlink ref="AQ27" r:id="rId94" xr:uid="{0234E764-F526-4F2B-9780-E11423DB5DAF}"/>
    <hyperlink ref="AQ26" r:id="rId95" xr:uid="{3609A8C3-A781-48B6-8040-49FE8F933A4C}"/>
    <hyperlink ref="AQ25" r:id="rId96" xr:uid="{270A56F2-9926-4FA1-A988-B29200E3D99C}"/>
    <hyperlink ref="AQ24" r:id="rId97" xr:uid="{E4E87253-FE5D-4E19-B27D-7246C47A012E}"/>
    <hyperlink ref="AQ21" r:id="rId98" xr:uid="{B69F0C3F-F631-48F0-9478-C6046F07F976}"/>
    <hyperlink ref="AQ22" r:id="rId99" xr:uid="{BF104A53-7FC2-4B02-A38B-7B3A75205352}"/>
    <hyperlink ref="AQ23" r:id="rId100" xr:uid="{BDD03F39-4A86-47C7-8572-AA3C8946E900}"/>
    <hyperlink ref="AO18" r:id="rId101" xr:uid="{9E4DEB68-99F6-4465-92B5-44DF73ABDF93}"/>
    <hyperlink ref="AO23" r:id="rId102" xr:uid="{05EBF98A-F5B1-4717-962D-F4CF28B9DAD7}"/>
    <hyperlink ref="AO24" r:id="rId103" xr:uid="{C2E84BA5-5925-4A46-944E-490B10A47C48}"/>
    <hyperlink ref="AO26" r:id="rId104" xr:uid="{22000429-4BE7-41BF-9EB9-1E8A363EEB5B}"/>
    <hyperlink ref="AO32" r:id="rId105" xr:uid="{88605149-2019-4286-8604-FD738AE4E59D}"/>
    <hyperlink ref="AO33" r:id="rId106" xr:uid="{482A1A79-5600-4F73-8F8A-2D51201037EC}"/>
  </hyperlinks>
  <pageMargins left="0.7" right="0.7" top="0.75" bottom="0.75" header="0.3" footer="0.3"/>
  <pageSetup paperSize="9" orientation="portrait"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3" workbookViewId="0">
      <selection activeCell="A32" sqref="A32"/>
    </sheetView>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2021-04-21T19:22:03Z</dcterms:created>
  <dcterms:modified xsi:type="dcterms:W3CDTF">2022-03-03T01:55:57Z</dcterms:modified>
</cp:coreProperties>
</file>