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CORRECCIONES SIPOT 2021\FRACCIÓN 34\"/>
    </mc:Choice>
  </mc:AlternateContent>
  <xr:revisionPtr revIDLastSave="0" documentId="8_{FC73FA83-12E8-420D-BAFC-26696F57208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16">[2]Hidden_4!$A$1:$A$26</definedName>
    <definedName name="Hidden_423">[3]Hidden_4!$A$1:$A$26</definedName>
    <definedName name="Hidden_514">[1]Hidden_5!$A$1:$A$2</definedName>
    <definedName name="Hidden_515">Hidden_5!$A$1:$A$26</definedName>
    <definedName name="Hidden_520">[2]Hidden_5!$A$1:$A$41</definedName>
    <definedName name="Hidden_527">[3]Hidden_5!$A$1:$A$41</definedName>
    <definedName name="Hidden_616">[4]Hidden_6!$A$1:$A$26</definedName>
    <definedName name="Hidden_619">Hidden_6!$A$1:$A$41</definedName>
    <definedName name="Hidden_634">[5]Hidden_6!$A$1:$A$32</definedName>
    <definedName name="Hidden_720">[4]Hidden_7!$A$1:$A$41</definedName>
    <definedName name="Hidden_726">Hidden_7!$A$1:$A$32</definedName>
    <definedName name="Hidden_827">#REF!</definedName>
    <definedName name="k">[6]Hidden_8!$A$1:$A$32</definedName>
    <definedName name="l">[7]Hidden_3!$A$1:$A$32</definedName>
  </definedNames>
  <calcPr calcId="144525"/>
</workbook>
</file>

<file path=xl/sharedStrings.xml><?xml version="1.0" encoding="utf-8"?>
<sst xmlns="http://schemas.openxmlformats.org/spreadsheetml/2006/main" count="1132" uniqueCount="503">
  <si>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</si>
  <si>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</si>
  <si>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</si>
  <si>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</si>
  <si>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</si>
  <si>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</si>
  <si>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</si>
  <si>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</si>
  <si>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</si>
  <si>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</si>
  <si>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</si>
  <si>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</si>
  <si>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</si>
  <si>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</si>
  <si>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</si>
  <si>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</si>
  <si>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</si>
  <si>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</si>
  <si>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</si>
  <si>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</si>
  <si>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</si>
  <si>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</si>
  <si>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</si>
  <si>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</si>
  <si>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</si>
  <si>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</si>
  <si>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</si>
  <si>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</si>
  <si>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</si>
  <si>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</si>
  <si>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</si>
  <si>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</si>
  <si>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</si>
  <si>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</si>
  <si>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</si>
  <si>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</si>
  <si>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</si>
  <si>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</si>
  <si>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</si>
  <si>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</si>
  <si>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</si>
  <si>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</si>
  <si>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</si>
  <si>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</si>
  <si>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</si>
  <si>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</si>
  <si>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</si>
  <si>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</si>
  <si>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</si>
  <si>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</si>
  <si>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</si>
  <si>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</si>
  <si>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</si>
  <si>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</si>
  <si>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</si>
  <si>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</si>
  <si>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</si>
  <si>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</si>
  <si>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</si>
  <si>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</si>
  <si>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</si>
  <si>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</si>
  <si>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</si>
  <si>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</si>
  <si>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</si>
  <si>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</si>
  <si>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</si>
  <si>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</si>
  <si>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</si>
  <si>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</si>
  <si>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</si>
  <si>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</si>
  <si>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</si>
  <si>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</si>
  <si>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</si>
  <si>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</si>
  <si>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</si>
  <si>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</si>
  <si>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</si>
  <si>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</si>
  <si>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</si>
  <si>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</si>
  <si>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</si>
  <si>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</si>
  <si>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</si>
  <si>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</si>
  <si>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</si>
  <si>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</si>
  <si>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</si>
  <si>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</si>
  <si>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</si>
  <si>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</si>
  <si>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</si>
  <si>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</si>
  <si>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</si>
  <si>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</si>
  <si>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</si>
  <si>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</si>
  <si>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</si>
  <si>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</si>
  <si>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</si>
  <si>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</si>
  <si>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</si>
  <si>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</si>
  <si>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</si>
  <si>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</si>
  <si>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</si>
  <si>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</si>
  <si>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</si>
  <si>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</si>
  <si>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</si>
  <si>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</si>
  <si>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</si>
  <si>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</si>
  <si>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</si>
  <si>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</si>
  <si>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</si>
  <si>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</si>
  <si>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</si>
  <si>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</si>
  <si>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</si>
  <si>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</si>
  <si>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</si>
  <si>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</si>
  <si>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</si>
  <si>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</si>
  <si>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</si>
  <si>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</si>
  <si>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</si>
  <si>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</si>
  <si>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</si>
  <si>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</si>
  <si>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</si>
  <si>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</si>
  <si>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</si>
  <si>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</si>
  <si>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</si>
  <si>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</si>
  <si>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</si>
  <si>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</si>
  <si>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</si>
  <si>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</si>
  <si>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</si>
  <si>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</si>
  <si>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</si>
  <si>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</si>
  <si>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</si>
  <si>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</si>
  <si>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</si>
  <si>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</si>
  <si>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</si>
  <si>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</si>
  <si>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</si>
  <si>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</si>
  <si>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</si>
  <si>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</si>
  <si>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</si>
  <si>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</si>
  <si>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</si>
  <si>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</si>
  <si>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</si>
  <si>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</si>
  <si>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</si>
  <si>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</si>
  <si>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</si>
  <si>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</si>
  <si>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</si>
  <si>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</si>
  <si>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</si>
  <si>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</si>
  <si>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</si>
  <si>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</si>
  <si>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</si>
  <si>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</si>
  <si>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</si>
  <si>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</si>
  <si>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</si>
  <si>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</si>
  <si>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</si>
  <si>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</si>
  <si>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</si>
  <si>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</si>
  <si>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</si>
  <si>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</si>
  <si>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</si>
  <si>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</si>
  <si>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</si>
  <si>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</si>
  <si>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</si>
  <si>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</si>
  <si>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</si>
  <si>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</si>
  <si>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</si>
  <si>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</si>
  <si>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</si>
  <si>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</si>
  <si>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</si>
  <si>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</si>
  <si>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</si>
  <si>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</si>
  <si>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</si>
  <si>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</si>
  <si>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</si>
  <si>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</si>
  <si>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</si>
  <si>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</si>
  <si>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</si>
  <si>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</si>
  <si>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</si>
  <si>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</si>
  <si>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</si>
  <si>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Cuando se trata de personas físicas, legalmente no existe razón social</t>
  </si>
  <si>
    <t>No se actualizarón los supuestos.</t>
  </si>
  <si>
    <t xml:space="preserve"> Dirección de Adquisiciones y Contratación de Servicios</t>
  </si>
  <si>
    <t>Cuando se trata de personas Morales, legalmente no existen apellidos paternos ni maternos</t>
  </si>
  <si>
    <t>Mediana empresa</t>
  </si>
  <si>
    <t>Escritura Pública</t>
  </si>
  <si>
    <t>Cuauhtémoc</t>
  </si>
  <si>
    <t>Miguel Hidalgo</t>
  </si>
  <si>
    <t>Mora</t>
  </si>
  <si>
    <t>Gutierrez</t>
  </si>
  <si>
    <t>Iztapalapa</t>
  </si>
  <si>
    <t>Magdalena Contreras</t>
  </si>
  <si>
    <t>Acta de Nacimiento</t>
  </si>
  <si>
    <t>Luis Mario</t>
  </si>
  <si>
    <t>Franco</t>
  </si>
  <si>
    <t>Vig Soluciones S.A. de C.V.</t>
  </si>
  <si>
    <t>Distribuidora Hudson, S.A. de C.V.</t>
  </si>
  <si>
    <t xml:space="preserve">Juan Abel </t>
  </si>
  <si>
    <t>Gregorio</t>
  </si>
  <si>
    <t>Balbuena</t>
  </si>
  <si>
    <t xml:space="preserve">Suministros para la Industria y el Autotransporte, S.A. de C.V. </t>
  </si>
  <si>
    <t>Distribuidora Suiza, S.A. de C.V.</t>
  </si>
  <si>
    <t>Raul</t>
  </si>
  <si>
    <t>Martínez</t>
  </si>
  <si>
    <t>Santiago</t>
  </si>
  <si>
    <t xml:space="preserve">Sandra Lizbeth </t>
  </si>
  <si>
    <t>Moreno</t>
  </si>
  <si>
    <t>Romer</t>
  </si>
  <si>
    <t>Bardonio</t>
  </si>
  <si>
    <t>Sandoval</t>
  </si>
  <si>
    <t>Gaona</t>
  </si>
  <si>
    <t>GOMARIZ MAS Consulting, S.A. de C.V.</t>
  </si>
  <si>
    <t>COMPRAMEX Vera, S.A. de C.V.</t>
  </si>
  <si>
    <t>MOFL000312NQ7</t>
  </si>
  <si>
    <t>VSO130409GT4</t>
  </si>
  <si>
    <t>DHU950214JN6</t>
  </si>
  <si>
    <t>GEBJ800131L35</t>
  </si>
  <si>
    <t>SIA000218IB2</t>
  </si>
  <si>
    <t>DSU8106243Y9</t>
  </si>
  <si>
    <t>MASR611028SK0</t>
  </si>
  <si>
    <t>MORS920828CA3</t>
  </si>
  <si>
    <t>SAGB531223BE3</t>
  </si>
  <si>
    <t>GMC0909213R3</t>
  </si>
  <si>
    <t>CVE140509LC9</t>
  </si>
  <si>
    <t>Rosales</t>
  </si>
  <si>
    <t>Manzana 109</t>
  </si>
  <si>
    <t>Lote 35</t>
  </si>
  <si>
    <t>El Tanque</t>
  </si>
  <si>
    <t>Lagos Chalco</t>
  </si>
  <si>
    <t>Departamento 403</t>
  </si>
  <si>
    <t>Anáhuac</t>
  </si>
  <si>
    <t>Delicias</t>
  </si>
  <si>
    <t>Piso 2 Local 6</t>
  </si>
  <si>
    <t>Centro (área 7)</t>
  </si>
  <si>
    <t>Jardines de Santa Clara</t>
  </si>
  <si>
    <t>Ecatepec de Morelos</t>
  </si>
  <si>
    <t>López Portillo</t>
  </si>
  <si>
    <t>El Potrero</t>
  </si>
  <si>
    <t>Atizapan de Zaragoza</t>
  </si>
  <si>
    <t>Local B</t>
  </si>
  <si>
    <t>Granjas San Antonio</t>
  </si>
  <si>
    <t xml:space="preserve">Carlos Tejeda </t>
  </si>
  <si>
    <t>Granjas Valle de Guadalupe</t>
  </si>
  <si>
    <t>Del Recreo</t>
  </si>
  <si>
    <t>Gabriel Ramos Millan Sección Bramadero</t>
  </si>
  <si>
    <t>Iztacalco</t>
  </si>
  <si>
    <t>Aldana</t>
  </si>
  <si>
    <t>Azcapotzalco</t>
  </si>
  <si>
    <t>Madrid</t>
  </si>
  <si>
    <t>Del Carmen</t>
  </si>
  <si>
    <t>Coyoacán</t>
  </si>
  <si>
    <t>Andres Molina Enríquez</t>
  </si>
  <si>
    <t xml:space="preserve">casa B </t>
  </si>
  <si>
    <t>Reforma Iztaccíhuatl Norte</t>
  </si>
  <si>
    <t>La compra, venta, comercialización, distribución, transportación, importación, exportación y promoción así como todo lo relacionado con la comercialización de toda clase de artículos de papelería y oficina, de productos de limpieza industrial e institucional, consumibles, equipo de protección civil de seguridad industrial, refacciones automotrices e industriales, jardinería, promocionales, artículos de cafetería, farmacéutico, equipo de cocinas industriales y comedores, juguetes, electrodomésticos y enseres menores y servicio de banquetes, entre otros</t>
  </si>
  <si>
    <t>Intermediarios de comercio al por mayor</t>
  </si>
  <si>
    <t>La manufactura, procesamiento, importación, exportación, compraventa, distribución y comercialización de toda clase de productos, artículos y servicios</t>
  </si>
  <si>
    <t>Comercio al por menor de artículos para la limpieza</t>
  </si>
  <si>
    <t>La compra, venta, arrendamiento, producción, fabricación, transformación, importación, exportación, consignación, almacenaje, maquilación y distribución de todo tipo de bienes muebles en general afectos al comercio, entre otros</t>
  </si>
  <si>
    <t>Compra, venta, renta, distribución, intermediación, construcción, fabricación de todo tipo de productos comerciales, industriales, farmacéuticos, florales, petroquímicos, marítimos, terrestres, vegetales, comestibles, textiles, espaciales y especiales para todo tipo de usos personales, comerciales e industriales para tecnología, comunicaciones, servicios, existentes y por existir de patentes y marcas así como la compra-venta, corretaje, renta, subasta y mediación de toda clase de bienes inmuebles, entre otros</t>
  </si>
  <si>
    <t>Comercio al por mayor de productos farmacéuticos.</t>
  </si>
  <si>
    <t>Comercio al por menor de artículos de limpieza.</t>
  </si>
  <si>
    <t>Proporcionar servicios de admiración general, comercial, planeación estratégica, asesoría, consultoría, asistencia técnica en proyección, instrumentación, ejecución y/o materialización de todos aquellos servicios relacionados y dirigidos a las áreas industrial, contable, mercantil o financiera, cualquiera que sea su naturaleza, así como en las áreas de comunicación, mercadotecnia, creatividad, publicidad, relaciones públicas, promoción de ventas y recursos humanos, incluyendo la planeación, asesoría, y elaboración de toda clase de programas, proyectos y campañas relacionadas con dichos conceptos, para su desarrollo tanto en la República Mexicana como en el extranjero, a empresas nacionales o extranjeras públicas o privadas</t>
  </si>
  <si>
    <t>La prestación de servicios profesionales en asesoría, consultoría, de administración de empresas, fiscal, contable, financiera diseño, planeación, organización, dirección, operación y evaluación de un sistema integral de administración, en especial en el área de recursos humanos. La impartición de cualquier tipo de cursos seminarios conferencias, mesas redondas, exposiciones, talleres y marcos de enseñanza en cualquier rama profesional</t>
  </si>
  <si>
    <t>Cedeño</t>
  </si>
  <si>
    <t>Jose Ramón Francisco</t>
  </si>
  <si>
    <t>Rodríguez</t>
  </si>
  <si>
    <t>Enrique</t>
  </si>
  <si>
    <t>Cruz</t>
  </si>
  <si>
    <t>Plata</t>
  </si>
  <si>
    <t xml:space="preserve">3620-0589 </t>
  </si>
  <si>
    <t>5555126492/5553316875</t>
  </si>
  <si>
    <t xml:space="preserve"> distribuidorajg2011@hotmail.com</t>
  </si>
  <si>
    <t>melisariel@hotmail.com</t>
  </si>
  <si>
    <t xml:space="preserve">5562946632, 5532424184 </t>
  </si>
  <si>
    <t>Abelardo</t>
  </si>
  <si>
    <t>Velasco</t>
  </si>
  <si>
    <t>Velazquez</t>
  </si>
  <si>
    <t xml:space="preserve"> lmdt99@hotmail.com. </t>
  </si>
  <si>
    <t>55 5825-0335, 55 5825-8983</t>
  </si>
  <si>
    <t>Jéronimo</t>
  </si>
  <si>
    <t>Ferrer</t>
  </si>
  <si>
    <t xml:space="preserve"> distrisuiza@prodigy.net.mx</t>
  </si>
  <si>
    <t xml:space="preserve">55 5646-1376 </t>
  </si>
  <si>
    <t>urlura@hotmail.com</t>
  </si>
  <si>
    <t xml:space="preserve">55 56501819 </t>
  </si>
  <si>
    <t>carbethcomercial@outlook.com</t>
  </si>
  <si>
    <t>5551358596 y 5518380490</t>
  </si>
  <si>
    <t>ventas@fortermexico.com</t>
  </si>
  <si>
    <t>Rosa María</t>
  </si>
  <si>
    <t>Nuñez</t>
  </si>
  <si>
    <t>Cardoso</t>
  </si>
  <si>
    <t>55402866, 5559196499 y 5555402866</t>
  </si>
  <si>
    <t>María Guadalupe</t>
  </si>
  <si>
    <t>Vera</t>
  </si>
  <si>
    <t>(55) 10253-8142 y (55) 557023-8142</t>
  </si>
  <si>
    <t>veragpe@yahoo.com.mx</t>
  </si>
  <si>
    <t>ofnamex@masconsulting.net</t>
  </si>
  <si>
    <t>Servicios Metropolitanos, S.A. de C.V.</t>
  </si>
  <si>
    <t>Grupo Pelusa, S.A. de C.V.</t>
  </si>
  <si>
    <t>Salomon</t>
  </si>
  <si>
    <t>Esses</t>
  </si>
  <si>
    <t>Harari</t>
  </si>
  <si>
    <t>Corporación Mexicana de Impresión, S.A. de C.V.</t>
  </si>
  <si>
    <t>Servicios Integrales Kona de México, S.A. de C.V.</t>
  </si>
  <si>
    <t>Universal Suppliers De México, S.A. de C.V.</t>
  </si>
  <si>
    <t>Enter Computadoras y Servicios, S.A. de C.V.</t>
  </si>
  <si>
    <t>Israel Arturo</t>
  </si>
  <si>
    <t>Castillo</t>
  </si>
  <si>
    <t>Badillo</t>
  </si>
  <si>
    <t>Red Sinergia de Telecomunicaciones, S.A. de C.V.</t>
  </si>
  <si>
    <t>Antonio</t>
  </si>
  <si>
    <t>González</t>
  </si>
  <si>
    <t>Muñiz</t>
  </si>
  <si>
    <t>Empresa Efinfo, S.A.P.I. de C.V.</t>
  </si>
  <si>
    <t>Arcafa, S.A. de C.V.</t>
  </si>
  <si>
    <t>Ferretería Portales, S.A. de C.V.</t>
  </si>
  <si>
    <t>Neutratec, S.A. de C.V.</t>
  </si>
  <si>
    <t>Sara</t>
  </si>
  <si>
    <t>Macías</t>
  </si>
  <si>
    <t>Reyes</t>
  </si>
  <si>
    <t>Persona física con actividad económica</t>
  </si>
  <si>
    <t>SME770725U52</t>
  </si>
  <si>
    <t>GPE070507FA9</t>
  </si>
  <si>
    <t>EEHS4801212G5</t>
  </si>
  <si>
    <t>CMI780808H12</t>
  </si>
  <si>
    <t>SIK171213240</t>
  </si>
  <si>
    <t>USM9401115I2</t>
  </si>
  <si>
    <t>ECS911025BA4</t>
  </si>
  <si>
    <t>CABI701224RV3</t>
  </si>
  <si>
    <t>RST140517D48</t>
  </si>
  <si>
    <t xml:space="preserve"> GOMA780519P23</t>
  </si>
  <si>
    <t>EFI030227P25</t>
  </si>
  <si>
    <t>ARC120626K39}</t>
  </si>
  <si>
    <t>FPO5205219L4</t>
  </si>
  <si>
    <t>NEU080526GV2</t>
  </si>
  <si>
    <t>MARS690518C18</t>
  </si>
  <si>
    <t>Fray Servando Teresa de Mier</t>
  </si>
  <si>
    <t>Piso 1</t>
  </si>
  <si>
    <t>Centro</t>
  </si>
  <si>
    <t>Homero</t>
  </si>
  <si>
    <t>Despacho MS-3</t>
  </si>
  <si>
    <t>Polanco V Sección</t>
  </si>
  <si>
    <t>Carrilo Puerto</t>
  </si>
  <si>
    <t>Oficina 2</t>
  </si>
  <si>
    <t>General Pedro María Anaya</t>
  </si>
  <si>
    <t>Benito Juárez</t>
  </si>
  <si>
    <t>General Victoriano Zepeda</t>
  </si>
  <si>
    <t>Observatorio</t>
  </si>
  <si>
    <t>De la Viga</t>
  </si>
  <si>
    <t>1416 Edificio 1</t>
  </si>
  <si>
    <t>El Sifon</t>
  </si>
  <si>
    <t>Plaza Carlos J.</t>
  </si>
  <si>
    <t>6 piso 4</t>
  </si>
  <si>
    <t>Cuauhtemoc</t>
  </si>
  <si>
    <t>Reforma</t>
  </si>
  <si>
    <t>Azcapotzalco Centro</t>
  </si>
  <si>
    <t>Cerrada de la Soledad</t>
  </si>
  <si>
    <t>Casa 17</t>
  </si>
  <si>
    <t>San Bernabé Ocotepec</t>
  </si>
  <si>
    <t>La Magdalena Contreras</t>
  </si>
  <si>
    <t>Ocote</t>
  </si>
  <si>
    <t>Arboledas de Guadalupe</t>
  </si>
  <si>
    <t>Los Nogales</t>
  </si>
  <si>
    <t>San Juan del Río</t>
  </si>
  <si>
    <t>Mariano Escobedo</t>
  </si>
  <si>
    <t>Anzures</t>
  </si>
  <si>
    <t>Arquímides</t>
  </si>
  <si>
    <t>Constituyentes</t>
  </si>
  <si>
    <t xml:space="preserve">16 de septiembre </t>
  </si>
  <si>
    <t>San Miguel Xochimanga</t>
  </si>
  <si>
    <t>Empresa de participación Estatal Mayoritaria del Gobierno de la Ciudad de México</t>
  </si>
  <si>
    <t>La adquisición, enajenación, administración, arrendamiento, promoción, proyecto, diseño y fraccionamiento de bienes inmuebles</t>
  </si>
  <si>
    <t>Proporcionar toda clase de servicios que se contraten en los sectores públicos, social y privado, que pueden ser entre otros, servicios mecánicos, de mantenimiento (preventivo o correctivo) para habilitación y construcción, de suministro, administrativos, contables, salud, deportivos, seguridad, , bienestar social, fiscal, jurídico, limpieza, servicios de comedor, industrial, comercial, escolar y de salud, jardinería decoración, de mantenimiento preventivo correctivo y de remodelación entre otros en la República Mexicana o en el extranjero</t>
  </si>
  <si>
    <t>Copropietario del inmueble objeto del arrendamiento y cuenta con las facultades suficientes para la celebración del contrato</t>
  </si>
  <si>
    <t>La prestación de servicios de laboratorio de análisis clínicos, toxicológicos y alcoholemia, tratamientos preventivos, de diagnóstico, de rayos x, de imagenología y en general de cualquier espacialidad médica, pudiendo para tales efectos, comprar, vender, arrendar, exportar e importar, o de cualquier otra forma adquirir los medios , materiales, agentes de diagnóstico, medicamentos, alópatas, homeópatas, antídotos, faboterápicos, medicamentos biológicos y equipos necesarios para cumplir con las tareas antes señaladas</t>
  </si>
  <si>
    <t>La compra, venta, comisión, consignación, distribución, servicios y mantenimiento, así como la importación, exportación y en general el ejercicio del comercio en todas sus formas, con toda clase de equipos de cómputo y sus accesorios, aparatos y equipos de oficina, artículos escolares, para dibujo y pintura para artistas en general, artículos de papelería, libros, regalos y demás similares, la prestación de servicio de fotocopiado, de engargolado e impresión en general de toda clase de aparatos de ramo de las artes gráficas</t>
  </si>
  <si>
    <t>Diseño, investigación, desarrollo, fabricación, compraventa de todo tipo de software, equipos y dispositivos. Arrendamiento, prestación de servicio, mantenimiento, capacitación, auditorias, cursos y todo lo concerniente a equipos de telecomunicaciones y sistemas informáticos</t>
  </si>
  <si>
    <t>El diseño, desarrollo, operación, organización, administración, explotación y prestación de toda clase de servicios de información por cualquier medio impreso o electrónico, en los Estados Unidos Mexicanos y el Extranjero</t>
  </si>
  <si>
    <t>La compra, venta, importación, exportación, maquila, fabricación, distribución y en general, la comercialización de toda clase  de bienes muebles, artículos y materiales, en especial los de alta tecnología, así como equipos industriales. Ejecutar toda clase de actos de comercio, pudiendo comprar y vender, importar y exportar toda clase de artículos y mercancías relacionadas con su objetos principal.</t>
  </si>
  <si>
    <t>El comercio en general incluyendo importación y exportación en el ramo de ferretería en todos sus aspectos, así como refacciones automotrices, material de construcción, material eléctrico, madera, material de limpieza, papelería, equipo de oficina, electrodomésticos, juguetes y plásticos y todo tipo de artículos procesados y materia prima de libre comercio que no tengan regulación especial</t>
  </si>
  <si>
    <t>La recolección, transformación, tratamiento y disposición parcial y final de residuos peligrosos  de carácter biológico y no biológico, infecciosos y no infecciosos provenientes de instituciones de salud públicas y privadas, previas las autorizaciones que en su caso correspondan.</t>
  </si>
  <si>
    <t>Otros intermediarios de comercio al por mayor</t>
  </si>
  <si>
    <t>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conocer, así como la adquisición, enajenación, consignación embalaje, almacenaje, distribución y comercialización en general de bienes y servicios que se requieran y contengan gravado, impresión troquelado y todo lo relacionado con las artes gráficas.</t>
  </si>
  <si>
    <t xml:space="preserve">
Escuelas de educación superior pertenecientes al sector privado, que tengan autorización o reconocimiento de validez oficial de estudios, en los  términos de la ley general de educación. Servicios de investigación y desarrollo en ciencias sociales y humanidades prestados por el sector público.
</t>
  </si>
  <si>
    <t>Servicios de apoyo a la educación</t>
  </si>
  <si>
    <t>Gerardo</t>
  </si>
  <si>
    <t xml:space="preserve">Goitia </t>
  </si>
  <si>
    <t>Sotelo</t>
  </si>
  <si>
    <t>55 56616272</t>
  </si>
  <si>
    <t>https://www.servimet.cdmx.gob.mx/</t>
  </si>
  <si>
    <t>Alejandro</t>
  </si>
  <si>
    <t>Cortizo</t>
  </si>
  <si>
    <t>Campillo</t>
  </si>
  <si>
    <t xml:space="preserve">norma.martinez@cortizacampillo.com.mx. </t>
  </si>
  <si>
    <t>(55) 4196-1000 y (55) 2121-2647</t>
  </si>
  <si>
    <t>cdelgadillo@delherasesores.com.mx y esses1945@gmail.com.</t>
  </si>
  <si>
    <t>Cecilia Adriana</t>
  </si>
  <si>
    <t>Sánchez</t>
  </si>
  <si>
    <t>5516-8586 Y 26364848 Extensiones: 236, 279, 305 Y 329</t>
  </si>
  <si>
    <t>55 65709036 y 55 70942293</t>
  </si>
  <si>
    <t>servicioskonademexico@outlook.com y karenlopz@hotmail.com.</t>
  </si>
  <si>
    <t>Ricardo</t>
  </si>
  <si>
    <t>Contreras</t>
  </si>
  <si>
    <t>Eduardo</t>
  </si>
  <si>
    <t>Dobaldo</t>
  </si>
  <si>
    <t>yrobles@cfrh.com.mx.</t>
  </si>
  <si>
    <t>Salinas</t>
  </si>
  <si>
    <t>55 30672750 y 55 53527777</t>
  </si>
  <si>
    <t>carlos.plata@entercs.com.mx y armando.guerrero@entercs.com.mx.</t>
  </si>
  <si>
    <t>55 56 31 12 61</t>
  </si>
  <si>
    <t>chilango7@hotmail.com.</t>
  </si>
  <si>
    <t>(222) 2278842 y (55) 78231585</t>
  </si>
  <si>
    <t>contabilidad@rstelecom.com.mx; ventas@rstelecom.com.mx y alejandro.maciel@rstelecom.com.mx.</t>
  </si>
  <si>
    <t>Alejandro Iván</t>
  </si>
  <si>
    <t>Maciel</t>
  </si>
  <si>
    <t>Barón</t>
  </si>
  <si>
    <t>551417-7130</t>
  </si>
  <si>
    <t>cp.a.gonzalez.m@gmail.com</t>
  </si>
  <si>
    <t>Luis</t>
  </si>
  <si>
    <t>Becerra</t>
  </si>
  <si>
    <t>Solis</t>
  </si>
  <si>
    <t>52415970y 55 5241 5970</t>
  </si>
  <si>
    <t>luis.becerra@eficienciainformativa.com; comercial@eficienciainformativa.com y carlos.perez@eficienciainformativa.com</t>
  </si>
  <si>
    <t>Arturo</t>
  </si>
  <si>
    <t>Cano</t>
  </si>
  <si>
    <t>Falguer</t>
  </si>
  <si>
    <t>(55)62721111</t>
  </si>
  <si>
    <t>acano@arcafa.com.mx</t>
  </si>
  <si>
    <t>Jorge</t>
  </si>
  <si>
    <t>Borja</t>
  </si>
  <si>
    <t>Gonzalez</t>
  </si>
  <si>
    <t>5556701818 y 5556702828</t>
  </si>
  <si>
    <t xml:space="preserve">ferreteriaportales@prodigy.net.mx  </t>
  </si>
  <si>
    <t>Jose Wing</t>
  </si>
  <si>
    <t>Chang</t>
  </si>
  <si>
    <t>Woo</t>
  </si>
  <si>
    <t xml:space="preserve">jose@neutratec.com </t>
  </si>
  <si>
    <t>5519272892 y 5553705311</t>
  </si>
  <si>
    <t xml:space="preserve">empresar.mac21@gmail.com </t>
  </si>
  <si>
    <t>https://transparencia.cdmx.gob.mx/storage/app/uploads/public/616/45e/2f2/61645e2f27380452188303.pdf</t>
  </si>
  <si>
    <t>https://transparencia.cdmx.gob.mx/storage/app/uploads/public/616/45e/63c/61645e63cc5ba568626632.pdf</t>
  </si>
  <si>
    <t>https://transparencia.cdmx.gob.mx/storage/app/uploads/public/616/45e/bb4/61645ebb4fc7b386252343.pdf</t>
  </si>
  <si>
    <t>https://transparencia.cdmx.gob.mx/storage/app/uploads/public/616/45f/176/61645f176fca0268459101.pdf</t>
  </si>
  <si>
    <t>https://transparencia.cdmx.gob.mx/storage/app/uploads/public/616/469/505/61646950540eb616417702.pdf</t>
  </si>
  <si>
    <t>https://transparencia.cdmx.gob.mx/storage/app/uploads/public/616/469/d18/616469d18d700351538076.pdf</t>
  </si>
  <si>
    <t>https://transparencia.cdmx.gob.mx/storage/app/uploads/public/616/46a/325/61646a325e606239801804.pdf</t>
  </si>
  <si>
    <t>https://transparencia.cdmx.gob.mx/storage/app/uploads/public/616/46a/9fa/61646a9fa61a5055615515.pdf</t>
  </si>
  <si>
    <t>https://transparencia.cdmx.gob.mx/storage/app/uploads/public/616/46b/077/61646b0770e66954334253.pdf</t>
  </si>
  <si>
    <t>https://transparencia.cdmx.gob.mx/storage/app/uploads/public/616/46b/653/61646b65384df280506034.pdf</t>
  </si>
  <si>
    <t>https://transparencia.cdmx.gob.mx/storage/app/uploads/public/616/46c/599/61646c5996325094010923.pdf</t>
  </si>
  <si>
    <t>https://transparencia.cdmx.gob.mx/storage/app/uploads/public/616/46c/f7d/61646cf7d9919190138860.pdf</t>
  </si>
  <si>
    <t>https://transparencia.cdmx.gob.mx/storage/app/uploads/public/616/472/6ea/6164726eab1f9232309148.pdf</t>
  </si>
  <si>
    <t>https://transparencia.cdmx.gob.mx/storage/app/uploads/public/616/473/7e0/6164737e04b3c692705445.pdf</t>
  </si>
  <si>
    <t>https://transparencia.cdmx.gob.mx/storage/app/uploads/public/616/474/a21/616474a21ea68152837772.pdf</t>
  </si>
  <si>
    <t>https://transparencia.cdmx.gob.mx/storage/app/uploads/public/616/475/1d7/6164751d7a87c927815084.pdf</t>
  </si>
  <si>
    <t>https://transparencia.cdmx.gob.mx/storage/app/uploads/public/616/475/cdb/616475cdb8ae3368827255.pdf</t>
  </si>
  <si>
    <t>https://transparencia.cdmx.gob.mx/storage/app/uploads/public/616/477/261/61647726134ed052611993.pdf</t>
  </si>
  <si>
    <t>https://transparencia.cdmx.gob.mx/storage/app/uploads/public/616/477/774/616477774ed94028737834.pdf</t>
  </si>
  <si>
    <t>https://transparencia.cdmx.gob.mx/storage/app/uploads/public/616/477/c26/616477c2605cd073484267.pdf</t>
  </si>
  <si>
    <t>https://transparencia.cdmx.gob.mx/storage/app/uploads/public/616/478/0c4/6164780c48ee5543092160.pdf</t>
  </si>
  <si>
    <t>https://transparencia.cdmx.gob.mx/storage/app/uploads/public/616/717/422/6167174229642730335032.pdf</t>
  </si>
  <si>
    <t>https://www.comisa.cdmx.gob.mx/</t>
  </si>
  <si>
    <t>https://www.eficienciainformativa.com/web/</t>
  </si>
  <si>
    <t>https://www.squadhelp.com/name/arcafa</t>
  </si>
  <si>
    <t>luma.mora2000@gmail.com</t>
  </si>
  <si>
    <t xml:space="preserve"> vigsoluciones@hotmail.com </t>
  </si>
  <si>
    <t>http://cgservicios.df.gob.mx/contraloria/proveedores.php</t>
  </si>
  <si>
    <t>El presente formato,representa un directorio de proveedores, toda vez que, con fundamento en el art. 14 bis de la Ley de Adquisiciones para el Distrito Federal y en la circular UNO 2019 publicada el 2 de agosto de 2019, el padron de proveedores de la Administracion Publica lo integra la oficialia( a cargo de la Secretaria de Administracion y Finanzas de la Ciudad de Mexico)  Número del domicilio en el extranjero, en su caso/ Telefono del representante legal/ Correo del represente legal /Página web del proveedor o contratista: Se dejan en blanco toda vez que no se generó la información</t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</si>
  <si>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
2DA NOTA.-no se solicito constancia de alta del proveedor, toda vez que la contratacion se realizo al ampara de la Ley de Adquisiciones, Arrendamientos y Servicios  del Sector Publico, y dicha normatividad no requiere el documento.                       Número del domicilio en el extranjero, en su caso/ Telefono del representante legal/ Correo del represente legal /Correo electrornico: Se dejan en blanco toda vez que no se generó la información</t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</si>
  <si>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2DA NOTA.-no se solicito constancia de alta del proveedor, toda vez que la contratacion se realizo al ampara de la Ley de Adquisiciones, Arrendamientos y Servicios  del Sector Publico, y dicha normatividad no requiere el documento.     Número del domicilio en el extranjero, en su caso/ Telefono del representante legal/ Correo del represente legal /Página web del proveedor o contratista: Se dejan en blanco toda vez que no se generó la información</t>
  </si>
  <si>
    <t>El presente formato,representa un directorio de proveedores, toda vez que, con fundamento en el art. 14 bis de la Ley de Adquisiciones para el Distrito Federal y en la circular UNO 2019 publicada el 2 de agosto de 2019, el padron de proveedores de la Administracion Publica lo integra la oficialia( a cargo de la Secretaria de Administracion y Finanzas de la Ciudad de Mexico)  Número del domicilio en el extranjero, en su caso/ Telefono del representante legal/ Correo del represente legal : Se dejan en blanco toda vez que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</si>
</sst>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Arial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8ECE933A-4008-401B-9BC0-2C87A752CB05}"/>
    <cellStyle name="Normal" xfId="0" builtinId="0"/>
    <cellStyle name="Normal 2" xfId="2" xr:uid="{C0CBA955-110F-4687-A08C-7F070AD694C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2021\Proveedores\ok%202021A121Fr34_copia..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_serralde\Downloads\A121Fr30B_Resultados_3erTrim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NEDA\Desktop\Informe_1ertrim_2021\Copia%20de%20A121Fr30A_Resultados_1erTrim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ana_hernandez\AppData\Local\Microsoft\Windows\Temporary%20Internet%20Files\Content.MSO\Copia%20de%20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ana_hernandez\Desktop\TRANPARENCIA_2do_trim280621\A121Fr30A_Resultados_2doTrim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ana_hernandez\Desktop\Informes_PGJCDMX_2019\Portal%20de%20Transparencia\2do_Trim_2019\Art_121_f_XXXIV_2do_trim_2019\A121Fr34_Padron_Provee_2do_tri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ana_hernandez\Desktop\Informes_PGJCDMX_2019\Portal%20de%20Transparencia\1er_Trim_2019\Art_121_f_XXXIV_1er_trim_2019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16/46b/653/61646b65384df280506034.pdf" TargetMode="External"/><Relationship Id="rId18" Type="http://schemas.openxmlformats.org/officeDocument/2006/relationships/hyperlink" Target="https://transparencia.cdmx.gob.mx/storage/app/uploads/public/616/474/a21/616474a21ea68152837772.pdf" TargetMode="External"/><Relationship Id="rId26" Type="http://schemas.openxmlformats.org/officeDocument/2006/relationships/hyperlink" Target="https://www.servimet.cdmx.gob.mx/" TargetMode="External"/><Relationship Id="rId39" Type="http://schemas.openxmlformats.org/officeDocument/2006/relationships/hyperlink" Target="http://cgservicios.df.gob.mx/contraloria/proveedores.php" TargetMode="External"/><Relationship Id="rId21" Type="http://schemas.openxmlformats.org/officeDocument/2006/relationships/hyperlink" Target="https://transparencia.cdmx.gob.mx/storage/app/uploads/public/616/477/261/61647726134ed052611993.pdf" TargetMode="External"/><Relationship Id="rId34" Type="http://schemas.openxmlformats.org/officeDocument/2006/relationships/hyperlink" Target="http://cgservicios.df.gob.mx/contraloria/proveedores.php" TargetMode="External"/><Relationship Id="rId42" Type="http://schemas.openxmlformats.org/officeDocument/2006/relationships/hyperlink" Target="http://cgservicios.df.gob.mx/contraloria/proveedores.php" TargetMode="External"/><Relationship Id="rId47" Type="http://schemas.openxmlformats.org/officeDocument/2006/relationships/hyperlink" Target="http://cgservicios.df.gob.mx/contraloria/proveedores.php" TargetMode="External"/><Relationship Id="rId50" Type="http://schemas.openxmlformats.org/officeDocument/2006/relationships/hyperlink" Target="http://cgservicios.df.gob.mx/contraloria/proveedores.php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16/45f/176/61645f176fca0268459101.pdf" TargetMode="External"/><Relationship Id="rId2" Type="http://schemas.openxmlformats.org/officeDocument/2006/relationships/hyperlink" Target="mailto:yrobles@cfrh.com.mx." TargetMode="External"/><Relationship Id="rId16" Type="http://schemas.openxmlformats.org/officeDocument/2006/relationships/hyperlink" Target="https://transparencia.cdmx.gob.mx/storage/app/uploads/public/616/472/6ea/6164726eab1f9232309148.pdf" TargetMode="External"/><Relationship Id="rId29" Type="http://schemas.openxmlformats.org/officeDocument/2006/relationships/hyperlink" Target="https://www.squadhelp.com/name/arcafa" TargetMode="External"/><Relationship Id="rId11" Type="http://schemas.openxmlformats.org/officeDocument/2006/relationships/hyperlink" Target="https://transparencia.cdmx.gob.mx/storage/app/uploads/public/616/46a/9fa/61646a9fa61a5055615515.pdf" TargetMode="External"/><Relationship Id="rId24" Type="http://schemas.openxmlformats.org/officeDocument/2006/relationships/hyperlink" Target="https://transparencia.cdmx.gob.mx/storage/app/uploads/public/616/478/0c4/6164780c48ee5543092160.pdf" TargetMode="External"/><Relationship Id="rId32" Type="http://schemas.openxmlformats.org/officeDocument/2006/relationships/hyperlink" Target="http://cgservicios.df.gob.mx/contraloria/proveedores.php" TargetMode="External"/><Relationship Id="rId37" Type="http://schemas.openxmlformats.org/officeDocument/2006/relationships/hyperlink" Target="http://cgservicios.df.gob.mx/contraloria/proveedores.php" TargetMode="External"/><Relationship Id="rId40" Type="http://schemas.openxmlformats.org/officeDocument/2006/relationships/hyperlink" Target="http://cgservicios.df.gob.mx/contraloria/proveedores.php" TargetMode="External"/><Relationship Id="rId45" Type="http://schemas.openxmlformats.org/officeDocument/2006/relationships/hyperlink" Target="http://cgservicios.df.gob.mx/contraloria/proveedores.php" TargetMode="External"/><Relationship Id="rId53" Type="http://schemas.openxmlformats.org/officeDocument/2006/relationships/hyperlink" Target="http://cgservicios.df.gob.mx/contraloria/proveedores.php" TargetMode="External"/><Relationship Id="rId5" Type="http://schemas.openxmlformats.org/officeDocument/2006/relationships/hyperlink" Target="https://transparencia.cdmx.gob.mx/storage/app/uploads/public/616/45e/63c/61645e63cc5ba568626632.pdf" TargetMode="External"/><Relationship Id="rId10" Type="http://schemas.openxmlformats.org/officeDocument/2006/relationships/hyperlink" Target="https://transparencia.cdmx.gob.mx/storage/app/uploads/public/616/46a/325/61646a325e606239801804.pdf" TargetMode="External"/><Relationship Id="rId19" Type="http://schemas.openxmlformats.org/officeDocument/2006/relationships/hyperlink" Target="https://transparencia.cdmx.gob.mx/storage/app/uploads/public/616/475/1d7/6164751d7a87c927815084.pdf" TargetMode="External"/><Relationship Id="rId31" Type="http://schemas.openxmlformats.org/officeDocument/2006/relationships/hyperlink" Target="http://cgservicios.df.gob.mx/contraloria/proveedores.php" TargetMode="External"/><Relationship Id="rId44" Type="http://schemas.openxmlformats.org/officeDocument/2006/relationships/hyperlink" Target="http://cgservicios.df.gob.mx/contraloria/proveedores.php" TargetMode="External"/><Relationship Id="rId52" Type="http://schemas.openxmlformats.org/officeDocument/2006/relationships/hyperlink" Target="http://cgservicios.df.gob.mx/contraloria/proveedores.php" TargetMode="External"/><Relationship Id="rId4" Type="http://schemas.openxmlformats.org/officeDocument/2006/relationships/hyperlink" Target="https://transparencia.cdmx.gob.mx/storage/app/uploads/public/616/45e/2f2/61645e2f27380452188303.pdf" TargetMode="External"/><Relationship Id="rId9" Type="http://schemas.openxmlformats.org/officeDocument/2006/relationships/hyperlink" Target="https://transparencia.cdmx.gob.mx/storage/app/uploads/public/616/469/d18/616469d18d700351538076.pdf" TargetMode="External"/><Relationship Id="rId14" Type="http://schemas.openxmlformats.org/officeDocument/2006/relationships/hyperlink" Target="https://transparencia.cdmx.gob.mx/storage/app/uploads/public/616/46c/599/61646c5996325094010923.pdf" TargetMode="External"/><Relationship Id="rId22" Type="http://schemas.openxmlformats.org/officeDocument/2006/relationships/hyperlink" Target="https://transparencia.cdmx.gob.mx/storage/app/uploads/public/616/477/774/616477774ed94028737834.pdf" TargetMode="External"/><Relationship Id="rId27" Type="http://schemas.openxmlformats.org/officeDocument/2006/relationships/hyperlink" Target="https://www.comisa.cdmx.gob.mx/" TargetMode="External"/><Relationship Id="rId30" Type="http://schemas.openxmlformats.org/officeDocument/2006/relationships/hyperlink" Target="http://cgservicios.df.gob.mx/contraloria/proveedores.php" TargetMode="External"/><Relationship Id="rId35" Type="http://schemas.openxmlformats.org/officeDocument/2006/relationships/hyperlink" Target="http://cgservicios.df.gob.mx/contraloria/proveedores.php" TargetMode="External"/><Relationship Id="rId43" Type="http://schemas.openxmlformats.org/officeDocument/2006/relationships/hyperlink" Target="http://cgservicios.df.gob.mx/contraloria/proveedores.php" TargetMode="External"/><Relationship Id="rId48" Type="http://schemas.openxmlformats.org/officeDocument/2006/relationships/hyperlink" Target="http://cgservicios.df.gob.mx/contraloria/proveedores.php" TargetMode="External"/><Relationship Id="rId8" Type="http://schemas.openxmlformats.org/officeDocument/2006/relationships/hyperlink" Target="https://transparencia.cdmx.gob.mx/storage/app/uploads/public/616/469/505/61646950540eb616417702.pdf" TargetMode="External"/><Relationship Id="rId51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https://transparencia.cdmx.gob.mx/storage/app/uploads/public/616/46b/077/61646b0770e66954334253.pdf" TargetMode="External"/><Relationship Id="rId17" Type="http://schemas.openxmlformats.org/officeDocument/2006/relationships/hyperlink" Target="https://transparencia.cdmx.gob.mx/storage/app/uploads/public/616/473/7e0/6164737e04b3c692705445.pdf" TargetMode="External"/><Relationship Id="rId25" Type="http://schemas.openxmlformats.org/officeDocument/2006/relationships/hyperlink" Target="https://transparencia.cdmx.gob.mx/storage/app/uploads/public/616/717/422/6167174229642730335032.pdf" TargetMode="External"/><Relationship Id="rId33" Type="http://schemas.openxmlformats.org/officeDocument/2006/relationships/hyperlink" Target="http://cgservicios.df.gob.mx/contraloria/proveedores.php" TargetMode="External"/><Relationship Id="rId38" Type="http://schemas.openxmlformats.org/officeDocument/2006/relationships/hyperlink" Target="http://cgservicios.df.gob.mx/contraloria/proveedores.php" TargetMode="External"/><Relationship Id="rId46" Type="http://schemas.openxmlformats.org/officeDocument/2006/relationships/hyperlink" Target="http://cgservicios.df.gob.mx/contraloria/proveedores.php" TargetMode="External"/><Relationship Id="rId20" Type="http://schemas.openxmlformats.org/officeDocument/2006/relationships/hyperlink" Target="https://transparencia.cdmx.gob.mx/storage/app/uploads/public/616/475/cdb/616475cdb8ae3368827255.pdf" TargetMode="External"/><Relationship Id="rId41" Type="http://schemas.openxmlformats.org/officeDocument/2006/relationships/hyperlink" Target="http://cgservicios.df.gob.mx/contraloria/proveedores.php" TargetMode="External"/><Relationship Id="rId54" Type="http://schemas.openxmlformats.org/officeDocument/2006/relationships/hyperlink" Target="http://cgservicios.df.gob.mx/contraloria/proveedores.php" TargetMode="External"/><Relationship Id="rId1" Type="http://schemas.openxmlformats.org/officeDocument/2006/relationships/hyperlink" Target="mailto:luma.mora2000@gmail.com" TargetMode="External"/><Relationship Id="rId6" Type="http://schemas.openxmlformats.org/officeDocument/2006/relationships/hyperlink" Target="https://transparencia.cdmx.gob.mx/storage/app/uploads/public/616/45e/bb4/61645ebb4fc7b386252343.pdf" TargetMode="External"/><Relationship Id="rId15" Type="http://schemas.openxmlformats.org/officeDocument/2006/relationships/hyperlink" Target="https://transparencia.cdmx.gob.mx/storage/app/uploads/public/616/46c/f7d/61646cf7d9919190138860.pdf" TargetMode="External"/><Relationship Id="rId23" Type="http://schemas.openxmlformats.org/officeDocument/2006/relationships/hyperlink" Target="https://transparencia.cdmx.gob.mx/storage/app/uploads/public/616/477/c26/616477c2605cd073484267.pdf" TargetMode="External"/><Relationship Id="rId28" Type="http://schemas.openxmlformats.org/officeDocument/2006/relationships/hyperlink" Target="https://www.eficienciainformativa.com/web/" TargetMode="External"/><Relationship Id="rId36" Type="http://schemas.openxmlformats.org/officeDocument/2006/relationships/hyperlink" Target="http://cgservicios.df.gob.mx/contraloria/proveedores.php" TargetMode="External"/><Relationship Id="rId49" Type="http://schemas.openxmlformats.org/officeDocument/2006/relationships/hyperlink" Target="http://cgservicios.df.gob.mx/contraloria/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33"/>
  <sheetViews>
    <sheetView tabSelected="1" topLeftCell="C2" zoomScale="70" zoomScaleNormal="70" workbookViewId="0">
      <selection activeCell="A34" sqref="A34:XFD94"/>
    </sheetView>
  </sheetViews>
  <sheetFormatPr baseColWidth="10" defaultColWidth="9.109375" defaultRowHeight="14.4" x14ac:dyDescent="0.3"/>
  <cols>
    <col min="1" max="1" width="11.88671875" style="2" customWidth="1"/>
    <col min="2" max="2" width="36.44140625" style="2" bestFit="1" customWidth="1"/>
    <col min="3" max="3" width="38.5546875" style="2" bestFit="1" customWidth="1"/>
    <col min="4" max="4" width="48.6640625" style="2" bestFit="1" customWidth="1"/>
    <col min="5" max="5" width="33" style="2" bestFit="1" customWidth="1"/>
    <col min="6" max="6" width="36.88671875" style="2" bestFit="1" customWidth="1"/>
    <col min="7" max="7" width="38.5546875" style="2" bestFit="1" customWidth="1"/>
    <col min="8" max="8" width="48.33203125" style="2" bestFit="1" customWidth="1"/>
    <col min="9" max="9" width="28.44140625" style="2" customWidth="1"/>
    <col min="10" max="10" width="38.88671875" style="2" customWidth="1"/>
    <col min="11" max="11" width="44.33203125" style="2" customWidth="1"/>
    <col min="12" max="12" width="48" style="2" customWidth="1"/>
    <col min="13" max="13" width="49" style="2" customWidth="1"/>
    <col min="14" max="14" width="31.88671875" style="2" customWidth="1"/>
    <col min="15" max="15" width="82.6640625" style="2" customWidth="1"/>
    <col min="16" max="16" width="36.88671875" style="2" customWidth="1"/>
    <col min="17" max="17" width="33" style="2" customWidth="1"/>
    <col min="18" max="18" width="28.33203125" style="2" customWidth="1"/>
    <col min="19" max="19" width="37.88671875" style="2" customWidth="1"/>
    <col min="20" max="20" width="41.88671875" style="2" customWidth="1"/>
    <col min="21" max="21" width="36.33203125" style="2" customWidth="1"/>
    <col min="22" max="22" width="31.88671875" style="2" customWidth="1"/>
    <col min="23" max="23" width="33.88671875" style="2" customWidth="1"/>
    <col min="24" max="24" width="31" style="2" customWidth="1"/>
    <col min="25" max="25" width="44.109375" style="2" customWidth="1"/>
    <col min="26" max="26" width="40.109375" style="2" customWidth="1"/>
    <col min="27" max="27" width="39.44140625" style="2" customWidth="1"/>
    <col min="28" max="28" width="26" style="2" customWidth="1"/>
    <col min="29" max="29" width="39.109375" style="2" customWidth="1"/>
    <col min="30" max="30" width="41.5546875" style="2" customWidth="1"/>
    <col min="31" max="31" width="39.88671875" style="2" customWidth="1"/>
    <col min="32" max="32" width="42.44140625" style="2" customWidth="1"/>
    <col min="33" max="33" width="42.33203125" style="2" customWidth="1"/>
    <col min="34" max="34" width="46" style="2" customWidth="1"/>
    <col min="35" max="35" width="47.88671875" style="2" customWidth="1"/>
    <col min="36" max="36" width="48" style="2" customWidth="1"/>
    <col min="37" max="37" width="43.109375" style="2" customWidth="1"/>
    <col min="38" max="38" width="39.44140625" style="2" customWidth="1"/>
    <col min="39" max="39" width="33.88671875" style="2" customWidth="1"/>
    <col min="40" max="40" width="36.88671875" style="2" customWidth="1"/>
    <col min="41" max="41" width="48.33203125" style="2" customWidth="1"/>
    <col min="42" max="42" width="50.44140625" style="2" customWidth="1"/>
    <col min="43" max="43" width="59" style="2" customWidth="1"/>
    <col min="44" max="44" width="73.109375" style="2" customWidth="1"/>
    <col min="45" max="45" width="17.5546875" style="2" customWidth="1"/>
    <col min="46" max="46" width="20" style="2" customWidth="1"/>
    <col min="47" max="47" width="201.77734375" style="2" customWidth="1"/>
    <col min="48" max="48" width="9.109375" style="4" customWidth="1"/>
    <col min="49" max="141" width="9.109375" style="4"/>
    <col min="142" max="16384" width="9.109375" style="2"/>
  </cols>
  <sheetData>
    <row r="1" spans="1:141" hidden="1" x14ac:dyDescent="0.3">
      <c r="A1" s="2" t="s">
        <v>0</v>
      </c>
    </row>
    <row r="2" spans="1:141" x14ac:dyDescent="0.3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2"/>
      <c r="I2" s="22"/>
    </row>
    <row r="3" spans="1:141" x14ac:dyDescent="0.3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14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10</v>
      </c>
      <c r="R4" s="2" t="s">
        <v>7</v>
      </c>
      <c r="S4" s="2" t="s">
        <v>7</v>
      </c>
      <c r="T4" s="2" t="s">
        <v>9</v>
      </c>
      <c r="U4" s="2" t="s">
        <v>10</v>
      </c>
      <c r="V4" s="2" t="s">
        <v>7</v>
      </c>
      <c r="W4" s="2" t="s">
        <v>10</v>
      </c>
      <c r="X4" s="2" t="s">
        <v>7</v>
      </c>
      <c r="Y4" s="2" t="s">
        <v>10</v>
      </c>
      <c r="Z4" s="2" t="s">
        <v>7</v>
      </c>
      <c r="AA4" s="2" t="s">
        <v>9</v>
      </c>
      <c r="AB4" s="2" t="s">
        <v>7</v>
      </c>
      <c r="AC4" s="2" t="s">
        <v>10</v>
      </c>
      <c r="AD4" s="2" t="s">
        <v>10</v>
      </c>
      <c r="AE4" s="2" t="s">
        <v>10</v>
      </c>
      <c r="AF4" s="2" t="s">
        <v>10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11</v>
      </c>
      <c r="AN4" s="2" t="s">
        <v>7</v>
      </c>
      <c r="AO4" s="2" t="s">
        <v>7</v>
      </c>
      <c r="AP4" s="2" t="s">
        <v>11</v>
      </c>
      <c r="AQ4" s="2" t="s">
        <v>11</v>
      </c>
      <c r="AR4" s="2" t="s">
        <v>10</v>
      </c>
      <c r="AS4" s="2" t="s">
        <v>8</v>
      </c>
      <c r="AT4" s="2" t="s">
        <v>12</v>
      </c>
      <c r="AU4" s="2" t="s">
        <v>13</v>
      </c>
    </row>
    <row r="5" spans="1:141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</row>
    <row r="6" spans="1:141" x14ac:dyDescent="0.3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141" ht="26.4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3" t="s">
        <v>108</v>
      </c>
    </row>
    <row r="8" spans="1:141" s="15" customFormat="1" ht="43.2" x14ac:dyDescent="0.3">
      <c r="A8" s="7">
        <v>2021</v>
      </c>
      <c r="B8" s="13">
        <v>44378</v>
      </c>
      <c r="C8" s="13">
        <v>44469</v>
      </c>
      <c r="D8" s="8" t="s">
        <v>109</v>
      </c>
      <c r="E8" s="8" t="s">
        <v>224</v>
      </c>
      <c r="F8" s="8" t="s">
        <v>219</v>
      </c>
      <c r="G8" s="8" t="s">
        <v>225</v>
      </c>
      <c r="H8" s="5" t="s">
        <v>211</v>
      </c>
      <c r="I8" s="5" t="s">
        <v>215</v>
      </c>
      <c r="J8" s="8" t="s">
        <v>111</v>
      </c>
      <c r="K8" s="7" t="s">
        <v>212</v>
      </c>
      <c r="L8" s="8" t="s">
        <v>244</v>
      </c>
      <c r="M8" s="8" t="s">
        <v>143</v>
      </c>
      <c r="N8" s="8" t="s">
        <v>146</v>
      </c>
      <c r="O8" s="7" t="s">
        <v>286</v>
      </c>
      <c r="P8" s="8" t="s">
        <v>153</v>
      </c>
      <c r="Q8" s="8" t="s">
        <v>255</v>
      </c>
      <c r="R8" s="8" t="s">
        <v>256</v>
      </c>
      <c r="S8" s="7" t="s">
        <v>257</v>
      </c>
      <c r="T8" s="9" t="s">
        <v>178</v>
      </c>
      <c r="U8" s="8" t="s">
        <v>258</v>
      </c>
      <c r="V8" s="8">
        <v>8</v>
      </c>
      <c r="W8" s="8" t="s">
        <v>222</v>
      </c>
      <c r="X8" s="8">
        <v>8</v>
      </c>
      <c r="Y8" s="8" t="s">
        <v>222</v>
      </c>
      <c r="Z8" s="8">
        <v>9</v>
      </c>
      <c r="AA8" s="8" t="s">
        <v>143</v>
      </c>
      <c r="AB8" s="8">
        <v>10320</v>
      </c>
      <c r="AC8" s="18" t="s">
        <v>212</v>
      </c>
      <c r="AD8" s="18" t="s">
        <v>212</v>
      </c>
      <c r="AE8" s="18" t="s">
        <v>212</v>
      </c>
      <c r="AF8" s="18"/>
      <c r="AG8" s="8" t="s">
        <v>224</v>
      </c>
      <c r="AH8" s="8" t="s">
        <v>219</v>
      </c>
      <c r="AI8" s="8" t="s">
        <v>225</v>
      </c>
      <c r="AJ8" s="18"/>
      <c r="AK8" s="18"/>
      <c r="AL8" s="8" t="s">
        <v>223</v>
      </c>
      <c r="AM8" s="5"/>
      <c r="AN8" s="7">
        <v>5572946384</v>
      </c>
      <c r="AO8" s="25" t="s">
        <v>496</v>
      </c>
      <c r="AP8" s="20" t="s">
        <v>471</v>
      </c>
      <c r="AQ8" s="20" t="s">
        <v>498</v>
      </c>
      <c r="AR8" s="7" t="s">
        <v>213</v>
      </c>
      <c r="AS8" s="13">
        <v>44470</v>
      </c>
      <c r="AT8" s="13">
        <v>44469</v>
      </c>
      <c r="AU8" s="5" t="s">
        <v>499</v>
      </c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</row>
    <row r="9" spans="1:141" s="15" customFormat="1" ht="117.75" customHeight="1" x14ac:dyDescent="0.3">
      <c r="A9" s="7">
        <v>2021</v>
      </c>
      <c r="B9" s="13">
        <v>44378</v>
      </c>
      <c r="C9" s="13">
        <v>44469</v>
      </c>
      <c r="D9" s="9" t="s">
        <v>110</v>
      </c>
      <c r="E9" s="5" t="s">
        <v>214</v>
      </c>
      <c r="F9" s="5" t="s">
        <v>214</v>
      </c>
      <c r="G9" s="5" t="s">
        <v>214</v>
      </c>
      <c r="H9" s="5" t="s">
        <v>226</v>
      </c>
      <c r="I9" s="5" t="s">
        <v>215</v>
      </c>
      <c r="J9" s="8" t="s">
        <v>111</v>
      </c>
      <c r="K9" s="7" t="s">
        <v>212</v>
      </c>
      <c r="L9" s="8" t="s">
        <v>245</v>
      </c>
      <c r="M9" s="8" t="s">
        <v>143</v>
      </c>
      <c r="N9" s="8" t="s">
        <v>146</v>
      </c>
      <c r="O9" s="5" t="s">
        <v>285</v>
      </c>
      <c r="P9" s="8" t="s">
        <v>153</v>
      </c>
      <c r="Q9" s="8" t="s">
        <v>259</v>
      </c>
      <c r="R9" s="8">
        <v>14</v>
      </c>
      <c r="S9" s="7" t="s">
        <v>260</v>
      </c>
      <c r="T9" s="9" t="s">
        <v>178</v>
      </c>
      <c r="U9" s="8" t="s">
        <v>261</v>
      </c>
      <c r="V9" s="8">
        <v>16</v>
      </c>
      <c r="W9" s="8" t="s">
        <v>218</v>
      </c>
      <c r="X9" s="8">
        <v>16</v>
      </c>
      <c r="Y9" s="8" t="s">
        <v>218</v>
      </c>
      <c r="Z9" s="8">
        <v>9</v>
      </c>
      <c r="AA9" s="8" t="s">
        <v>143</v>
      </c>
      <c r="AB9" s="8">
        <v>54190</v>
      </c>
      <c r="AC9" s="18" t="s">
        <v>212</v>
      </c>
      <c r="AD9" s="18" t="s">
        <v>212</v>
      </c>
      <c r="AE9" s="18" t="s">
        <v>212</v>
      </c>
      <c r="AF9" s="18"/>
      <c r="AG9" s="9" t="s">
        <v>298</v>
      </c>
      <c r="AH9" s="9" t="s">
        <v>299</v>
      </c>
      <c r="AI9" s="9" t="s">
        <v>300</v>
      </c>
      <c r="AJ9" s="18"/>
      <c r="AK9" s="18"/>
      <c r="AL9" s="8" t="s">
        <v>216</v>
      </c>
      <c r="AM9" s="9"/>
      <c r="AN9" s="7" t="s">
        <v>301</v>
      </c>
      <c r="AO9" s="9" t="s">
        <v>497</v>
      </c>
      <c r="AP9" s="20" t="s">
        <v>472</v>
      </c>
      <c r="AQ9" s="26" t="s">
        <v>498</v>
      </c>
      <c r="AR9" s="7" t="s">
        <v>213</v>
      </c>
      <c r="AS9" s="13">
        <v>44470</v>
      </c>
      <c r="AT9" s="13">
        <v>44469</v>
      </c>
      <c r="AU9" s="5" t="s">
        <v>499</v>
      </c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</row>
    <row r="10" spans="1:141" s="15" customFormat="1" ht="43.2" x14ac:dyDescent="0.3">
      <c r="A10" s="7">
        <v>2021</v>
      </c>
      <c r="B10" s="13">
        <v>44378</v>
      </c>
      <c r="C10" s="13">
        <v>44469</v>
      </c>
      <c r="D10" s="9" t="s">
        <v>110</v>
      </c>
      <c r="E10" s="5" t="s">
        <v>214</v>
      </c>
      <c r="F10" s="5" t="s">
        <v>214</v>
      </c>
      <c r="G10" s="5" t="s">
        <v>214</v>
      </c>
      <c r="H10" s="6" t="s">
        <v>227</v>
      </c>
      <c r="I10" s="5" t="s">
        <v>215</v>
      </c>
      <c r="J10" s="8" t="s">
        <v>111</v>
      </c>
      <c r="K10" s="7" t="s">
        <v>212</v>
      </c>
      <c r="L10" s="6" t="s">
        <v>246</v>
      </c>
      <c r="M10" s="8" t="s">
        <v>143</v>
      </c>
      <c r="N10" s="8" t="s">
        <v>146</v>
      </c>
      <c r="O10" s="5" t="s">
        <v>287</v>
      </c>
      <c r="P10" s="6" t="s">
        <v>153</v>
      </c>
      <c r="Q10" s="6" t="s">
        <v>262</v>
      </c>
      <c r="R10" s="6">
        <v>14</v>
      </c>
      <c r="S10" s="6" t="s">
        <v>263</v>
      </c>
      <c r="T10" s="6" t="s">
        <v>178</v>
      </c>
      <c r="U10" s="6" t="s">
        <v>264</v>
      </c>
      <c r="V10" s="8">
        <v>15</v>
      </c>
      <c r="W10" s="8" t="s">
        <v>217</v>
      </c>
      <c r="X10" s="8">
        <v>15</v>
      </c>
      <c r="Y10" s="8" t="s">
        <v>217</v>
      </c>
      <c r="Z10" s="8">
        <v>9</v>
      </c>
      <c r="AA10" s="8" t="s">
        <v>143</v>
      </c>
      <c r="AB10" s="6">
        <v>6070</v>
      </c>
      <c r="AC10" s="18" t="s">
        <v>212</v>
      </c>
      <c r="AD10" s="18" t="s">
        <v>212</v>
      </c>
      <c r="AE10" s="18" t="s">
        <v>212</v>
      </c>
      <c r="AF10" s="18"/>
      <c r="AG10" s="9" t="s">
        <v>296</v>
      </c>
      <c r="AH10" s="9" t="s">
        <v>295</v>
      </c>
      <c r="AI10" s="9" t="s">
        <v>297</v>
      </c>
      <c r="AJ10" s="18"/>
      <c r="AK10" s="18"/>
      <c r="AL10" s="8" t="s">
        <v>216</v>
      </c>
      <c r="AM10" s="9"/>
      <c r="AN10" s="7" t="s">
        <v>302</v>
      </c>
      <c r="AO10" s="9" t="s">
        <v>303</v>
      </c>
      <c r="AP10" s="20" t="s">
        <v>473</v>
      </c>
      <c r="AQ10" s="27" t="s">
        <v>498</v>
      </c>
      <c r="AR10" s="7" t="s">
        <v>213</v>
      </c>
      <c r="AS10" s="13">
        <v>44470</v>
      </c>
      <c r="AT10" s="13">
        <v>44469</v>
      </c>
      <c r="AU10" s="5" t="s">
        <v>499</v>
      </c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</row>
    <row r="11" spans="1:141" s="8" customFormat="1" ht="43.2" x14ac:dyDescent="0.3">
      <c r="A11" s="7">
        <v>2021</v>
      </c>
      <c r="B11" s="13">
        <v>44378</v>
      </c>
      <c r="C11" s="13">
        <v>44469</v>
      </c>
      <c r="D11" s="8" t="s">
        <v>109</v>
      </c>
      <c r="E11" s="6" t="s">
        <v>228</v>
      </c>
      <c r="F11" s="6" t="s">
        <v>229</v>
      </c>
      <c r="G11" s="6" t="s">
        <v>230</v>
      </c>
      <c r="H11" s="5" t="s">
        <v>211</v>
      </c>
      <c r="I11" s="5" t="s">
        <v>215</v>
      </c>
      <c r="J11" s="8" t="s">
        <v>111</v>
      </c>
      <c r="K11" s="7" t="s">
        <v>212</v>
      </c>
      <c r="L11" s="6" t="s">
        <v>247</v>
      </c>
      <c r="M11" s="6" t="s">
        <v>113</v>
      </c>
      <c r="N11" s="8" t="s">
        <v>146</v>
      </c>
      <c r="O11" s="7" t="s">
        <v>288</v>
      </c>
      <c r="P11" s="6" t="s">
        <v>153</v>
      </c>
      <c r="Q11" s="6">
        <v>15</v>
      </c>
      <c r="R11" s="6">
        <v>155</v>
      </c>
      <c r="S11" s="7" t="s">
        <v>212</v>
      </c>
      <c r="T11" s="6" t="s">
        <v>178</v>
      </c>
      <c r="U11" s="6" t="s">
        <v>265</v>
      </c>
      <c r="V11" s="6">
        <v>33</v>
      </c>
      <c r="W11" s="6" t="s">
        <v>266</v>
      </c>
      <c r="X11" s="6">
        <v>33</v>
      </c>
      <c r="Y11" s="6" t="s">
        <v>266</v>
      </c>
      <c r="Z11" s="6">
        <v>15</v>
      </c>
      <c r="AA11" s="6" t="s">
        <v>113</v>
      </c>
      <c r="AB11" s="6">
        <v>55450</v>
      </c>
      <c r="AC11" s="18" t="s">
        <v>212</v>
      </c>
      <c r="AD11" s="18" t="s">
        <v>212</v>
      </c>
      <c r="AE11" s="18" t="s">
        <v>212</v>
      </c>
      <c r="AF11" s="18"/>
      <c r="AG11" s="6" t="s">
        <v>228</v>
      </c>
      <c r="AH11" s="6" t="s">
        <v>229</v>
      </c>
      <c r="AI11" s="6" t="s">
        <v>230</v>
      </c>
      <c r="AJ11" s="18"/>
      <c r="AK11" s="18"/>
      <c r="AL11" s="8" t="s">
        <v>223</v>
      </c>
      <c r="AN11" s="7" t="s">
        <v>305</v>
      </c>
      <c r="AO11" s="9" t="s">
        <v>304</v>
      </c>
      <c r="AP11" s="20" t="s">
        <v>474</v>
      </c>
      <c r="AQ11" s="28" t="s">
        <v>498</v>
      </c>
      <c r="AR11" s="7" t="s">
        <v>213</v>
      </c>
      <c r="AS11" s="13">
        <v>44470</v>
      </c>
      <c r="AT11" s="13">
        <v>44469</v>
      </c>
      <c r="AU11" s="5" t="s">
        <v>499</v>
      </c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</row>
    <row r="12" spans="1:141" s="15" customFormat="1" ht="43.2" x14ac:dyDescent="0.3">
      <c r="A12" s="7">
        <v>2021</v>
      </c>
      <c r="B12" s="13">
        <v>44378</v>
      </c>
      <c r="C12" s="13">
        <v>44469</v>
      </c>
      <c r="D12" s="9" t="s">
        <v>110</v>
      </c>
      <c r="E12" s="5" t="s">
        <v>214</v>
      </c>
      <c r="F12" s="5" t="s">
        <v>214</v>
      </c>
      <c r="G12" s="5" t="s">
        <v>214</v>
      </c>
      <c r="H12" s="5" t="s">
        <v>231</v>
      </c>
      <c r="I12" s="5" t="s">
        <v>215</v>
      </c>
      <c r="J12" s="8" t="s">
        <v>111</v>
      </c>
      <c r="K12" s="7" t="s">
        <v>212</v>
      </c>
      <c r="L12" s="6" t="s">
        <v>248</v>
      </c>
      <c r="M12" s="6" t="s">
        <v>113</v>
      </c>
      <c r="N12" s="8" t="s">
        <v>146</v>
      </c>
      <c r="O12" s="5" t="s">
        <v>289</v>
      </c>
      <c r="P12" s="6" t="s">
        <v>153</v>
      </c>
      <c r="Q12" s="6" t="s">
        <v>267</v>
      </c>
      <c r="R12" s="6">
        <v>18</v>
      </c>
      <c r="S12" s="7" t="s">
        <v>212</v>
      </c>
      <c r="T12" s="6" t="s">
        <v>178</v>
      </c>
      <c r="U12" s="6" t="s">
        <v>268</v>
      </c>
      <c r="V12" s="6">
        <v>13</v>
      </c>
      <c r="W12" s="6" t="s">
        <v>269</v>
      </c>
      <c r="X12" s="6">
        <v>13</v>
      </c>
      <c r="Y12" s="6" t="s">
        <v>269</v>
      </c>
      <c r="Z12" s="6">
        <v>15</v>
      </c>
      <c r="AA12" s="6" t="s">
        <v>113</v>
      </c>
      <c r="AB12" s="6">
        <v>52975</v>
      </c>
      <c r="AC12" s="18" t="s">
        <v>212</v>
      </c>
      <c r="AD12" s="18" t="s">
        <v>212</v>
      </c>
      <c r="AE12" s="18" t="s">
        <v>212</v>
      </c>
      <c r="AF12" s="18"/>
      <c r="AG12" s="8" t="s">
        <v>306</v>
      </c>
      <c r="AH12" s="8" t="s">
        <v>307</v>
      </c>
      <c r="AI12" s="8" t="s">
        <v>308</v>
      </c>
      <c r="AJ12" s="18"/>
      <c r="AK12" s="18"/>
      <c r="AL12" s="8" t="s">
        <v>216</v>
      </c>
      <c r="AM12" s="5"/>
      <c r="AN12" s="7" t="s">
        <v>310</v>
      </c>
      <c r="AO12" s="5" t="s">
        <v>309</v>
      </c>
      <c r="AP12" s="20" t="s">
        <v>475</v>
      </c>
      <c r="AQ12" s="29" t="s">
        <v>498</v>
      </c>
      <c r="AR12" s="7" t="s">
        <v>213</v>
      </c>
      <c r="AS12" s="13">
        <v>44470</v>
      </c>
      <c r="AT12" s="13">
        <v>44469</v>
      </c>
      <c r="AU12" s="5" t="s">
        <v>499</v>
      </c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</row>
    <row r="13" spans="1:141" s="16" customFormat="1" ht="86.4" x14ac:dyDescent="0.3">
      <c r="A13" s="7">
        <v>2021</v>
      </c>
      <c r="B13" s="13">
        <v>44378</v>
      </c>
      <c r="C13" s="13">
        <v>44469</v>
      </c>
      <c r="D13" s="9" t="s">
        <v>110</v>
      </c>
      <c r="E13" s="5" t="s">
        <v>214</v>
      </c>
      <c r="F13" s="5" t="s">
        <v>214</v>
      </c>
      <c r="G13" s="5" t="s">
        <v>214</v>
      </c>
      <c r="H13" s="6" t="s">
        <v>232</v>
      </c>
      <c r="I13" s="5" t="s">
        <v>215</v>
      </c>
      <c r="J13" s="8" t="s">
        <v>111</v>
      </c>
      <c r="K13" s="7" t="s">
        <v>212</v>
      </c>
      <c r="L13" s="6" t="s">
        <v>249</v>
      </c>
      <c r="M13" s="8" t="s">
        <v>143</v>
      </c>
      <c r="N13" s="8" t="s">
        <v>146</v>
      </c>
      <c r="O13" s="5" t="s">
        <v>290</v>
      </c>
      <c r="P13" s="6" t="s">
        <v>153</v>
      </c>
      <c r="Q13" s="6">
        <v>2</v>
      </c>
      <c r="R13" s="6">
        <v>98</v>
      </c>
      <c r="S13" s="6" t="s">
        <v>270</v>
      </c>
      <c r="T13" s="6" t="s">
        <v>178</v>
      </c>
      <c r="U13" s="6" t="s">
        <v>271</v>
      </c>
      <c r="V13" s="9">
        <v>7</v>
      </c>
      <c r="W13" s="9" t="s">
        <v>221</v>
      </c>
      <c r="X13" s="9">
        <v>7</v>
      </c>
      <c r="Y13" s="9" t="s">
        <v>221</v>
      </c>
      <c r="Z13" s="12">
        <v>9</v>
      </c>
      <c r="AA13" s="9" t="s">
        <v>143</v>
      </c>
      <c r="AB13" s="6">
        <v>9070</v>
      </c>
      <c r="AC13" s="18" t="s">
        <v>212</v>
      </c>
      <c r="AD13" s="18" t="s">
        <v>212</v>
      </c>
      <c r="AE13" s="18" t="s">
        <v>212</v>
      </c>
      <c r="AF13" s="18"/>
      <c r="AG13" s="5" t="s">
        <v>311</v>
      </c>
      <c r="AH13" s="5" t="s">
        <v>206</v>
      </c>
      <c r="AI13" s="5" t="s">
        <v>312</v>
      </c>
      <c r="AJ13" s="18"/>
      <c r="AK13" s="18"/>
      <c r="AL13" s="8" t="s">
        <v>216</v>
      </c>
      <c r="AM13" s="8"/>
      <c r="AN13" s="5" t="s">
        <v>314</v>
      </c>
      <c r="AO13" s="8" t="s">
        <v>313</v>
      </c>
      <c r="AP13" s="20" t="s">
        <v>476</v>
      </c>
      <c r="AQ13" s="30" t="s">
        <v>498</v>
      </c>
      <c r="AR13" s="7" t="s">
        <v>213</v>
      </c>
      <c r="AS13" s="13">
        <v>44470</v>
      </c>
      <c r="AT13" s="13">
        <v>44469</v>
      </c>
      <c r="AU13" s="5" t="s">
        <v>499</v>
      </c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</row>
    <row r="14" spans="1:141" s="6" customFormat="1" ht="43.2" x14ac:dyDescent="0.3">
      <c r="A14" s="7">
        <v>2021</v>
      </c>
      <c r="B14" s="13">
        <v>44378</v>
      </c>
      <c r="C14" s="13">
        <v>44469</v>
      </c>
      <c r="D14" s="8" t="s">
        <v>109</v>
      </c>
      <c r="E14" s="6" t="s">
        <v>233</v>
      </c>
      <c r="F14" s="6" t="s">
        <v>234</v>
      </c>
      <c r="G14" s="6" t="s">
        <v>235</v>
      </c>
      <c r="H14" s="5" t="s">
        <v>211</v>
      </c>
      <c r="I14" s="5" t="s">
        <v>352</v>
      </c>
      <c r="J14" s="8" t="s">
        <v>111</v>
      </c>
      <c r="K14" s="7" t="s">
        <v>212</v>
      </c>
      <c r="L14" s="6" t="s">
        <v>250</v>
      </c>
      <c r="M14" s="6" t="s">
        <v>113</v>
      </c>
      <c r="N14" s="8" t="s">
        <v>146</v>
      </c>
      <c r="O14" s="5" t="s">
        <v>291</v>
      </c>
      <c r="P14" s="6" t="s">
        <v>153</v>
      </c>
      <c r="Q14" s="6" t="s">
        <v>272</v>
      </c>
      <c r="R14" s="6">
        <v>122</v>
      </c>
      <c r="S14" s="7" t="s">
        <v>212</v>
      </c>
      <c r="T14" s="6" t="s">
        <v>178</v>
      </c>
      <c r="U14" s="6" t="s">
        <v>273</v>
      </c>
      <c r="V14" s="6">
        <v>33</v>
      </c>
      <c r="W14" s="6" t="s">
        <v>266</v>
      </c>
      <c r="X14" s="6">
        <v>33</v>
      </c>
      <c r="Y14" s="6" t="s">
        <v>266</v>
      </c>
      <c r="Z14" s="6">
        <v>15</v>
      </c>
      <c r="AA14" s="6" t="s">
        <v>113</v>
      </c>
      <c r="AB14" s="6">
        <v>55270</v>
      </c>
      <c r="AC14" s="18" t="s">
        <v>212</v>
      </c>
      <c r="AD14" s="18" t="s">
        <v>212</v>
      </c>
      <c r="AE14" s="18" t="s">
        <v>212</v>
      </c>
      <c r="AF14" s="18"/>
      <c r="AG14" s="6" t="s">
        <v>233</v>
      </c>
      <c r="AH14" s="6" t="s">
        <v>234</v>
      </c>
      <c r="AI14" s="6" t="s">
        <v>235</v>
      </c>
      <c r="AJ14" s="18"/>
      <c r="AK14" s="18"/>
      <c r="AL14" s="8" t="s">
        <v>223</v>
      </c>
      <c r="AM14" s="5"/>
      <c r="AN14" s="17">
        <v>5510702029</v>
      </c>
      <c r="AO14" s="8" t="s">
        <v>315</v>
      </c>
      <c r="AP14" s="20" t="s">
        <v>477</v>
      </c>
      <c r="AQ14" s="31" t="s">
        <v>498</v>
      </c>
      <c r="AR14" s="7" t="s">
        <v>213</v>
      </c>
      <c r="AS14" s="13">
        <v>44470</v>
      </c>
      <c r="AT14" s="13">
        <v>44469</v>
      </c>
      <c r="AU14" s="5" t="s">
        <v>499</v>
      </c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</row>
    <row r="15" spans="1:141" s="11" customFormat="1" ht="43.2" x14ac:dyDescent="0.3">
      <c r="A15" s="7">
        <v>2021</v>
      </c>
      <c r="B15" s="13">
        <v>44378</v>
      </c>
      <c r="C15" s="13">
        <v>44469</v>
      </c>
      <c r="D15" s="8" t="s">
        <v>109</v>
      </c>
      <c r="E15" s="6" t="s">
        <v>236</v>
      </c>
      <c r="F15" s="6" t="s">
        <v>237</v>
      </c>
      <c r="G15" s="6" t="s">
        <v>238</v>
      </c>
      <c r="H15" s="5" t="s">
        <v>211</v>
      </c>
      <c r="I15" s="5" t="s">
        <v>352</v>
      </c>
      <c r="J15" s="8" t="s">
        <v>111</v>
      </c>
      <c r="K15" s="7" t="s">
        <v>212</v>
      </c>
      <c r="L15" s="6" t="s">
        <v>251</v>
      </c>
      <c r="M15" s="8" t="s">
        <v>143</v>
      </c>
      <c r="N15" s="8" t="s">
        <v>146</v>
      </c>
      <c r="O15" s="7" t="s">
        <v>286</v>
      </c>
      <c r="P15" s="6" t="s">
        <v>172</v>
      </c>
      <c r="Q15" s="6" t="s">
        <v>274</v>
      </c>
      <c r="R15" s="6">
        <v>2951</v>
      </c>
      <c r="S15" s="7" t="s">
        <v>212</v>
      </c>
      <c r="T15" s="6" t="s">
        <v>178</v>
      </c>
      <c r="U15" s="6" t="s">
        <v>275</v>
      </c>
      <c r="V15" s="6">
        <v>6</v>
      </c>
      <c r="W15" s="6" t="s">
        <v>276</v>
      </c>
      <c r="X15" s="6">
        <v>6</v>
      </c>
      <c r="Y15" s="6" t="s">
        <v>276</v>
      </c>
      <c r="Z15" s="12">
        <v>9</v>
      </c>
      <c r="AA15" s="9" t="s">
        <v>143</v>
      </c>
      <c r="AB15" s="6">
        <v>8000</v>
      </c>
      <c r="AC15" s="18" t="s">
        <v>212</v>
      </c>
      <c r="AD15" s="18" t="s">
        <v>212</v>
      </c>
      <c r="AE15" s="18" t="s">
        <v>212</v>
      </c>
      <c r="AF15" s="18"/>
      <c r="AG15" s="6" t="s">
        <v>236</v>
      </c>
      <c r="AH15" s="6" t="s">
        <v>237</v>
      </c>
      <c r="AI15" s="6" t="s">
        <v>238</v>
      </c>
      <c r="AJ15" s="18"/>
      <c r="AK15" s="18"/>
      <c r="AL15" s="8" t="s">
        <v>223</v>
      </c>
      <c r="AM15" s="6"/>
      <c r="AN15" s="17" t="s">
        <v>316</v>
      </c>
      <c r="AO15" s="8" t="s">
        <v>317</v>
      </c>
      <c r="AP15" s="20" t="s">
        <v>478</v>
      </c>
      <c r="AQ15" s="32" t="s">
        <v>498</v>
      </c>
      <c r="AR15" s="7" t="s">
        <v>213</v>
      </c>
      <c r="AS15" s="13">
        <v>44470</v>
      </c>
      <c r="AT15" s="13">
        <v>44469</v>
      </c>
      <c r="AU15" s="5" t="s">
        <v>499</v>
      </c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</row>
    <row r="16" spans="1:141" s="11" customFormat="1" ht="43.2" x14ac:dyDescent="0.3">
      <c r="A16" s="7">
        <v>2021</v>
      </c>
      <c r="B16" s="13">
        <v>44378</v>
      </c>
      <c r="C16" s="13">
        <v>44469</v>
      </c>
      <c r="D16" s="8" t="s">
        <v>109</v>
      </c>
      <c r="E16" s="6" t="s">
        <v>239</v>
      </c>
      <c r="F16" s="6" t="s">
        <v>240</v>
      </c>
      <c r="G16" s="6" t="s">
        <v>241</v>
      </c>
      <c r="H16" s="5" t="s">
        <v>211</v>
      </c>
      <c r="I16" s="5" t="s">
        <v>352</v>
      </c>
      <c r="J16" s="8" t="s">
        <v>111</v>
      </c>
      <c r="K16" s="7" t="s">
        <v>212</v>
      </c>
      <c r="L16" s="6" t="s">
        <v>252</v>
      </c>
      <c r="M16" s="8" t="s">
        <v>143</v>
      </c>
      <c r="N16" s="8" t="s">
        <v>146</v>
      </c>
      <c r="O16" s="5" t="s">
        <v>292</v>
      </c>
      <c r="P16" s="6" t="s">
        <v>153</v>
      </c>
      <c r="Q16" s="6">
        <v>5</v>
      </c>
      <c r="R16" s="6">
        <v>284</v>
      </c>
      <c r="S16" s="6">
        <v>1</v>
      </c>
      <c r="T16" s="6" t="s">
        <v>178</v>
      </c>
      <c r="U16" s="6" t="s">
        <v>277</v>
      </c>
      <c r="V16" s="6">
        <v>2</v>
      </c>
      <c r="W16" s="6" t="s">
        <v>278</v>
      </c>
      <c r="X16" s="6">
        <v>2</v>
      </c>
      <c r="Y16" s="6" t="s">
        <v>278</v>
      </c>
      <c r="Z16" s="12">
        <v>9</v>
      </c>
      <c r="AA16" s="9" t="s">
        <v>143</v>
      </c>
      <c r="AB16" s="6">
        <v>2910</v>
      </c>
      <c r="AC16" s="18" t="s">
        <v>212</v>
      </c>
      <c r="AD16" s="18" t="s">
        <v>212</v>
      </c>
      <c r="AE16" s="18" t="s">
        <v>212</v>
      </c>
      <c r="AF16" s="18"/>
      <c r="AG16" s="6" t="s">
        <v>239</v>
      </c>
      <c r="AH16" s="6" t="s">
        <v>240</v>
      </c>
      <c r="AI16" s="6" t="s">
        <v>241</v>
      </c>
      <c r="AJ16" s="18"/>
      <c r="AK16" s="18"/>
      <c r="AL16" s="8" t="s">
        <v>223</v>
      </c>
      <c r="AM16" s="6"/>
      <c r="AN16" s="17" t="s">
        <v>318</v>
      </c>
      <c r="AO16" s="8" t="s">
        <v>319</v>
      </c>
      <c r="AP16" s="20" t="s">
        <v>479</v>
      </c>
      <c r="AQ16" s="33" t="s">
        <v>498</v>
      </c>
      <c r="AR16" s="7" t="s">
        <v>213</v>
      </c>
      <c r="AS16" s="13">
        <v>44470</v>
      </c>
      <c r="AT16" s="13">
        <v>44469</v>
      </c>
      <c r="AU16" s="5" t="s">
        <v>499</v>
      </c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</row>
    <row r="17" spans="1:141" s="11" customFormat="1" ht="115.2" x14ac:dyDescent="0.3">
      <c r="A17" s="7">
        <v>2021</v>
      </c>
      <c r="B17" s="13">
        <v>44378</v>
      </c>
      <c r="C17" s="13">
        <v>44469</v>
      </c>
      <c r="D17" s="9" t="s">
        <v>110</v>
      </c>
      <c r="E17" s="5" t="s">
        <v>214</v>
      </c>
      <c r="F17" s="5" t="s">
        <v>214</v>
      </c>
      <c r="G17" s="5" t="s">
        <v>214</v>
      </c>
      <c r="H17" s="5" t="s">
        <v>242</v>
      </c>
      <c r="I17" s="5" t="s">
        <v>215</v>
      </c>
      <c r="J17" s="8" t="s">
        <v>111</v>
      </c>
      <c r="K17" s="7" t="s">
        <v>212</v>
      </c>
      <c r="L17" s="6" t="s">
        <v>253</v>
      </c>
      <c r="M17" s="8" t="s">
        <v>143</v>
      </c>
      <c r="N17" s="8" t="s">
        <v>146</v>
      </c>
      <c r="O17" s="5" t="s">
        <v>293</v>
      </c>
      <c r="P17" s="6" t="s">
        <v>153</v>
      </c>
      <c r="Q17" s="6" t="s">
        <v>279</v>
      </c>
      <c r="R17" s="6">
        <v>209</v>
      </c>
      <c r="S17" s="6">
        <v>1</v>
      </c>
      <c r="T17" s="6" t="s">
        <v>178</v>
      </c>
      <c r="U17" s="6" t="s">
        <v>280</v>
      </c>
      <c r="V17" s="9">
        <v>3</v>
      </c>
      <c r="W17" s="9" t="s">
        <v>281</v>
      </c>
      <c r="X17" s="9">
        <v>3</v>
      </c>
      <c r="Y17" s="9" t="s">
        <v>281</v>
      </c>
      <c r="Z17" s="12">
        <v>9</v>
      </c>
      <c r="AA17" s="9" t="s">
        <v>143</v>
      </c>
      <c r="AB17" s="6">
        <v>4100</v>
      </c>
      <c r="AC17" s="18" t="s">
        <v>212</v>
      </c>
      <c r="AD17" s="18" t="s">
        <v>212</v>
      </c>
      <c r="AE17" s="18" t="s">
        <v>212</v>
      </c>
      <c r="AF17" s="18"/>
      <c r="AG17" s="6" t="s">
        <v>320</v>
      </c>
      <c r="AH17" s="6" t="s">
        <v>321</v>
      </c>
      <c r="AI17" s="6" t="s">
        <v>322</v>
      </c>
      <c r="AJ17" s="18"/>
      <c r="AK17" s="18"/>
      <c r="AL17" s="8" t="s">
        <v>216</v>
      </c>
      <c r="AM17" s="6"/>
      <c r="AN17" s="17" t="s">
        <v>323</v>
      </c>
      <c r="AO17" s="8" t="s">
        <v>328</v>
      </c>
      <c r="AP17" s="20" t="s">
        <v>480</v>
      </c>
      <c r="AQ17" s="34" t="s">
        <v>498</v>
      </c>
      <c r="AR17" s="7" t="s">
        <v>213</v>
      </c>
      <c r="AS17" s="13">
        <v>44470</v>
      </c>
      <c r="AT17" s="13">
        <v>44469</v>
      </c>
      <c r="AU17" s="5" t="s">
        <v>499</v>
      </c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</row>
    <row r="18" spans="1:141" s="11" customFormat="1" ht="72" x14ac:dyDescent="0.3">
      <c r="A18" s="7">
        <v>2021</v>
      </c>
      <c r="B18" s="13">
        <v>44378</v>
      </c>
      <c r="C18" s="13">
        <v>44469</v>
      </c>
      <c r="D18" s="9" t="s">
        <v>110</v>
      </c>
      <c r="E18" s="5" t="s">
        <v>214</v>
      </c>
      <c r="F18" s="5" t="s">
        <v>214</v>
      </c>
      <c r="G18" s="5" t="s">
        <v>214</v>
      </c>
      <c r="H18" s="6" t="s">
        <v>243</v>
      </c>
      <c r="I18" s="5" t="s">
        <v>215</v>
      </c>
      <c r="J18" s="8" t="s">
        <v>111</v>
      </c>
      <c r="K18" s="7" t="s">
        <v>212</v>
      </c>
      <c r="L18" s="6" t="s">
        <v>254</v>
      </c>
      <c r="M18" s="8" t="s">
        <v>143</v>
      </c>
      <c r="N18" s="8" t="s">
        <v>146</v>
      </c>
      <c r="O18" s="5" t="s">
        <v>294</v>
      </c>
      <c r="P18" s="6" t="s">
        <v>172</v>
      </c>
      <c r="Q18" s="6" t="s">
        <v>282</v>
      </c>
      <c r="R18" s="6">
        <v>480</v>
      </c>
      <c r="S18" s="6" t="s">
        <v>283</v>
      </c>
      <c r="T18" s="6" t="s">
        <v>178</v>
      </c>
      <c r="U18" s="6" t="s">
        <v>284</v>
      </c>
      <c r="V18" s="6">
        <v>6</v>
      </c>
      <c r="W18" s="6" t="s">
        <v>276</v>
      </c>
      <c r="X18" s="6">
        <v>6</v>
      </c>
      <c r="Y18" s="6" t="s">
        <v>276</v>
      </c>
      <c r="Z18" s="12">
        <v>9</v>
      </c>
      <c r="AA18" s="9" t="s">
        <v>143</v>
      </c>
      <c r="AB18" s="6">
        <v>8810</v>
      </c>
      <c r="AC18" s="18" t="s">
        <v>212</v>
      </c>
      <c r="AD18" s="18" t="s">
        <v>212</v>
      </c>
      <c r="AE18" s="18" t="s">
        <v>212</v>
      </c>
      <c r="AF18" s="18"/>
      <c r="AG18" s="6" t="s">
        <v>324</v>
      </c>
      <c r="AH18" s="6" t="s">
        <v>325</v>
      </c>
      <c r="AI18" s="6" t="s">
        <v>220</v>
      </c>
      <c r="AJ18" s="18"/>
      <c r="AK18" s="18"/>
      <c r="AL18" s="8" t="s">
        <v>216</v>
      </c>
      <c r="AM18" s="6"/>
      <c r="AN18" s="17" t="s">
        <v>326</v>
      </c>
      <c r="AO18" s="8" t="s">
        <v>327</v>
      </c>
      <c r="AP18" s="20" t="s">
        <v>481</v>
      </c>
      <c r="AQ18" s="35" t="s">
        <v>498</v>
      </c>
      <c r="AR18" s="7" t="s">
        <v>213</v>
      </c>
      <c r="AS18" s="13">
        <v>44470</v>
      </c>
      <c r="AT18" s="13">
        <v>44469</v>
      </c>
      <c r="AU18" s="5" t="s">
        <v>499</v>
      </c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</row>
    <row r="19" spans="1:141" s="11" customFormat="1" ht="57.6" x14ac:dyDescent="0.3">
      <c r="A19" s="7">
        <v>2021</v>
      </c>
      <c r="B19" s="13">
        <v>44378</v>
      </c>
      <c r="C19" s="13">
        <v>44469</v>
      </c>
      <c r="D19" s="9" t="s">
        <v>110</v>
      </c>
      <c r="E19" s="5" t="s">
        <v>214</v>
      </c>
      <c r="F19" s="5" t="s">
        <v>214</v>
      </c>
      <c r="G19" s="5" t="s">
        <v>214</v>
      </c>
      <c r="H19" s="5" t="s">
        <v>329</v>
      </c>
      <c r="I19" s="5" t="s">
        <v>215</v>
      </c>
      <c r="J19" s="8" t="s">
        <v>111</v>
      </c>
      <c r="K19" s="7" t="s">
        <v>212</v>
      </c>
      <c r="L19" s="8" t="s">
        <v>353</v>
      </c>
      <c r="M19" s="8" t="s">
        <v>143</v>
      </c>
      <c r="N19" s="8" t="s">
        <v>146</v>
      </c>
      <c r="O19" s="5" t="s">
        <v>402</v>
      </c>
      <c r="P19" s="17" t="s">
        <v>153</v>
      </c>
      <c r="Q19" s="8" t="s">
        <v>368</v>
      </c>
      <c r="R19" s="8">
        <v>77</v>
      </c>
      <c r="S19" s="7" t="s">
        <v>369</v>
      </c>
      <c r="T19" s="8" t="s">
        <v>178</v>
      </c>
      <c r="U19" s="8" t="s">
        <v>370</v>
      </c>
      <c r="V19" s="9">
        <v>15</v>
      </c>
      <c r="W19" s="8" t="s">
        <v>217</v>
      </c>
      <c r="X19" s="9">
        <v>15</v>
      </c>
      <c r="Y19" s="8" t="s">
        <v>217</v>
      </c>
      <c r="Z19" s="9">
        <v>9</v>
      </c>
      <c r="AA19" s="9" t="s">
        <v>143</v>
      </c>
      <c r="AB19" s="9">
        <v>6080</v>
      </c>
      <c r="AC19" s="5" t="s">
        <v>212</v>
      </c>
      <c r="AD19" s="5" t="s">
        <v>212</v>
      </c>
      <c r="AE19" s="5" t="s">
        <v>212</v>
      </c>
      <c r="AF19" s="5"/>
      <c r="AG19" s="6" t="s">
        <v>417</v>
      </c>
      <c r="AH19" s="6" t="s">
        <v>418</v>
      </c>
      <c r="AI19" s="6" t="s">
        <v>419</v>
      </c>
      <c r="AJ19" s="5"/>
      <c r="AK19" s="5"/>
      <c r="AL19" s="8" t="s">
        <v>216</v>
      </c>
      <c r="AM19" s="25" t="s">
        <v>421</v>
      </c>
      <c r="AN19" s="17" t="s">
        <v>420</v>
      </c>
      <c r="AO19" s="5"/>
      <c r="AP19" s="17"/>
      <c r="AQ19" s="36" t="s">
        <v>498</v>
      </c>
      <c r="AR19" s="7" t="s">
        <v>213</v>
      </c>
      <c r="AS19" s="13">
        <v>44470</v>
      </c>
      <c r="AT19" s="13">
        <v>44469</v>
      </c>
      <c r="AU19" s="5" t="s">
        <v>500</v>
      </c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</row>
    <row r="20" spans="1:141" s="11" customFormat="1" ht="105" customHeight="1" x14ac:dyDescent="0.3">
      <c r="A20" s="7">
        <v>2021</v>
      </c>
      <c r="B20" s="13">
        <v>44378</v>
      </c>
      <c r="C20" s="13">
        <v>44469</v>
      </c>
      <c r="D20" s="9" t="s">
        <v>110</v>
      </c>
      <c r="E20" s="5" t="s">
        <v>214</v>
      </c>
      <c r="F20" s="5" t="s">
        <v>214</v>
      </c>
      <c r="G20" s="5" t="s">
        <v>214</v>
      </c>
      <c r="H20" s="5" t="s">
        <v>330</v>
      </c>
      <c r="I20" s="5" t="s">
        <v>215</v>
      </c>
      <c r="J20" s="8" t="s">
        <v>111</v>
      </c>
      <c r="K20" s="7" t="s">
        <v>212</v>
      </c>
      <c r="L20" s="8" t="s">
        <v>354</v>
      </c>
      <c r="M20" s="8" t="s">
        <v>143</v>
      </c>
      <c r="N20" s="8" t="s">
        <v>146</v>
      </c>
      <c r="O20" s="5" t="s">
        <v>403</v>
      </c>
      <c r="P20" s="8" t="s">
        <v>172</v>
      </c>
      <c r="Q20" s="9" t="s">
        <v>371</v>
      </c>
      <c r="R20" s="9">
        <v>229</v>
      </c>
      <c r="S20" s="9" t="s">
        <v>372</v>
      </c>
      <c r="T20" s="8" t="s">
        <v>178</v>
      </c>
      <c r="U20" s="9" t="s">
        <v>373</v>
      </c>
      <c r="V20" s="9">
        <v>16</v>
      </c>
      <c r="W20" s="9" t="s">
        <v>218</v>
      </c>
      <c r="X20" s="9">
        <v>16</v>
      </c>
      <c r="Y20" s="9" t="s">
        <v>218</v>
      </c>
      <c r="Z20" s="12">
        <v>9</v>
      </c>
      <c r="AA20" s="9" t="s">
        <v>143</v>
      </c>
      <c r="AB20" s="9">
        <v>11560</v>
      </c>
      <c r="AC20" s="5" t="s">
        <v>212</v>
      </c>
      <c r="AD20" s="5" t="s">
        <v>212</v>
      </c>
      <c r="AE20" s="5" t="s">
        <v>212</v>
      </c>
      <c r="AF20" s="5"/>
      <c r="AG20" s="6" t="s">
        <v>422</v>
      </c>
      <c r="AH20" s="6" t="s">
        <v>423</v>
      </c>
      <c r="AI20" s="6" t="s">
        <v>424</v>
      </c>
      <c r="AJ20" s="5"/>
      <c r="AK20" s="5"/>
      <c r="AL20" s="8" t="s">
        <v>216</v>
      </c>
      <c r="AM20" s="6"/>
      <c r="AN20" s="17" t="s">
        <v>426</v>
      </c>
      <c r="AO20" s="8" t="s">
        <v>425</v>
      </c>
      <c r="AP20" s="20" t="s">
        <v>482</v>
      </c>
      <c r="AQ20" s="37" t="s">
        <v>498</v>
      </c>
      <c r="AR20" s="7" t="s">
        <v>213</v>
      </c>
      <c r="AS20" s="13">
        <v>44470</v>
      </c>
      <c r="AT20" s="13">
        <v>44469</v>
      </c>
      <c r="AU20" s="5" t="s">
        <v>499</v>
      </c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</row>
    <row r="21" spans="1:141" s="11" customFormat="1" ht="72.599999999999994" customHeight="1" x14ac:dyDescent="0.3">
      <c r="A21" s="7">
        <v>2021</v>
      </c>
      <c r="B21" s="13">
        <v>44378</v>
      </c>
      <c r="C21" s="13">
        <v>44469</v>
      </c>
      <c r="D21" s="8" t="s">
        <v>109</v>
      </c>
      <c r="E21" s="5" t="s">
        <v>331</v>
      </c>
      <c r="F21" s="5" t="s">
        <v>332</v>
      </c>
      <c r="G21" s="5" t="s">
        <v>333</v>
      </c>
      <c r="H21" s="5" t="s">
        <v>211</v>
      </c>
      <c r="I21" s="5" t="s">
        <v>352</v>
      </c>
      <c r="J21" s="8" t="s">
        <v>111</v>
      </c>
      <c r="K21" s="7" t="s">
        <v>212</v>
      </c>
      <c r="L21" s="8" t="s">
        <v>355</v>
      </c>
      <c r="M21" s="8" t="s">
        <v>143</v>
      </c>
      <c r="N21" s="8" t="s">
        <v>146</v>
      </c>
      <c r="O21" s="5" t="s">
        <v>405</v>
      </c>
      <c r="P21" s="8" t="s">
        <v>153</v>
      </c>
      <c r="Q21" s="8" t="s">
        <v>374</v>
      </c>
      <c r="R21" s="8">
        <v>396</v>
      </c>
      <c r="S21" s="7" t="s">
        <v>375</v>
      </c>
      <c r="T21" s="8" t="s">
        <v>178</v>
      </c>
      <c r="U21" s="8" t="s">
        <v>376</v>
      </c>
      <c r="V21" s="9">
        <v>14</v>
      </c>
      <c r="W21" s="9" t="s">
        <v>377</v>
      </c>
      <c r="X21" s="9">
        <v>14</v>
      </c>
      <c r="Y21" s="9" t="s">
        <v>377</v>
      </c>
      <c r="Z21" s="9">
        <v>9</v>
      </c>
      <c r="AA21" s="9" t="s">
        <v>143</v>
      </c>
      <c r="AB21" s="9">
        <v>3330</v>
      </c>
      <c r="AC21" s="5" t="s">
        <v>212</v>
      </c>
      <c r="AD21" s="5" t="s">
        <v>212</v>
      </c>
      <c r="AE21" s="5" t="s">
        <v>212</v>
      </c>
      <c r="AF21" s="5"/>
      <c r="AG21" s="5" t="s">
        <v>331</v>
      </c>
      <c r="AH21" s="5" t="s">
        <v>332</v>
      </c>
      <c r="AI21" s="5" t="s">
        <v>333</v>
      </c>
      <c r="AJ21" s="5"/>
      <c r="AK21" s="5"/>
      <c r="AL21" s="8" t="s">
        <v>223</v>
      </c>
      <c r="AM21" s="6"/>
      <c r="AN21" s="19">
        <v>72521200</v>
      </c>
      <c r="AO21" s="7" t="s">
        <v>427</v>
      </c>
      <c r="AP21" s="20" t="s">
        <v>483</v>
      </c>
      <c r="AQ21" s="38" t="s">
        <v>498</v>
      </c>
      <c r="AR21" s="7" t="s">
        <v>213</v>
      </c>
      <c r="AS21" s="13">
        <v>44470</v>
      </c>
      <c r="AT21" s="13">
        <v>44469</v>
      </c>
      <c r="AU21" s="5" t="s">
        <v>499</v>
      </c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</row>
    <row r="22" spans="1:141" s="11" customFormat="1" ht="134.25" customHeight="1" x14ac:dyDescent="0.3">
      <c r="A22" s="7">
        <v>2021</v>
      </c>
      <c r="B22" s="13">
        <v>44378</v>
      </c>
      <c r="C22" s="13">
        <v>44469</v>
      </c>
      <c r="D22" s="9" t="s">
        <v>110</v>
      </c>
      <c r="E22" s="5" t="s">
        <v>214</v>
      </c>
      <c r="F22" s="5" t="s">
        <v>214</v>
      </c>
      <c r="G22" s="5" t="s">
        <v>214</v>
      </c>
      <c r="H22" s="5" t="s">
        <v>334</v>
      </c>
      <c r="I22" s="5" t="s">
        <v>215</v>
      </c>
      <c r="J22" s="8" t="s">
        <v>111</v>
      </c>
      <c r="K22" s="7" t="s">
        <v>212</v>
      </c>
      <c r="L22" s="8" t="s">
        <v>356</v>
      </c>
      <c r="M22" s="8" t="s">
        <v>143</v>
      </c>
      <c r="N22" s="8" t="s">
        <v>146</v>
      </c>
      <c r="O22" s="5" t="s">
        <v>414</v>
      </c>
      <c r="P22" s="5" t="s">
        <v>153</v>
      </c>
      <c r="Q22" s="5" t="s">
        <v>378</v>
      </c>
      <c r="R22" s="5">
        <v>22</v>
      </c>
      <c r="S22" s="7" t="s">
        <v>212</v>
      </c>
      <c r="T22" s="5" t="s">
        <v>178</v>
      </c>
      <c r="U22" s="5" t="s">
        <v>379</v>
      </c>
      <c r="V22" s="9">
        <v>16</v>
      </c>
      <c r="W22" s="9" t="s">
        <v>218</v>
      </c>
      <c r="X22" s="9">
        <v>16</v>
      </c>
      <c r="Y22" s="9" t="s">
        <v>218</v>
      </c>
      <c r="Z22" s="12">
        <v>9</v>
      </c>
      <c r="AA22" s="9" t="s">
        <v>143</v>
      </c>
      <c r="AB22" s="5">
        <v>11860</v>
      </c>
      <c r="AC22" s="5" t="s">
        <v>212</v>
      </c>
      <c r="AD22" s="5" t="s">
        <v>212</v>
      </c>
      <c r="AE22" s="5" t="s">
        <v>212</v>
      </c>
      <c r="AF22" s="5"/>
      <c r="AG22" s="6" t="s">
        <v>428</v>
      </c>
      <c r="AH22" s="6" t="s">
        <v>219</v>
      </c>
      <c r="AI22" s="6" t="s">
        <v>429</v>
      </c>
      <c r="AJ22" s="5"/>
      <c r="AK22" s="5"/>
      <c r="AL22" s="8" t="s">
        <v>216</v>
      </c>
      <c r="AM22" s="25" t="s">
        <v>493</v>
      </c>
      <c r="AN22" s="17" t="s">
        <v>430</v>
      </c>
      <c r="AO22" s="5"/>
      <c r="AP22" s="17"/>
      <c r="AQ22" s="39" t="s">
        <v>498</v>
      </c>
      <c r="AR22" s="7" t="s">
        <v>213</v>
      </c>
      <c r="AS22" s="13">
        <v>44470</v>
      </c>
      <c r="AT22" s="13">
        <v>44469</v>
      </c>
      <c r="AU22" s="5" t="s">
        <v>500</v>
      </c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</row>
    <row r="23" spans="1:141" s="10" customFormat="1" ht="86.4" x14ac:dyDescent="0.3">
      <c r="A23" s="7">
        <v>2021</v>
      </c>
      <c r="B23" s="13">
        <v>44378</v>
      </c>
      <c r="C23" s="13">
        <v>44469</v>
      </c>
      <c r="D23" s="9" t="s">
        <v>110</v>
      </c>
      <c r="E23" s="5" t="s">
        <v>214</v>
      </c>
      <c r="F23" s="5" t="s">
        <v>214</v>
      </c>
      <c r="G23" s="5" t="s">
        <v>214</v>
      </c>
      <c r="H23" s="5" t="s">
        <v>335</v>
      </c>
      <c r="I23" s="5" t="s">
        <v>215</v>
      </c>
      <c r="J23" s="8" t="s">
        <v>111</v>
      </c>
      <c r="K23" s="7" t="s">
        <v>212</v>
      </c>
      <c r="L23" s="8" t="s">
        <v>357</v>
      </c>
      <c r="M23" s="8" t="s">
        <v>143</v>
      </c>
      <c r="N23" s="8" t="s">
        <v>146</v>
      </c>
      <c r="O23" s="5" t="s">
        <v>404</v>
      </c>
      <c r="P23" s="5" t="s">
        <v>158</v>
      </c>
      <c r="Q23" s="5" t="s">
        <v>380</v>
      </c>
      <c r="R23" s="5" t="s">
        <v>381</v>
      </c>
      <c r="S23" s="5">
        <v>310</v>
      </c>
      <c r="T23" s="5" t="s">
        <v>178</v>
      </c>
      <c r="U23" s="5" t="s">
        <v>382</v>
      </c>
      <c r="V23" s="9">
        <v>7</v>
      </c>
      <c r="W23" s="9" t="s">
        <v>221</v>
      </c>
      <c r="X23" s="9">
        <v>7</v>
      </c>
      <c r="Y23" s="9" t="s">
        <v>221</v>
      </c>
      <c r="Z23" s="9">
        <v>9</v>
      </c>
      <c r="AA23" s="9" t="s">
        <v>143</v>
      </c>
      <c r="AB23" s="5">
        <v>9400</v>
      </c>
      <c r="AC23" s="18" t="s">
        <v>212</v>
      </c>
      <c r="AD23" s="18" t="s">
        <v>212</v>
      </c>
      <c r="AE23" s="18" t="s">
        <v>212</v>
      </c>
      <c r="AF23" s="18"/>
      <c r="AG23" s="6" t="s">
        <v>433</v>
      </c>
      <c r="AH23" s="6" t="s">
        <v>343</v>
      </c>
      <c r="AI23" s="6" t="s">
        <v>434</v>
      </c>
      <c r="AJ23" s="18"/>
      <c r="AK23" s="18"/>
      <c r="AL23" s="8" t="s">
        <v>216</v>
      </c>
      <c r="AM23" s="6"/>
      <c r="AN23" s="17" t="s">
        <v>431</v>
      </c>
      <c r="AO23" s="7" t="s">
        <v>432</v>
      </c>
      <c r="AP23" s="20" t="s">
        <v>484</v>
      </c>
      <c r="AQ23" s="40" t="s">
        <v>498</v>
      </c>
      <c r="AR23" s="7" t="s">
        <v>213</v>
      </c>
      <c r="AS23" s="13">
        <v>44470</v>
      </c>
      <c r="AT23" s="13">
        <v>44469</v>
      </c>
      <c r="AU23" s="5" t="s">
        <v>499</v>
      </c>
    </row>
    <row r="24" spans="1:141" s="10" customFormat="1" ht="86.4" x14ac:dyDescent="0.3">
      <c r="A24" s="7">
        <v>2021</v>
      </c>
      <c r="B24" s="13">
        <v>44378</v>
      </c>
      <c r="C24" s="13">
        <v>44469</v>
      </c>
      <c r="D24" s="9" t="s">
        <v>110</v>
      </c>
      <c r="E24" s="5" t="s">
        <v>214</v>
      </c>
      <c r="F24" s="5" t="s">
        <v>214</v>
      </c>
      <c r="G24" s="5" t="s">
        <v>214</v>
      </c>
      <c r="H24" s="5" t="s">
        <v>336</v>
      </c>
      <c r="I24" s="5" t="s">
        <v>215</v>
      </c>
      <c r="J24" s="8" t="s">
        <v>111</v>
      </c>
      <c r="K24" s="7" t="s">
        <v>212</v>
      </c>
      <c r="L24" s="8" t="s">
        <v>358</v>
      </c>
      <c r="M24" s="8" t="s">
        <v>143</v>
      </c>
      <c r="N24" s="8" t="s">
        <v>146</v>
      </c>
      <c r="O24" s="5" t="s">
        <v>406</v>
      </c>
      <c r="P24" s="17" t="s">
        <v>153</v>
      </c>
      <c r="Q24" s="8" t="s">
        <v>383</v>
      </c>
      <c r="R24" s="8" t="s">
        <v>384</v>
      </c>
      <c r="S24" s="7" t="s">
        <v>212</v>
      </c>
      <c r="T24" s="8" t="s">
        <v>178</v>
      </c>
      <c r="U24" s="8" t="s">
        <v>385</v>
      </c>
      <c r="V24" s="9">
        <v>15</v>
      </c>
      <c r="W24" s="8" t="s">
        <v>217</v>
      </c>
      <c r="X24" s="9">
        <v>15</v>
      </c>
      <c r="Y24" s="8" t="s">
        <v>217</v>
      </c>
      <c r="Z24" s="9">
        <v>9</v>
      </c>
      <c r="AA24" s="9" t="s">
        <v>143</v>
      </c>
      <c r="AB24" s="9">
        <v>6500</v>
      </c>
      <c r="AC24" s="18" t="s">
        <v>212</v>
      </c>
      <c r="AD24" s="18" t="s">
        <v>212</v>
      </c>
      <c r="AE24" s="18" t="s">
        <v>212</v>
      </c>
      <c r="AF24" s="18"/>
      <c r="AG24" s="6" t="s">
        <v>435</v>
      </c>
      <c r="AH24" s="6" t="s">
        <v>297</v>
      </c>
      <c r="AI24" s="6" t="s">
        <v>436</v>
      </c>
      <c r="AJ24" s="18"/>
      <c r="AK24" s="18"/>
      <c r="AL24" s="8" t="s">
        <v>216</v>
      </c>
      <c r="AM24" s="6"/>
      <c r="AN24" s="17">
        <v>5552939489</v>
      </c>
      <c r="AO24" s="7" t="s">
        <v>437</v>
      </c>
      <c r="AP24" s="20" t="s">
        <v>485</v>
      </c>
      <c r="AQ24" s="41" t="s">
        <v>498</v>
      </c>
      <c r="AR24" s="7" t="s">
        <v>213</v>
      </c>
      <c r="AS24" s="13">
        <v>44470</v>
      </c>
      <c r="AT24" s="13">
        <v>44469</v>
      </c>
      <c r="AU24" s="5" t="s">
        <v>499</v>
      </c>
    </row>
    <row r="25" spans="1:141" s="10" customFormat="1" ht="86.4" x14ac:dyDescent="0.3">
      <c r="A25" s="7">
        <v>2021</v>
      </c>
      <c r="B25" s="13">
        <v>44378</v>
      </c>
      <c r="C25" s="13">
        <v>44469</v>
      </c>
      <c r="D25" s="9" t="s">
        <v>110</v>
      </c>
      <c r="E25" s="5" t="s">
        <v>214</v>
      </c>
      <c r="F25" s="5" t="s">
        <v>214</v>
      </c>
      <c r="G25" s="5" t="s">
        <v>214</v>
      </c>
      <c r="H25" s="5" t="s">
        <v>337</v>
      </c>
      <c r="I25" s="5" t="s">
        <v>215</v>
      </c>
      <c r="J25" s="8" t="s">
        <v>111</v>
      </c>
      <c r="K25" s="7" t="s">
        <v>212</v>
      </c>
      <c r="L25" s="8" t="s">
        <v>359</v>
      </c>
      <c r="M25" s="8" t="s">
        <v>143</v>
      </c>
      <c r="N25" s="8" t="s">
        <v>146</v>
      </c>
      <c r="O25" s="5" t="s">
        <v>407</v>
      </c>
      <c r="P25" s="5" t="s">
        <v>153</v>
      </c>
      <c r="Q25" s="5" t="s">
        <v>386</v>
      </c>
      <c r="R25" s="5">
        <v>543</v>
      </c>
      <c r="S25" s="7" t="s">
        <v>212</v>
      </c>
      <c r="T25" s="5" t="s">
        <v>178</v>
      </c>
      <c r="U25" s="5" t="s">
        <v>387</v>
      </c>
      <c r="V25" s="9">
        <v>2</v>
      </c>
      <c r="W25" s="9" t="s">
        <v>278</v>
      </c>
      <c r="X25" s="9">
        <v>2</v>
      </c>
      <c r="Y25" s="9" t="s">
        <v>278</v>
      </c>
      <c r="Z25" s="12">
        <v>9</v>
      </c>
      <c r="AA25" s="9" t="s">
        <v>143</v>
      </c>
      <c r="AB25" s="5">
        <v>2000</v>
      </c>
      <c r="AC25" s="18" t="s">
        <v>212</v>
      </c>
      <c r="AD25" s="18" t="s">
        <v>212</v>
      </c>
      <c r="AE25" s="18" t="s">
        <v>212</v>
      </c>
      <c r="AF25" s="18"/>
      <c r="AG25" s="6" t="s">
        <v>342</v>
      </c>
      <c r="AH25" s="6" t="s">
        <v>234</v>
      </c>
      <c r="AI25" s="6" t="s">
        <v>438</v>
      </c>
      <c r="AJ25" s="18"/>
      <c r="AK25" s="18"/>
      <c r="AL25" s="8" t="s">
        <v>216</v>
      </c>
      <c r="AM25" s="6"/>
      <c r="AN25" s="17" t="s">
        <v>439</v>
      </c>
      <c r="AO25" s="7" t="s">
        <v>440</v>
      </c>
      <c r="AP25" s="20" t="s">
        <v>486</v>
      </c>
      <c r="AQ25" s="42" t="s">
        <v>498</v>
      </c>
      <c r="AR25" s="7" t="s">
        <v>213</v>
      </c>
      <c r="AS25" s="13">
        <v>44470</v>
      </c>
      <c r="AT25" s="13">
        <v>44469</v>
      </c>
      <c r="AU25" s="5" t="s">
        <v>499</v>
      </c>
    </row>
    <row r="26" spans="1:141" s="10" customFormat="1" ht="86.4" x14ac:dyDescent="0.3">
      <c r="A26" s="7">
        <v>2021</v>
      </c>
      <c r="B26" s="13">
        <v>44378</v>
      </c>
      <c r="C26" s="13">
        <v>44469</v>
      </c>
      <c r="D26" s="8" t="s">
        <v>109</v>
      </c>
      <c r="E26" s="5" t="s">
        <v>338</v>
      </c>
      <c r="F26" s="5" t="s">
        <v>339</v>
      </c>
      <c r="G26" s="5" t="s">
        <v>340</v>
      </c>
      <c r="H26" s="5" t="s">
        <v>211</v>
      </c>
      <c r="I26" s="5" t="s">
        <v>352</v>
      </c>
      <c r="J26" s="8" t="s">
        <v>111</v>
      </c>
      <c r="K26" s="7" t="s">
        <v>212</v>
      </c>
      <c r="L26" s="8" t="s">
        <v>360</v>
      </c>
      <c r="M26" s="8" t="s">
        <v>143</v>
      </c>
      <c r="N26" s="8" t="s">
        <v>146</v>
      </c>
      <c r="O26" s="5" t="s">
        <v>415</v>
      </c>
      <c r="P26" s="5" t="s">
        <v>153</v>
      </c>
      <c r="Q26" s="5" t="s">
        <v>388</v>
      </c>
      <c r="R26" s="5">
        <v>12</v>
      </c>
      <c r="S26" s="5" t="s">
        <v>389</v>
      </c>
      <c r="T26" s="5" t="s">
        <v>178</v>
      </c>
      <c r="U26" s="5" t="s">
        <v>390</v>
      </c>
      <c r="V26" s="9">
        <v>8</v>
      </c>
      <c r="W26" s="9" t="s">
        <v>391</v>
      </c>
      <c r="X26" s="9">
        <v>8</v>
      </c>
      <c r="Y26" s="9" t="s">
        <v>391</v>
      </c>
      <c r="Z26" s="12">
        <v>9</v>
      </c>
      <c r="AA26" s="9" t="s">
        <v>143</v>
      </c>
      <c r="AB26" s="5">
        <v>10300</v>
      </c>
      <c r="AC26" s="5" t="s">
        <v>212</v>
      </c>
      <c r="AD26" s="5" t="s">
        <v>212</v>
      </c>
      <c r="AE26" s="5" t="s">
        <v>212</v>
      </c>
      <c r="AF26" s="5"/>
      <c r="AG26" s="5" t="s">
        <v>338</v>
      </c>
      <c r="AH26" s="5" t="s">
        <v>339</v>
      </c>
      <c r="AI26" s="5" t="s">
        <v>340</v>
      </c>
      <c r="AJ26" s="5"/>
      <c r="AK26" s="5"/>
      <c r="AL26" s="8" t="s">
        <v>223</v>
      </c>
      <c r="AM26" s="6"/>
      <c r="AN26" s="17" t="s">
        <v>441</v>
      </c>
      <c r="AO26" s="7" t="s">
        <v>442</v>
      </c>
      <c r="AP26" s="17"/>
      <c r="AQ26" s="43" t="s">
        <v>498</v>
      </c>
      <c r="AR26" s="7" t="s">
        <v>213</v>
      </c>
      <c r="AS26" s="13">
        <v>44470</v>
      </c>
      <c r="AT26" s="13">
        <v>44469</v>
      </c>
      <c r="AU26" s="5" t="s">
        <v>501</v>
      </c>
    </row>
    <row r="27" spans="1:141" s="10" customFormat="1" ht="43.2" x14ac:dyDescent="0.3">
      <c r="A27" s="7">
        <v>2021</v>
      </c>
      <c r="B27" s="13">
        <v>44378</v>
      </c>
      <c r="C27" s="13">
        <v>44469</v>
      </c>
      <c r="D27" s="9" t="s">
        <v>110</v>
      </c>
      <c r="E27" s="5" t="s">
        <v>214</v>
      </c>
      <c r="F27" s="5" t="s">
        <v>214</v>
      </c>
      <c r="G27" s="5" t="s">
        <v>214</v>
      </c>
      <c r="H27" s="5" t="s">
        <v>341</v>
      </c>
      <c r="I27" s="5" t="s">
        <v>215</v>
      </c>
      <c r="J27" s="8" t="s">
        <v>111</v>
      </c>
      <c r="K27" s="7" t="s">
        <v>212</v>
      </c>
      <c r="L27" s="8" t="s">
        <v>361</v>
      </c>
      <c r="M27" s="9" t="s">
        <v>115</v>
      </c>
      <c r="N27" s="8" t="s">
        <v>146</v>
      </c>
      <c r="O27" s="5" t="s">
        <v>408</v>
      </c>
      <c r="P27" s="5" t="s">
        <v>172</v>
      </c>
      <c r="Q27" s="5" t="s">
        <v>392</v>
      </c>
      <c r="R27" s="5">
        <v>10</v>
      </c>
      <c r="S27" s="7" t="s">
        <v>212</v>
      </c>
      <c r="T27" s="5" t="s">
        <v>178</v>
      </c>
      <c r="U27" s="5" t="s">
        <v>393</v>
      </c>
      <c r="V27" s="9">
        <v>66</v>
      </c>
      <c r="W27" s="9" t="s">
        <v>115</v>
      </c>
      <c r="X27" s="9">
        <v>66</v>
      </c>
      <c r="Y27" s="9" t="s">
        <v>115</v>
      </c>
      <c r="Z27" s="12">
        <v>21</v>
      </c>
      <c r="AA27" s="9" t="s">
        <v>115</v>
      </c>
      <c r="AB27" s="5">
        <v>72280</v>
      </c>
      <c r="AC27" s="18" t="s">
        <v>212</v>
      </c>
      <c r="AD27" s="18" t="s">
        <v>212</v>
      </c>
      <c r="AE27" s="18" t="s">
        <v>212</v>
      </c>
      <c r="AF27" s="18"/>
      <c r="AG27" s="5" t="s">
        <v>445</v>
      </c>
      <c r="AH27" s="5" t="s">
        <v>446</v>
      </c>
      <c r="AI27" s="5" t="s">
        <v>447</v>
      </c>
      <c r="AJ27" s="18"/>
      <c r="AK27" s="18"/>
      <c r="AL27" s="8" t="s">
        <v>216</v>
      </c>
      <c r="AM27" s="6"/>
      <c r="AN27" s="5" t="s">
        <v>443</v>
      </c>
      <c r="AO27" s="7" t="s">
        <v>444</v>
      </c>
      <c r="AP27" s="20" t="s">
        <v>487</v>
      </c>
      <c r="AQ27" s="44" t="s">
        <v>498</v>
      </c>
      <c r="AR27" s="7" t="s">
        <v>213</v>
      </c>
      <c r="AS27" s="13">
        <v>44470</v>
      </c>
      <c r="AT27" s="13">
        <v>44469</v>
      </c>
      <c r="AU27" s="5" t="s">
        <v>499</v>
      </c>
    </row>
    <row r="28" spans="1:141" s="10" customFormat="1" ht="150" customHeight="1" x14ac:dyDescent="0.3">
      <c r="A28" s="7">
        <v>2021</v>
      </c>
      <c r="B28" s="13">
        <v>44378</v>
      </c>
      <c r="C28" s="13">
        <v>44469</v>
      </c>
      <c r="D28" s="8" t="s">
        <v>109</v>
      </c>
      <c r="E28" s="5" t="s">
        <v>342</v>
      </c>
      <c r="F28" s="5" t="s">
        <v>343</v>
      </c>
      <c r="G28" s="5" t="s">
        <v>344</v>
      </c>
      <c r="H28" s="5" t="s">
        <v>211</v>
      </c>
      <c r="I28" s="5" t="s">
        <v>352</v>
      </c>
      <c r="J28" s="8" t="s">
        <v>111</v>
      </c>
      <c r="K28" s="7" t="s">
        <v>212</v>
      </c>
      <c r="L28" s="8" t="s">
        <v>362</v>
      </c>
      <c r="M28" s="9" t="s">
        <v>140</v>
      </c>
      <c r="N28" s="8" t="s">
        <v>146</v>
      </c>
      <c r="O28" s="5" t="s">
        <v>416</v>
      </c>
      <c r="P28" s="5" t="s">
        <v>153</v>
      </c>
      <c r="Q28" s="5" t="s">
        <v>191</v>
      </c>
      <c r="R28" s="5">
        <v>57</v>
      </c>
      <c r="S28" s="7" t="s">
        <v>212</v>
      </c>
      <c r="T28" s="5" t="s">
        <v>178</v>
      </c>
      <c r="U28" s="5" t="s">
        <v>394</v>
      </c>
      <c r="V28" s="9">
        <v>16</v>
      </c>
      <c r="W28" s="9" t="s">
        <v>395</v>
      </c>
      <c r="X28" s="9">
        <v>16</v>
      </c>
      <c r="Y28" s="9" t="s">
        <v>395</v>
      </c>
      <c r="Z28" s="12">
        <v>22</v>
      </c>
      <c r="AA28" s="9" t="s">
        <v>140</v>
      </c>
      <c r="AB28" s="5">
        <v>76821</v>
      </c>
      <c r="AC28" s="5" t="s">
        <v>212</v>
      </c>
      <c r="AD28" s="5" t="s">
        <v>212</v>
      </c>
      <c r="AE28" s="5" t="s">
        <v>212</v>
      </c>
      <c r="AF28" s="5"/>
      <c r="AG28" s="5" t="s">
        <v>342</v>
      </c>
      <c r="AH28" s="5" t="s">
        <v>343</v>
      </c>
      <c r="AI28" s="5" t="s">
        <v>344</v>
      </c>
      <c r="AJ28" s="5"/>
      <c r="AK28" s="5"/>
      <c r="AL28" s="8" t="s">
        <v>223</v>
      </c>
      <c r="AM28" s="6"/>
      <c r="AN28" s="6" t="s">
        <v>448</v>
      </c>
      <c r="AO28" s="7" t="s">
        <v>449</v>
      </c>
      <c r="AP28" s="17"/>
      <c r="AQ28" s="45" t="s">
        <v>498</v>
      </c>
      <c r="AR28" s="7" t="s">
        <v>213</v>
      </c>
      <c r="AS28" s="13">
        <v>44470</v>
      </c>
      <c r="AT28" s="13">
        <v>44469</v>
      </c>
      <c r="AU28" s="5" t="s">
        <v>501</v>
      </c>
    </row>
    <row r="29" spans="1:141" s="10" customFormat="1" ht="43.2" x14ac:dyDescent="0.3">
      <c r="A29" s="7">
        <v>2021</v>
      </c>
      <c r="B29" s="13">
        <v>44378</v>
      </c>
      <c r="C29" s="13">
        <v>44469</v>
      </c>
      <c r="D29" s="9" t="s">
        <v>110</v>
      </c>
      <c r="E29" s="5" t="s">
        <v>214</v>
      </c>
      <c r="F29" s="5" t="s">
        <v>214</v>
      </c>
      <c r="G29" s="5" t="s">
        <v>214</v>
      </c>
      <c r="H29" s="5" t="s">
        <v>345</v>
      </c>
      <c r="I29" s="5" t="s">
        <v>215</v>
      </c>
      <c r="J29" s="8" t="s">
        <v>111</v>
      </c>
      <c r="K29" s="7" t="s">
        <v>212</v>
      </c>
      <c r="L29" s="8" t="s">
        <v>363</v>
      </c>
      <c r="M29" s="9" t="s">
        <v>143</v>
      </c>
      <c r="N29" s="8" t="s">
        <v>146</v>
      </c>
      <c r="O29" s="5" t="s">
        <v>409</v>
      </c>
      <c r="P29" s="5" t="s">
        <v>172</v>
      </c>
      <c r="Q29" s="5" t="s">
        <v>396</v>
      </c>
      <c r="R29" s="5">
        <v>510</v>
      </c>
      <c r="S29" s="7" t="s">
        <v>212</v>
      </c>
      <c r="T29" s="5" t="s">
        <v>178</v>
      </c>
      <c r="U29" s="5" t="s">
        <v>397</v>
      </c>
      <c r="V29" s="9">
        <v>16</v>
      </c>
      <c r="W29" s="9" t="s">
        <v>218</v>
      </c>
      <c r="X29" s="9">
        <v>16</v>
      </c>
      <c r="Y29" s="9" t="s">
        <v>218</v>
      </c>
      <c r="Z29" s="12">
        <v>9</v>
      </c>
      <c r="AA29" s="9" t="s">
        <v>143</v>
      </c>
      <c r="AB29" s="5">
        <v>11590</v>
      </c>
      <c r="AC29" s="5" t="s">
        <v>212</v>
      </c>
      <c r="AD29" s="5" t="s">
        <v>212</v>
      </c>
      <c r="AE29" s="5" t="s">
        <v>212</v>
      </c>
      <c r="AF29" s="5"/>
      <c r="AG29" s="5" t="s">
        <v>450</v>
      </c>
      <c r="AH29" s="5" t="s">
        <v>451</v>
      </c>
      <c r="AI29" s="5" t="s">
        <v>452</v>
      </c>
      <c r="AJ29" s="5"/>
      <c r="AK29" s="5"/>
      <c r="AL29" s="8" t="s">
        <v>216</v>
      </c>
      <c r="AM29" s="20" t="s">
        <v>494</v>
      </c>
      <c r="AN29" s="6" t="s">
        <v>453</v>
      </c>
      <c r="AO29" s="7" t="s">
        <v>454</v>
      </c>
      <c r="AP29" s="20" t="s">
        <v>492</v>
      </c>
      <c r="AQ29" s="46" t="s">
        <v>498</v>
      </c>
      <c r="AR29" s="7" t="s">
        <v>213</v>
      </c>
      <c r="AS29" s="13">
        <v>44470</v>
      </c>
      <c r="AT29" s="13">
        <v>44469</v>
      </c>
      <c r="AU29" s="5" t="s">
        <v>502</v>
      </c>
    </row>
    <row r="30" spans="1:141" s="10" customFormat="1" ht="72" x14ac:dyDescent="0.3">
      <c r="A30" s="7">
        <v>2021</v>
      </c>
      <c r="B30" s="13">
        <v>44378</v>
      </c>
      <c r="C30" s="13">
        <v>44469</v>
      </c>
      <c r="D30" s="9" t="s">
        <v>110</v>
      </c>
      <c r="E30" s="5" t="s">
        <v>214</v>
      </c>
      <c r="F30" s="5" t="s">
        <v>214</v>
      </c>
      <c r="G30" s="5" t="s">
        <v>214</v>
      </c>
      <c r="H30" s="5" t="s">
        <v>346</v>
      </c>
      <c r="I30" s="5" t="s">
        <v>215</v>
      </c>
      <c r="J30" s="8" t="s">
        <v>111</v>
      </c>
      <c r="K30" s="7" t="s">
        <v>212</v>
      </c>
      <c r="L30" s="8" t="s">
        <v>364</v>
      </c>
      <c r="M30" s="9" t="s">
        <v>143</v>
      </c>
      <c r="N30" s="8" t="s">
        <v>146</v>
      </c>
      <c r="O30" s="5" t="s">
        <v>410</v>
      </c>
      <c r="P30" s="5" t="s">
        <v>172</v>
      </c>
      <c r="Q30" s="5" t="s">
        <v>398</v>
      </c>
      <c r="R30" s="5">
        <v>26</v>
      </c>
      <c r="S30" s="7" t="s">
        <v>212</v>
      </c>
      <c r="T30" s="5" t="s">
        <v>178</v>
      </c>
      <c r="U30" s="5" t="s">
        <v>373</v>
      </c>
      <c r="V30" s="9">
        <v>16</v>
      </c>
      <c r="W30" s="9" t="s">
        <v>218</v>
      </c>
      <c r="X30" s="9">
        <v>16</v>
      </c>
      <c r="Y30" s="9" t="s">
        <v>218</v>
      </c>
      <c r="Z30" s="12">
        <v>9</v>
      </c>
      <c r="AA30" s="9" t="s">
        <v>143</v>
      </c>
      <c r="AB30" s="5">
        <v>11560</v>
      </c>
      <c r="AC30" s="18" t="s">
        <v>212</v>
      </c>
      <c r="AD30" s="18" t="s">
        <v>212</v>
      </c>
      <c r="AE30" s="18" t="s">
        <v>212</v>
      </c>
      <c r="AF30" s="18"/>
      <c r="AG30" s="5" t="s">
        <v>455</v>
      </c>
      <c r="AH30" s="5" t="s">
        <v>456</v>
      </c>
      <c r="AI30" s="5" t="s">
        <v>457</v>
      </c>
      <c r="AJ30" s="18"/>
      <c r="AK30" s="18"/>
      <c r="AL30" s="8" t="s">
        <v>216</v>
      </c>
      <c r="AM30" s="20" t="s">
        <v>495</v>
      </c>
      <c r="AN30" s="6" t="s">
        <v>458</v>
      </c>
      <c r="AO30" s="7" t="s">
        <v>459</v>
      </c>
      <c r="AP30" s="20" t="s">
        <v>488</v>
      </c>
      <c r="AQ30" s="47" t="s">
        <v>498</v>
      </c>
      <c r="AR30" s="7" t="s">
        <v>213</v>
      </c>
      <c r="AS30" s="13">
        <v>44470</v>
      </c>
      <c r="AT30" s="13">
        <v>44469</v>
      </c>
      <c r="AU30" s="5" t="s">
        <v>502</v>
      </c>
    </row>
    <row r="31" spans="1:141" s="10" customFormat="1" ht="72" x14ac:dyDescent="0.3">
      <c r="A31" s="7">
        <v>2021</v>
      </c>
      <c r="B31" s="13">
        <v>44378</v>
      </c>
      <c r="C31" s="13">
        <v>44469</v>
      </c>
      <c r="D31" s="9" t="s">
        <v>110</v>
      </c>
      <c r="E31" s="5" t="s">
        <v>214</v>
      </c>
      <c r="F31" s="5" t="s">
        <v>214</v>
      </c>
      <c r="G31" s="5" t="s">
        <v>214</v>
      </c>
      <c r="H31" s="5" t="s">
        <v>347</v>
      </c>
      <c r="I31" s="5" t="s">
        <v>215</v>
      </c>
      <c r="J31" s="8" t="s">
        <v>111</v>
      </c>
      <c r="K31" s="7" t="s">
        <v>212</v>
      </c>
      <c r="L31" s="8" t="s">
        <v>365</v>
      </c>
      <c r="M31" s="9" t="s">
        <v>143</v>
      </c>
      <c r="N31" s="8" t="s">
        <v>146</v>
      </c>
      <c r="O31" s="5" t="s">
        <v>411</v>
      </c>
      <c r="P31" s="5" t="s">
        <v>172</v>
      </c>
      <c r="Q31" s="5">
        <v>5</v>
      </c>
      <c r="R31" s="5">
        <v>19</v>
      </c>
      <c r="S31" s="7" t="s">
        <v>212</v>
      </c>
      <c r="T31" s="5" t="s">
        <v>178</v>
      </c>
      <c r="U31" s="5" t="s">
        <v>271</v>
      </c>
      <c r="V31" s="9">
        <v>7</v>
      </c>
      <c r="W31" s="9" t="s">
        <v>221</v>
      </c>
      <c r="X31" s="9">
        <v>7</v>
      </c>
      <c r="Y31" s="9" t="s">
        <v>221</v>
      </c>
      <c r="Z31" s="9">
        <v>9</v>
      </c>
      <c r="AA31" s="9" t="s">
        <v>143</v>
      </c>
      <c r="AB31" s="5">
        <v>9070</v>
      </c>
      <c r="AC31" s="18" t="s">
        <v>212</v>
      </c>
      <c r="AD31" s="18" t="s">
        <v>212</v>
      </c>
      <c r="AE31" s="18" t="s">
        <v>212</v>
      </c>
      <c r="AF31" s="18"/>
      <c r="AG31" s="5" t="s">
        <v>460</v>
      </c>
      <c r="AH31" s="5" t="s">
        <v>461</v>
      </c>
      <c r="AI31" s="5" t="s">
        <v>462</v>
      </c>
      <c r="AJ31" s="18"/>
      <c r="AK31" s="18"/>
      <c r="AL31" s="8" t="s">
        <v>216</v>
      </c>
      <c r="AM31" s="6"/>
      <c r="AN31" s="6" t="s">
        <v>463</v>
      </c>
      <c r="AO31" s="7" t="s">
        <v>464</v>
      </c>
      <c r="AP31" s="20" t="s">
        <v>489</v>
      </c>
      <c r="AQ31" s="48" t="s">
        <v>498</v>
      </c>
      <c r="AR31" s="7" t="s">
        <v>213</v>
      </c>
      <c r="AS31" s="13">
        <v>44470</v>
      </c>
      <c r="AT31" s="13">
        <v>44469</v>
      </c>
      <c r="AU31" s="5" t="s">
        <v>499</v>
      </c>
    </row>
    <row r="32" spans="1:141" s="10" customFormat="1" ht="43.2" x14ac:dyDescent="0.3">
      <c r="A32" s="7">
        <v>2021</v>
      </c>
      <c r="B32" s="13">
        <v>44378</v>
      </c>
      <c r="C32" s="13">
        <v>44469</v>
      </c>
      <c r="D32" s="9" t="s">
        <v>110</v>
      </c>
      <c r="E32" s="5" t="s">
        <v>214</v>
      </c>
      <c r="F32" s="5" t="s">
        <v>214</v>
      </c>
      <c r="G32" s="5" t="s">
        <v>214</v>
      </c>
      <c r="H32" s="5" t="s">
        <v>348</v>
      </c>
      <c r="I32" s="5" t="s">
        <v>215</v>
      </c>
      <c r="J32" s="8" t="s">
        <v>111</v>
      </c>
      <c r="K32" s="7" t="s">
        <v>212</v>
      </c>
      <c r="L32" s="8" t="s">
        <v>366</v>
      </c>
      <c r="M32" s="9" t="s">
        <v>143</v>
      </c>
      <c r="N32" s="8" t="s">
        <v>146</v>
      </c>
      <c r="O32" s="5" t="s">
        <v>412</v>
      </c>
      <c r="P32" s="5" t="s">
        <v>172</v>
      </c>
      <c r="Q32" s="5" t="s">
        <v>399</v>
      </c>
      <c r="R32" s="5">
        <v>653</v>
      </c>
      <c r="S32" s="5">
        <v>501</v>
      </c>
      <c r="T32" s="5" t="s">
        <v>178</v>
      </c>
      <c r="U32" s="5" t="s">
        <v>400</v>
      </c>
      <c r="V32" s="9">
        <v>16</v>
      </c>
      <c r="W32" s="9" t="s">
        <v>218</v>
      </c>
      <c r="X32" s="9">
        <v>16</v>
      </c>
      <c r="Y32" s="9" t="s">
        <v>218</v>
      </c>
      <c r="Z32" s="12">
        <v>9</v>
      </c>
      <c r="AA32" s="9" t="s">
        <v>143</v>
      </c>
      <c r="AB32" s="5">
        <v>11810</v>
      </c>
      <c r="AC32" s="18" t="s">
        <v>212</v>
      </c>
      <c r="AD32" s="18" t="s">
        <v>212</v>
      </c>
      <c r="AE32" s="18" t="s">
        <v>212</v>
      </c>
      <c r="AF32" s="18"/>
      <c r="AG32" s="5" t="s">
        <v>465</v>
      </c>
      <c r="AH32" s="5" t="s">
        <v>466</v>
      </c>
      <c r="AI32" s="5" t="s">
        <v>467</v>
      </c>
      <c r="AJ32" s="18"/>
      <c r="AK32" s="18"/>
      <c r="AL32" s="8" t="s">
        <v>216</v>
      </c>
      <c r="AM32" s="6"/>
      <c r="AN32" s="6">
        <v>5526147390</v>
      </c>
      <c r="AO32" s="7" t="s">
        <v>468</v>
      </c>
      <c r="AP32" s="20" t="s">
        <v>490</v>
      </c>
      <c r="AQ32" s="49" t="s">
        <v>498</v>
      </c>
      <c r="AR32" s="7" t="s">
        <v>213</v>
      </c>
      <c r="AS32" s="13">
        <v>44470</v>
      </c>
      <c r="AT32" s="13">
        <v>44469</v>
      </c>
      <c r="AU32" s="5" t="s">
        <v>499</v>
      </c>
    </row>
    <row r="33" spans="1:47" s="10" customFormat="1" ht="43.2" x14ac:dyDescent="0.3">
      <c r="A33" s="7">
        <v>2021</v>
      </c>
      <c r="B33" s="13">
        <v>44378</v>
      </c>
      <c r="C33" s="13">
        <v>44469</v>
      </c>
      <c r="D33" s="8" t="s">
        <v>109</v>
      </c>
      <c r="E33" s="5" t="s">
        <v>349</v>
      </c>
      <c r="F33" s="5" t="s">
        <v>350</v>
      </c>
      <c r="G33" s="5" t="s">
        <v>351</v>
      </c>
      <c r="H33" s="5" t="s">
        <v>211</v>
      </c>
      <c r="I33" s="5" t="s">
        <v>352</v>
      </c>
      <c r="J33" s="8" t="s">
        <v>111</v>
      </c>
      <c r="K33" s="7" t="s">
        <v>212</v>
      </c>
      <c r="L33" s="8" t="s">
        <v>367</v>
      </c>
      <c r="M33" s="6" t="s">
        <v>113</v>
      </c>
      <c r="N33" s="8" t="s">
        <v>146</v>
      </c>
      <c r="O33" s="5" t="s">
        <v>413</v>
      </c>
      <c r="P33" s="5" t="s">
        <v>153</v>
      </c>
      <c r="Q33" s="5" t="s">
        <v>217</v>
      </c>
      <c r="R33" s="5">
        <v>37</v>
      </c>
      <c r="S33" s="7" t="s">
        <v>212</v>
      </c>
      <c r="T33" s="5" t="s">
        <v>178</v>
      </c>
      <c r="U33" s="5" t="s">
        <v>401</v>
      </c>
      <c r="V33" s="6">
        <v>13</v>
      </c>
      <c r="W33" s="6" t="s">
        <v>269</v>
      </c>
      <c r="X33" s="6">
        <v>13</v>
      </c>
      <c r="Y33" s="6" t="s">
        <v>269</v>
      </c>
      <c r="Z33" s="6">
        <v>15</v>
      </c>
      <c r="AA33" s="6" t="s">
        <v>113</v>
      </c>
      <c r="AB33" s="5">
        <v>52927</v>
      </c>
      <c r="AC33" s="18" t="s">
        <v>212</v>
      </c>
      <c r="AD33" s="18" t="s">
        <v>212</v>
      </c>
      <c r="AE33" s="18" t="s">
        <v>212</v>
      </c>
      <c r="AF33" s="18"/>
      <c r="AG33" s="5" t="s">
        <v>349</v>
      </c>
      <c r="AH33" s="5" t="s">
        <v>350</v>
      </c>
      <c r="AI33" s="5" t="s">
        <v>351</v>
      </c>
      <c r="AJ33" s="18"/>
      <c r="AK33" s="18"/>
      <c r="AL33" s="8" t="s">
        <v>223</v>
      </c>
      <c r="AM33" s="6"/>
      <c r="AN33" s="6" t="s">
        <v>469</v>
      </c>
      <c r="AO33" s="7" t="s">
        <v>470</v>
      </c>
      <c r="AP33" s="20" t="s">
        <v>491</v>
      </c>
      <c r="AQ33" s="50" t="s">
        <v>498</v>
      </c>
      <c r="AR33" s="7" t="s">
        <v>213</v>
      </c>
      <c r="AS33" s="13">
        <v>44470</v>
      </c>
      <c r="AT33" s="13">
        <v>44469</v>
      </c>
      <c r="AU33" s="5" t="s">
        <v>499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N8:N33" xr:uid="{00000000-0002-0000-0000-000000000000}">
      <formula1>Hidden_413</formula1>
    </dataValidation>
    <dataValidation type="list" allowBlank="1" showErrorMessage="1" sqref="AA10" xr:uid="{00000000-0002-0000-0000-000001000000}">
      <formula1>Hidden_310</formula1>
    </dataValidation>
    <dataValidation type="list" allowBlank="1" showErrorMessage="1" sqref="AA13 AA8:AA9 AA15:AA32 M27:M32" xr:uid="{00000000-0002-0000-0000-000002000000}">
      <formula1>Hidden_827</formula1>
    </dataValidation>
    <dataValidation type="list" allowBlank="1" showErrorMessage="1" sqref="T8:T9" xr:uid="{00000000-0002-0000-0000-000003000000}">
      <formula1>Hidden_720</formula1>
    </dataValidation>
    <dataValidation type="list" allowBlank="1" showErrorMessage="1" sqref="P8:P9" xr:uid="{00000000-0002-0000-0000-000004000000}">
      <formula1>Hidden_616</formula1>
    </dataValidation>
    <dataValidation type="list" allowBlank="1" showErrorMessage="1" sqref="AA11:AA12 AA14 AA33 M33" xr:uid="{00000000-0002-0000-0000-000005000000}">
      <formula1>Hidden_634</formula1>
    </dataValidation>
    <dataValidation type="list" allowBlank="1" showErrorMessage="1" sqref="T10:T18" xr:uid="{00000000-0002-0000-0000-000006000000}">
      <formula1>Hidden_527</formula1>
    </dataValidation>
    <dataValidation type="list" allowBlank="1" showErrorMessage="1" sqref="P10:P18" xr:uid="{00000000-0002-0000-0000-000007000000}">
      <formula1>Hidden_423</formula1>
    </dataValidation>
    <dataValidation type="list" allowBlank="1" showInputMessage="1" showErrorMessage="1" sqref="M8:M26" xr:uid="{00000000-0002-0000-0000-000008000000}">
      <formula1>Hidden_312</formula1>
    </dataValidation>
    <dataValidation type="list" allowBlank="1" showErrorMessage="1" sqref="D8:D33" xr:uid="{00000000-0002-0000-0000-000009000000}">
      <formula1>Hidden_13</formula1>
    </dataValidation>
    <dataValidation type="list" allowBlank="1" showErrorMessage="1" sqref="J8:J33" xr:uid="{00000000-0002-0000-0000-00000A000000}">
      <formula1>Hidden_29</formula1>
    </dataValidation>
    <dataValidation type="list" allowBlank="1" showInputMessage="1" showErrorMessage="1" sqref="P19 P28:P33" xr:uid="{00000000-0002-0000-0000-00000B000000}">
      <formula1>Hidden_416</formula1>
    </dataValidation>
    <dataValidation type="list" allowBlank="1" showErrorMessage="1" sqref="P20:P21" xr:uid="{00000000-0002-0000-0000-00000C000000}">
      <formula1>Hidden_416</formula1>
    </dataValidation>
    <dataValidation type="list" allowBlank="1" showErrorMessage="1" sqref="T19:T21 T24" xr:uid="{00000000-0002-0000-0000-00000D000000}">
      <formula1>Hidden_520</formula1>
    </dataValidation>
  </dataValidations>
  <hyperlinks>
    <hyperlink ref="AO8" r:id="rId1" xr:uid="{00000000-0004-0000-0000-000000000000}"/>
    <hyperlink ref="AO24" r:id="rId2" xr:uid="{00000000-0004-0000-0000-000001000000}"/>
    <hyperlink ref="AQ8" r:id="rId3" xr:uid="{00000000-0004-0000-0000-000002000000}"/>
    <hyperlink ref="AP8" r:id="rId4" tooltip="Descargar" xr:uid="{00000000-0004-0000-0000-000003000000}"/>
    <hyperlink ref="AP9" r:id="rId5" tooltip="Descargar" xr:uid="{00000000-0004-0000-0000-000004000000}"/>
    <hyperlink ref="AP10" r:id="rId6" tooltip="Descargar" xr:uid="{00000000-0004-0000-0000-000006000000}"/>
    <hyperlink ref="AP11" r:id="rId7" tooltip="Descargar" xr:uid="{00000000-0004-0000-0000-000008000000}"/>
    <hyperlink ref="AP12" r:id="rId8" tooltip="Descargar" xr:uid="{00000000-0004-0000-0000-00000A000000}"/>
    <hyperlink ref="AP13" r:id="rId9" tooltip="Descargar" xr:uid="{00000000-0004-0000-0000-00000C000000}"/>
    <hyperlink ref="AP14" r:id="rId10" tooltip="Descargar" xr:uid="{00000000-0004-0000-0000-00000E000000}"/>
    <hyperlink ref="AP15" r:id="rId11" tooltip="Descargar" xr:uid="{00000000-0004-0000-0000-000010000000}"/>
    <hyperlink ref="AP16" r:id="rId12" tooltip="Descargar" xr:uid="{00000000-0004-0000-0000-000012000000}"/>
    <hyperlink ref="AP17" r:id="rId13" tooltip="Descargar" xr:uid="{00000000-0004-0000-0000-000014000000}"/>
    <hyperlink ref="AP18" r:id="rId14" tooltip="Descargar" xr:uid="{00000000-0004-0000-0000-000016000000}"/>
    <hyperlink ref="AP20" r:id="rId15" tooltip="Descargar" xr:uid="{00000000-0004-0000-0000-000018000000}"/>
    <hyperlink ref="AP21" r:id="rId16" tooltip="Descargar" xr:uid="{00000000-0004-0000-0000-000019000000}"/>
    <hyperlink ref="AP23" r:id="rId17" tooltip="Descargar" xr:uid="{00000000-0004-0000-0000-00001B000000}"/>
    <hyperlink ref="AP24" r:id="rId18" tooltip="Descargar" xr:uid="{00000000-0004-0000-0000-00001C000000}"/>
    <hyperlink ref="AP25" r:id="rId19" tooltip="Descargar" xr:uid="{00000000-0004-0000-0000-00001E000000}"/>
    <hyperlink ref="AP27" r:id="rId20" tooltip="Descargar" xr:uid="{00000000-0004-0000-0000-000020000000}"/>
    <hyperlink ref="AP30" r:id="rId21" tooltip="Descargar" xr:uid="{00000000-0004-0000-0000-000024000000}"/>
    <hyperlink ref="AP31" r:id="rId22" tooltip="Descargar" xr:uid="{00000000-0004-0000-0000-000026000000}"/>
    <hyperlink ref="AP32" r:id="rId23" tooltip="Descargar" xr:uid="{00000000-0004-0000-0000-000028000000}"/>
    <hyperlink ref="AP33" r:id="rId24" tooltip="Descargar" xr:uid="{00000000-0004-0000-0000-00002A000000}"/>
    <hyperlink ref="AP29" r:id="rId25" tooltip="Descargar" xr:uid="{00000000-0004-0000-0000-00002D000000}"/>
    <hyperlink ref="AM19" r:id="rId26" xr:uid="{452734AF-0D62-44D6-B4CD-9AC56681594E}"/>
    <hyperlink ref="AM22" r:id="rId27" xr:uid="{57DB1196-3E65-4794-9BBF-DD7036841A48}"/>
    <hyperlink ref="AM29" r:id="rId28" xr:uid="{FF680200-D026-417F-9D64-9B0975D7F23E}"/>
    <hyperlink ref="AM30" r:id="rId29" xr:uid="{3840261F-ABBE-4AD7-A723-98A63A8FD4F9}"/>
    <hyperlink ref="AQ9" r:id="rId30" xr:uid="{08032146-777B-49C2-ADEA-0C1C5659153C}"/>
    <hyperlink ref="AQ10" r:id="rId31" xr:uid="{08032146-777B-49C2-ADEA-0C1C5659153C}"/>
    <hyperlink ref="AQ11" r:id="rId32" xr:uid="{08032146-777B-49C2-ADEA-0C1C5659153C}"/>
    <hyperlink ref="AQ12" r:id="rId33" xr:uid="{08032146-777B-49C2-ADEA-0C1C5659153C}"/>
    <hyperlink ref="AQ13" r:id="rId34" xr:uid="{08032146-777B-49C2-ADEA-0C1C5659153C}"/>
    <hyperlink ref="AQ14" r:id="rId35" xr:uid="{08032146-777B-49C2-ADEA-0C1C5659153C}"/>
    <hyperlink ref="AQ15" r:id="rId36" xr:uid="{08032146-777B-49C2-ADEA-0C1C5659153C}"/>
    <hyperlink ref="AQ16" r:id="rId37" xr:uid="{08032146-777B-49C2-ADEA-0C1C5659153C}"/>
    <hyperlink ref="AQ17" r:id="rId38" xr:uid="{08032146-777B-49C2-ADEA-0C1C5659153C}"/>
    <hyperlink ref="AQ18" r:id="rId39" xr:uid="{08032146-777B-49C2-ADEA-0C1C5659153C}"/>
    <hyperlink ref="AQ19" r:id="rId40" xr:uid="{08032146-777B-49C2-ADEA-0C1C5659153C}"/>
    <hyperlink ref="AQ20" r:id="rId41" xr:uid="{08032146-777B-49C2-ADEA-0C1C5659153C}"/>
    <hyperlink ref="AQ21" r:id="rId42" xr:uid="{08032146-777B-49C2-ADEA-0C1C5659153C}"/>
    <hyperlink ref="AQ22" r:id="rId43" xr:uid="{08032146-777B-49C2-ADEA-0C1C5659153C}"/>
    <hyperlink ref="AQ23" r:id="rId44" xr:uid="{08032146-777B-49C2-ADEA-0C1C5659153C}"/>
    <hyperlink ref="AQ24" r:id="rId45" xr:uid="{08032146-777B-49C2-ADEA-0C1C5659153C}"/>
    <hyperlink ref="AQ25" r:id="rId46" xr:uid="{08032146-777B-49C2-ADEA-0C1C5659153C}"/>
    <hyperlink ref="AQ26" r:id="rId47" xr:uid="{08032146-777B-49C2-ADEA-0C1C5659153C}"/>
    <hyperlink ref="AQ27" r:id="rId48" xr:uid="{08032146-777B-49C2-ADEA-0C1C5659153C}"/>
    <hyperlink ref="AQ28" r:id="rId49" xr:uid="{08032146-777B-49C2-ADEA-0C1C5659153C}"/>
    <hyperlink ref="AQ29" r:id="rId50" xr:uid="{08032146-777B-49C2-ADEA-0C1C5659153C}"/>
    <hyperlink ref="AQ30" r:id="rId51" xr:uid="{08032146-777B-49C2-ADEA-0C1C5659153C}"/>
    <hyperlink ref="AQ31" r:id="rId52" xr:uid="{08032146-777B-49C2-ADEA-0C1C5659153C}"/>
    <hyperlink ref="AQ32" r:id="rId53" xr:uid="{08032146-777B-49C2-ADEA-0C1C5659153C}"/>
    <hyperlink ref="AQ33" r:id="rId54" xr:uid="{08032146-777B-49C2-ADEA-0C1C5659153C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8" sqref="A28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G33" sqref="G33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2021-04-21T19:22:03Z</dcterms:created>
  <dcterms:modified xsi:type="dcterms:W3CDTF">2022-03-03T17:21:25Z</dcterms:modified>
</cp:coreProperties>
</file>