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showHorizontalScroll="0" showVerticalScroll="0" showSheetTabs="0" xWindow="0" yWindow="0" windowWidth="28800" windowHeight="1362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">[1]Hidden_1!$A$1:$A$2</definedName>
    <definedName name="Hidden_13">Hidden_1!$A$1:$A$2</definedName>
    <definedName name="Hidden_14">[2]Hidden_1!$A$1:$A$2</definedName>
  </definedNames>
  <calcPr calcId="0"/>
</workbook>
</file>

<file path=xl/sharedStrings.xml><?xml version="1.0" encoding="utf-8"?>
<sst xmlns="http://schemas.openxmlformats.org/spreadsheetml/2006/main" count="248" uniqueCount="95">
  <si>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</si>
  <si>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</si>
  <si>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</si>
  <si>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</si>
  <si>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</si>
  <si>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</si>
  <si>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</si>
  <si>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</si>
  <si>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</si>
  <si>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</si>
  <si>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</si>
  <si>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</si>
  <si>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</si>
  <si>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</si>
  <si>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</si>
  <si>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</si>
  <si>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</si>
  <si>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</si>
  <si>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</si>
  <si>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</si>
  <si>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</si>
  <si>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</si>
  <si>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</si>
  <si>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</si>
  <si>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</si>
  <si>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</si>
  <si>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</si>
  <si>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</si>
  <si>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</si>
  <si>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</si>
  <si>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Raquel</t>
  </si>
  <si>
    <t>Velasco</t>
  </si>
  <si>
    <t>Mateo</t>
  </si>
  <si>
    <t>Nayeli</t>
  </si>
  <si>
    <t>Jiménez</t>
  </si>
  <si>
    <t>Gabriela</t>
  </si>
  <si>
    <t>Baca</t>
  </si>
  <si>
    <t>Trujillo</t>
  </si>
  <si>
    <t>Sin prestaciones</t>
  </si>
  <si>
    <t>Iván</t>
  </si>
  <si>
    <t>Nicolás</t>
  </si>
  <si>
    <t>1.- Realizar la gestión de recursos humanos altas y bajas de personal, 2.- Integrar expedientes de personal, 3.- Prestaciones, 4.- Elaborar la plantilla de personal, 5.- Atender requerimientos de información en materia de recursos humanos.</t>
  </si>
  <si>
    <t>1.- Realizar el seguimiento puntual del ejercicio presupuestal 2020, del programa operativo anual 2020, 2.- Afectaciones presupuestales, elaborar clc´s, 3.- Pago de nómina, 4.- Recursos materiales y servicios generales. Integrar la carpeta del subcomité de adquisiciones, arrendamientos y prestación de servicios.</t>
  </si>
  <si>
    <t>1.- Realizar la captura de información en los formatos de la plataforma de transparencia de AGATAN. 2.- Atender solicitudes de información del portal de transparencia de AGATAN- 3.- Realizar el seguimiento de la plataforma nacional de transparencia.</t>
  </si>
  <si>
    <t>1.- Realizar actividades secretariales. 2.- Ejecutar el sistema de recepción documental de la agencia, asignación de folios de correspondencia. 3.- Llevar la agenda del titular de la agencia. 4.- Elaborar oficios.</t>
  </si>
  <si>
    <t>Agencia de Atención Animal de la Ciudad de México</t>
  </si>
  <si>
    <t>Gómez</t>
  </si>
  <si>
    <t>López</t>
  </si>
  <si>
    <t>Ilse Karina</t>
  </si>
  <si>
    <t>Moreno</t>
  </si>
  <si>
    <t>Rosas</t>
  </si>
  <si>
    <t>1.- Apoyar en la elaboración del programa Anual de Adquisiciones de la Agencia y su actualización. 2. Elaborar Anexos técnicos en materia de adquisiciones. 3. Elaborar y actualizar periodicamente el inventario de bienes de consumo y bienes muebles. 4. Integrar la carpeta del subcomite de adquisiciones arrendamientos y prestación de servicios de la Agencia</t>
  </si>
  <si>
    <t>https://www.transparencia.cdmx.gob.mx/storage/app/uploads/public/610/443/d6b/610443d6b9729391921385.pdf</t>
  </si>
  <si>
    <t>https://www.transparencia.cdmx.gob.mx/storage/app/uploads/public/610/431/ad1/610431ad161b3941810975.pdf</t>
  </si>
  <si>
    <t>La presente fracción se reporta trimestalmente, sin embargo el presente contrato tiene vigencia de 6 meses por lo cual se reporta en el segundo trimestre del ejercicio en curso</t>
  </si>
  <si>
    <t>https://www.transparencia.cdmx.gob.mx/storage/app/uploads/public/610/440/916/6104409166c73743462469.pdf</t>
  </si>
  <si>
    <t>https://www.transparencia.cdmx.gob.mx/storage/app/uploads/public/610/435/e0a/610435e0a6f64262970895.pdf</t>
  </si>
  <si>
    <t>La presente fracción se reporta trimestalmente, sin embargo el presente contrato tiene vigencia de febrero - abril por lo cual se reporta en el segundo trimestre del ejercicio en curso</t>
  </si>
  <si>
    <t>https://www.transparencia.cdmx.gob.mx/storage/app/uploads/public/610/433/f4b/610433f4b8d02446178536.pdf</t>
  </si>
  <si>
    <t>https://www.transparencia.cdmx.gob.mx/storage/app/uploads/public/610/431/369/610431369d78d361478688.pdf</t>
  </si>
  <si>
    <t>https://www.transparencia.cdmx.gob.mx/storage/app/uploads/public/610/443/24d/61044324d431d864999914.pdf</t>
  </si>
  <si>
    <t>La presente fracción se reporta trimestalmente, sin embargo el presente contrato tiene vigencia de un mes</t>
  </si>
  <si>
    <t>https://www.transparencia.cdmx.gob.mx/storage/app/uploads/public/610/442/5c1/6104425c1740e615258524.pdf</t>
  </si>
  <si>
    <t>https://www.transparencia.cdmx.gob.mx/storage/app/uploads/public/610/435/4cb/6104354cb6921870281940.pdf</t>
  </si>
  <si>
    <t>https://www.transparencia.cdmx.gob.mx/storage/app/uploads/public/610/432/f8b/610432f8b1fd8877765721.pdf</t>
  </si>
  <si>
    <t>https://www.transparencia.cdmx.gob.mx/storage/app/uploads/public/610/430/c7e/610430c7ee31c703040595.pdf</t>
  </si>
  <si>
    <t>Karla Cecilia</t>
  </si>
  <si>
    <t>Flores</t>
  </si>
  <si>
    <t>Morales</t>
  </si>
  <si>
    <t>https://www.transparencia.cdmx.gob.mx/storage/app/uploads/public/619/549/3e8/6195493e8dda5687035839.pdf</t>
  </si>
  <si>
    <t>1.- Apoyar en la plataforma infomex de la Ciudad de México, 2.-Apoyar en la elaboración de respuestas de soliciudes de información, 3.- Apoyar en la elaboración de convenios y/o contratos, 4.- Apoyar en la elaboración de oficios de respuesta de la unidad interna de la Agencia de Atención Animal y 5.- Apoyar en lo general en todos los asuntos que se le encomienden.</t>
  </si>
  <si>
    <t>La presente fracción se reporta trimestalmente, sin embargo el presente contrato tiene vigencia de 4 meses por lo cual se reporta en el segundo trimestre del ejercicio en curso</t>
  </si>
  <si>
    <t>Tania Margarita</t>
  </si>
  <si>
    <t>Orozco</t>
  </si>
  <si>
    <t>Téllez</t>
  </si>
  <si>
    <t>https://www.transparencia.cdmx.gob.mx/storage/app/uploads/public/619/53e/b60/61953eb60ccef499730564.pdf</t>
  </si>
  <si>
    <t>1.- Apoyar en el área de adqusiciones, 2.- Apoyar en la elaboración ed cotizaciones, 3.- Apoyar en la elaboración de estudios de mercado, 4.- Apoyar en la elaboración de bases, 5.- Apoyar en la elaboración de contratos</t>
  </si>
  <si>
    <t>Karina</t>
  </si>
  <si>
    <t>Rosales</t>
  </si>
  <si>
    <t>Rodríguez</t>
  </si>
  <si>
    <t>https://www.transparencia.cdmx.gob.mx/storage/app/uploads/public/619/53d/e7b/61953de7ba724437477209.pdf</t>
  </si>
  <si>
    <t>1.- Apoyar en la elaboración del programa anual de adquisiciones de la Agencia y se actualización. 2.- Apoyar en la elaboración de los anexos técnicos en materia de adquisiciones que se requieran. 3.- Apoyar y actualizar periódicamente el inventario de bienes de consumo de bienes muebles. 4.- Apoyr en la integración de la carpeta del subcomité de adquisiciones, arrendamientos y prestaciones de servicios.</t>
  </si>
  <si>
    <t>https://www.transparencia.cdmx.gob.mx/storage/app/uploads/public/619/53c/a58/61953ca586833900173933.pdf</t>
  </si>
  <si>
    <t>1.- Apoyar en la captura de información en materia de tranpasrencia de la Agencia de Atención Animal de la Ciudad de México. 2.- Apoyar en la atención de solicitudes de información en materia de transparencia y acceso a la información pública. 3.- Apoyar en el seguimiento puntual de la plataforma nacional de trasnparencia  su atención. y 4.- Apoyar en lo general en todos los asuntos que se le encomienden</t>
  </si>
  <si>
    <t>https://www.transparencia.cdmx.gob.mx/storage/app/uploads/public/619/53b/c73/61953bc737a0d215365815.pdf</t>
  </si>
  <si>
    <t>1.- Apoyar en el seguimiento puntual del ejercicico presupuestal del programa operativo anual 2021. 2.- Apoyar en la elaboración y trámitar afectaciones presupuestales, cuentas por liquidar certificadas, documentos multiples. 3.-Apoyar en el trámite del pago de las nóminas. 4.- Apoyar en la atención de solicitudes de información del órgano interno de control y demás instancias que lo requieran. 5.- Apoyar en la participación del subcomité de adquisiciones, arrendamientos y prestación de servicios de la SEDEMA.</t>
  </si>
  <si>
    <t>https://www.transparencia.cdmx.gob.mx/storage/app/uploads/public/619/53b/2ac/61953b2acd943614526294.pdf</t>
  </si>
  <si>
    <t>1.- Apoyo secretarial. 2.- Gestión de sistema de documentación y folios. 3.- Recepción de docuementos. 4.- Redacción de oficioa. 5.- Llevar la agenda del titular de la Agencia. 6. Elaboración de oficios. Y 7. Llevar la parte de Agatan en el subcomité del COTECIAD.</t>
  </si>
  <si>
    <t>https://www.transparencia.cdmx.gob.mx/storage/app/uploads/public/619/544/76c/61954476c7b94354670141.pdf</t>
  </si>
  <si>
    <t>https://www.transparencia.cdmx.gob.mx/storage/app/uploads/public/623/0f8/042/6230f80426344233739233.pdf</t>
  </si>
  <si>
    <t>La presente fracción se reporta trimestalmente, sin embargo el presente contrato tiene vigencia de 1 mes por lo cual se reporta en el cuarto trimestre del ejercicio en curso</t>
  </si>
  <si>
    <t>https://www.transparencia.cdmx.gob.mx/storage/app/uploads/public/623/0f6/bb3/6230f6bb3c26d308191405.pdf</t>
  </si>
  <si>
    <t>https://www.transparencia.cdmx.gob.mx/storage/app/uploads/public/623/0f5/045/6230f50455f56454876452.pdf</t>
  </si>
  <si>
    <t>https://www.transparencia.cdmx.gob.mx/storage/app/uploads/public/623/0f2/c21/6230f2c21a36e294815020.pdf</t>
  </si>
  <si>
    <t>https://www.transparencia.cdmx.gob.mx/storage/app/uploads/public/623/0f1/9ea/6230f19ea7aca119370306.pdf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</si>
</sst>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wrapText="1"/>
    </xf>
    <xf numFmtId="0" fontId="4" fillId="2" borderId="1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14" fontId="5" fillId="0" borderId="23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0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0" fillId="0" borderId="18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167640</xdr:rowOff>
    </xdr:from>
    <xdr:to>
      <xdr:col>7</xdr:col>
      <xdr:colOff>710702</xdr:colOff>
      <xdr:row>5</xdr:row>
      <xdr:rowOff>15306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167640"/>
          <a:ext cx="10979848" cy="762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ownloads\A121Fr12_Personal-contratado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milia\Desktop\DESCARGAS\A121Fr12_Personal-contratad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zoomScale="70" zoomScaleNormal="70" workbookViewId="0">
      <selection activeCell="A13" sqref="A13"/>
    </sheetView>
  </sheetViews>
  <sheetFormatPr baseColWidth="10" defaultColWidth="9.140625" defaultRowHeight="15" x14ac:dyDescent="0.25"/>
  <cols>
    <col min="1" max="1" width="10.85546875" customWidth="1"/>
    <col min="2" max="2" width="20.5703125" customWidth="1"/>
    <col min="3" max="3" width="21" customWidth="1"/>
    <col min="4" max="4" width="27.140625" bestFit="1" customWidth="1"/>
    <col min="5" max="5" width="21.7109375" customWidth="1"/>
    <col min="6" max="6" width="17.140625" bestFit="1" customWidth="1"/>
    <col min="7" max="7" width="34" customWidth="1"/>
    <col min="8" max="8" width="33.140625" customWidth="1"/>
    <col min="9" max="9" width="28.85546875" customWidth="1"/>
    <col min="10" max="10" width="44.7109375" customWidth="1"/>
    <col min="11" max="11" width="13.28515625" bestFit="1" customWidth="1"/>
    <col min="12" max="12" width="15.28515625" bestFit="1" customWidth="1"/>
    <col min="13" max="13" width="54.42578125" customWidth="1"/>
    <col min="14" max="14" width="27.85546875" customWidth="1"/>
    <col min="15" max="15" width="17.42578125" bestFit="1" customWidth="1"/>
    <col min="16" max="16" width="21.5703125" bestFit="1" customWidth="1"/>
    <col min="17" max="17" width="44" bestFit="1" customWidth="1"/>
    <col min="18" max="18" width="43.85546875" customWidth="1"/>
    <col min="19" max="19" width="17.5703125" bestFit="1" customWidth="1"/>
    <col min="20" max="20" width="20" bestFit="1" customWidth="1"/>
    <col min="21" max="21" width="45.85546875" customWidth="1"/>
  </cols>
  <sheetData>
    <row r="1" spans="1:48" s="1" customForma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48" s="1" customForma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48" s="1" customForma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2"/>
    </row>
    <row r="4" spans="1:48" s="1" customForma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2"/>
    </row>
    <row r="5" spans="1:48" s="1" customForma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2"/>
    </row>
    <row r="6" spans="1:48" s="1" customForma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</row>
    <row r="7" spans="1:48" x14ac:dyDescent="0.25">
      <c r="A7" s="18" t="s">
        <v>0</v>
      </c>
      <c r="B7" s="19"/>
      <c r="C7" s="19"/>
      <c r="D7" s="20" t="s">
        <v>1</v>
      </c>
      <c r="E7" s="21"/>
      <c r="F7" s="21"/>
      <c r="G7" s="22" t="s">
        <v>2</v>
      </c>
      <c r="H7" s="23"/>
      <c r="I7" s="23"/>
      <c r="J7" s="22"/>
      <c r="K7" s="23"/>
      <c r="L7" s="23"/>
      <c r="M7" s="22"/>
      <c r="N7" s="23"/>
      <c r="O7" s="23"/>
      <c r="P7" s="22"/>
      <c r="Q7" s="23"/>
      <c r="R7" s="23"/>
      <c r="S7" s="22"/>
      <c r="T7" s="23"/>
      <c r="U7" s="33"/>
    </row>
    <row r="8" spans="1:48" ht="68.25" customHeight="1" x14ac:dyDescent="0.25">
      <c r="A8" s="24" t="s">
        <v>3</v>
      </c>
      <c r="B8" s="25"/>
      <c r="C8" s="26"/>
      <c r="D8" s="27" t="s">
        <v>4</v>
      </c>
      <c r="E8" s="25"/>
      <c r="F8" s="26"/>
      <c r="G8" s="28" t="s">
        <v>5</v>
      </c>
      <c r="H8" s="29"/>
      <c r="I8" s="30"/>
      <c r="J8" s="11"/>
      <c r="K8" s="12"/>
      <c r="L8" s="12"/>
      <c r="M8" s="11"/>
      <c r="N8" s="12"/>
      <c r="O8" s="12"/>
      <c r="P8" s="11"/>
      <c r="Q8" s="12"/>
      <c r="R8" s="12"/>
      <c r="S8" s="11"/>
      <c r="T8" s="12"/>
      <c r="U8" s="13"/>
    </row>
    <row r="9" spans="1:48" x14ac:dyDescent="0.25">
      <c r="A9" s="14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6"/>
      <c r="L9" s="17"/>
      <c r="M9" s="17"/>
      <c r="N9" s="17"/>
      <c r="O9" s="17"/>
      <c r="P9" s="17"/>
      <c r="Q9" s="17"/>
      <c r="R9" s="17"/>
      <c r="S9" s="17"/>
      <c r="T9" s="17"/>
      <c r="U9" s="2"/>
    </row>
    <row r="10" spans="1:48" ht="45" customHeight="1" x14ac:dyDescent="0.25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3" t="s">
        <v>12</v>
      </c>
      <c r="G10" s="3" t="s">
        <v>13</v>
      </c>
      <c r="H10" s="3" t="s">
        <v>14</v>
      </c>
      <c r="I10" s="3" t="s">
        <v>15</v>
      </c>
      <c r="J10" s="3" t="s">
        <v>16</v>
      </c>
      <c r="K10" s="3" t="s">
        <v>17</v>
      </c>
      <c r="L10" s="3" t="s">
        <v>18</v>
      </c>
      <c r="M10" s="3" t="s">
        <v>19</v>
      </c>
      <c r="N10" s="3" t="s">
        <v>20</v>
      </c>
      <c r="O10" s="3" t="s">
        <v>21</v>
      </c>
      <c r="P10" s="3" t="s">
        <v>22</v>
      </c>
      <c r="Q10" s="3" t="s">
        <v>23</v>
      </c>
      <c r="R10" s="3" t="s">
        <v>24</v>
      </c>
      <c r="S10" s="3" t="s">
        <v>25</v>
      </c>
      <c r="T10" s="3" t="s">
        <v>26</v>
      </c>
      <c r="U10" s="4" t="s">
        <v>27</v>
      </c>
    </row>
    <row r="11" spans="1:48" s="36" customFormat="1" ht="99.75" x14ac:dyDescent="0.25">
      <c r="A11" s="7">
        <v>2021</v>
      </c>
      <c r="B11" s="34">
        <v>44470</v>
      </c>
      <c r="C11" s="34">
        <v>44561</v>
      </c>
      <c r="D11" s="8" t="s">
        <v>29</v>
      </c>
      <c r="E11" s="8">
        <v>1211</v>
      </c>
      <c r="F11" s="8" t="s">
        <v>66</v>
      </c>
      <c r="G11" s="8" t="s">
        <v>67</v>
      </c>
      <c r="H11" s="8" t="s">
        <v>68</v>
      </c>
      <c r="I11" s="8">
        <v>7</v>
      </c>
      <c r="J11" s="8" t="s">
        <v>89</v>
      </c>
      <c r="K11" s="34">
        <v>44531</v>
      </c>
      <c r="L11" s="34">
        <v>44561</v>
      </c>
      <c r="M11" s="8" t="s">
        <v>70</v>
      </c>
      <c r="N11" s="8">
        <v>7254.83</v>
      </c>
      <c r="O11" s="8">
        <v>7254.83</v>
      </c>
      <c r="P11" s="8" t="s">
        <v>38</v>
      </c>
      <c r="Q11" s="8" t="s">
        <v>53</v>
      </c>
      <c r="R11" s="8" t="s">
        <v>45</v>
      </c>
      <c r="S11" s="34">
        <v>44561</v>
      </c>
      <c r="T11" s="34">
        <v>44561</v>
      </c>
      <c r="U11" s="9" t="s">
        <v>90</v>
      </c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</row>
    <row r="12" spans="1:48" s="37" customFormat="1" ht="81.75" customHeight="1" x14ac:dyDescent="0.25">
      <c r="A12" s="5">
        <v>2021</v>
      </c>
      <c r="B12" s="35">
        <v>44470</v>
      </c>
      <c r="C12" s="35">
        <v>44561</v>
      </c>
      <c r="D12" s="6" t="s">
        <v>29</v>
      </c>
      <c r="E12" s="6">
        <v>1211</v>
      </c>
      <c r="F12" s="6" t="s">
        <v>72</v>
      </c>
      <c r="G12" s="6" t="s">
        <v>73</v>
      </c>
      <c r="H12" s="6" t="s">
        <v>74</v>
      </c>
      <c r="I12" s="6">
        <v>6</v>
      </c>
      <c r="J12" s="6" t="s">
        <v>91</v>
      </c>
      <c r="K12" s="35">
        <v>44531</v>
      </c>
      <c r="L12" s="35">
        <v>44561</v>
      </c>
      <c r="M12" s="6" t="s">
        <v>76</v>
      </c>
      <c r="N12" s="6">
        <v>7254.83</v>
      </c>
      <c r="O12" s="6">
        <v>7254.83</v>
      </c>
      <c r="P12" s="6" t="s">
        <v>38</v>
      </c>
      <c r="Q12" s="6" t="s">
        <v>53</v>
      </c>
      <c r="R12" s="6" t="s">
        <v>45</v>
      </c>
      <c r="S12" s="35">
        <v>44561</v>
      </c>
      <c r="T12" s="35">
        <v>44561</v>
      </c>
      <c r="U12" s="10" t="s">
        <v>90</v>
      </c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</row>
    <row r="13" spans="1:48" s="37" customFormat="1" ht="114" x14ac:dyDescent="0.25">
      <c r="A13" s="5">
        <v>2021</v>
      </c>
      <c r="B13" s="35">
        <v>44470</v>
      </c>
      <c r="C13" s="35">
        <v>44561</v>
      </c>
      <c r="D13" s="6" t="s">
        <v>29</v>
      </c>
      <c r="E13" s="6">
        <v>1211</v>
      </c>
      <c r="F13" s="6" t="s">
        <v>33</v>
      </c>
      <c r="G13" s="6" t="s">
        <v>46</v>
      </c>
      <c r="H13" s="6" t="s">
        <v>34</v>
      </c>
      <c r="I13" s="6">
        <v>4</v>
      </c>
      <c r="J13" s="6" t="s">
        <v>92</v>
      </c>
      <c r="K13" s="35">
        <v>44531</v>
      </c>
      <c r="L13" s="35">
        <v>44561</v>
      </c>
      <c r="M13" s="6" t="s">
        <v>83</v>
      </c>
      <c r="N13" s="6">
        <v>13474.37</v>
      </c>
      <c r="O13" s="6">
        <v>13474.37</v>
      </c>
      <c r="P13" s="6" t="s">
        <v>38</v>
      </c>
      <c r="Q13" s="6" t="s">
        <v>53</v>
      </c>
      <c r="R13" s="6" t="s">
        <v>45</v>
      </c>
      <c r="S13" s="35">
        <v>44561</v>
      </c>
      <c r="T13" s="35">
        <v>44561</v>
      </c>
      <c r="U13" s="10" t="s">
        <v>90</v>
      </c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</row>
    <row r="14" spans="1:48" s="37" customFormat="1" ht="156.75" x14ac:dyDescent="0.25">
      <c r="A14" s="5">
        <v>2021</v>
      </c>
      <c r="B14" s="35">
        <v>44470</v>
      </c>
      <c r="C14" s="35">
        <v>44561</v>
      </c>
      <c r="D14" s="6" t="s">
        <v>29</v>
      </c>
      <c r="E14" s="6">
        <v>1211</v>
      </c>
      <c r="F14" s="6" t="s">
        <v>39</v>
      </c>
      <c r="G14" s="6" t="s">
        <v>47</v>
      </c>
      <c r="H14" s="6" t="s">
        <v>40</v>
      </c>
      <c r="I14" s="6">
        <v>2</v>
      </c>
      <c r="J14" s="6" t="s">
        <v>93</v>
      </c>
      <c r="K14" s="35">
        <v>44531</v>
      </c>
      <c r="L14" s="35">
        <v>44561</v>
      </c>
      <c r="M14" s="6" t="s">
        <v>85</v>
      </c>
      <c r="N14" s="6">
        <v>28130</v>
      </c>
      <c r="O14" s="6">
        <v>28130</v>
      </c>
      <c r="P14" s="6" t="s">
        <v>38</v>
      </c>
      <c r="Q14" s="6" t="s">
        <v>53</v>
      </c>
      <c r="R14" s="6" t="s">
        <v>45</v>
      </c>
      <c r="S14" s="35">
        <v>44561</v>
      </c>
      <c r="T14" s="35">
        <v>44561</v>
      </c>
      <c r="U14" s="10" t="s">
        <v>90</v>
      </c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</row>
    <row r="15" spans="1:48" s="37" customFormat="1" ht="71.25" x14ac:dyDescent="0.25">
      <c r="A15" s="5">
        <v>2021</v>
      </c>
      <c r="B15" s="35">
        <v>44470</v>
      </c>
      <c r="C15" s="35">
        <v>44561</v>
      </c>
      <c r="D15" s="6" t="s">
        <v>29</v>
      </c>
      <c r="E15" s="6">
        <v>1211</v>
      </c>
      <c r="F15" s="6" t="s">
        <v>35</v>
      </c>
      <c r="G15" s="6" t="s">
        <v>36</v>
      </c>
      <c r="H15" s="6" t="s">
        <v>37</v>
      </c>
      <c r="I15" s="6">
        <v>1</v>
      </c>
      <c r="J15" s="6" t="s">
        <v>94</v>
      </c>
      <c r="K15" s="35">
        <v>44531</v>
      </c>
      <c r="L15" s="35">
        <v>44561</v>
      </c>
      <c r="M15" s="6" t="s">
        <v>87</v>
      </c>
      <c r="N15" s="6">
        <v>13474.37</v>
      </c>
      <c r="O15" s="6">
        <v>13474.37</v>
      </c>
      <c r="P15" s="6" t="s">
        <v>38</v>
      </c>
      <c r="Q15" s="6" t="s">
        <v>53</v>
      </c>
      <c r="R15" s="6" t="s">
        <v>45</v>
      </c>
      <c r="S15" s="35">
        <v>44561</v>
      </c>
      <c r="T15" s="35">
        <v>44561</v>
      </c>
      <c r="U15" s="10" t="s">
        <v>90</v>
      </c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</row>
    <row r="16" spans="1:48" s="37" customFormat="1" ht="99.75" x14ac:dyDescent="0.25">
      <c r="A16" s="5">
        <v>2021</v>
      </c>
      <c r="B16" s="35">
        <v>44378</v>
      </c>
      <c r="C16" s="35">
        <v>44469</v>
      </c>
      <c r="D16" s="6" t="s">
        <v>29</v>
      </c>
      <c r="E16" s="6">
        <v>1211</v>
      </c>
      <c r="F16" s="6" t="s">
        <v>66</v>
      </c>
      <c r="G16" s="6" t="s">
        <v>67</v>
      </c>
      <c r="H16" s="6" t="s">
        <v>68</v>
      </c>
      <c r="I16" s="6">
        <v>7</v>
      </c>
      <c r="J16" s="6" t="s">
        <v>69</v>
      </c>
      <c r="K16" s="35">
        <v>44409</v>
      </c>
      <c r="L16" s="35">
        <v>44530</v>
      </c>
      <c r="M16" s="6" t="s">
        <v>70</v>
      </c>
      <c r="N16" s="6">
        <v>7505</v>
      </c>
      <c r="O16" s="6">
        <v>30020</v>
      </c>
      <c r="P16" s="6" t="s">
        <v>38</v>
      </c>
      <c r="Q16" s="6" t="s">
        <v>53</v>
      </c>
      <c r="R16" s="6" t="s">
        <v>45</v>
      </c>
      <c r="S16" s="35">
        <v>44469</v>
      </c>
      <c r="T16" s="35">
        <v>44469</v>
      </c>
      <c r="U16" s="10" t="s">
        <v>71</v>
      </c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</row>
    <row r="17" spans="1:48" s="37" customFormat="1" ht="71.25" x14ac:dyDescent="0.25">
      <c r="A17" s="5">
        <v>2021</v>
      </c>
      <c r="B17" s="35">
        <v>44378</v>
      </c>
      <c r="C17" s="35">
        <v>44469</v>
      </c>
      <c r="D17" s="6" t="s">
        <v>29</v>
      </c>
      <c r="E17" s="6">
        <v>1211</v>
      </c>
      <c r="F17" s="6" t="s">
        <v>72</v>
      </c>
      <c r="G17" s="6" t="s">
        <v>73</v>
      </c>
      <c r="H17" s="6" t="s">
        <v>74</v>
      </c>
      <c r="I17" s="6">
        <v>6</v>
      </c>
      <c r="J17" s="6" t="s">
        <v>75</v>
      </c>
      <c r="K17" s="35">
        <v>44409</v>
      </c>
      <c r="L17" s="35">
        <v>43799</v>
      </c>
      <c r="M17" s="6" t="s">
        <v>76</v>
      </c>
      <c r="N17" s="6">
        <v>7505</v>
      </c>
      <c r="O17" s="6">
        <v>30020</v>
      </c>
      <c r="P17" s="6" t="s">
        <v>38</v>
      </c>
      <c r="Q17" s="6" t="s">
        <v>53</v>
      </c>
      <c r="R17" s="6" t="s">
        <v>45</v>
      </c>
      <c r="S17" s="35">
        <v>44469</v>
      </c>
      <c r="T17" s="35">
        <v>44469</v>
      </c>
      <c r="U17" s="10" t="s">
        <v>71</v>
      </c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</row>
    <row r="18" spans="1:48" s="37" customFormat="1" ht="114" x14ac:dyDescent="0.25">
      <c r="A18" s="5">
        <v>2021</v>
      </c>
      <c r="B18" s="35">
        <v>44378</v>
      </c>
      <c r="C18" s="35">
        <v>44469</v>
      </c>
      <c r="D18" s="6" t="s">
        <v>29</v>
      </c>
      <c r="E18" s="6">
        <v>1211</v>
      </c>
      <c r="F18" s="6" t="s">
        <v>77</v>
      </c>
      <c r="G18" s="6" t="s">
        <v>78</v>
      </c>
      <c r="H18" s="6" t="s">
        <v>79</v>
      </c>
      <c r="I18" s="6">
        <v>5.2</v>
      </c>
      <c r="J18" s="6" t="s">
        <v>80</v>
      </c>
      <c r="K18" s="35">
        <v>44440</v>
      </c>
      <c r="L18" s="35">
        <v>44530</v>
      </c>
      <c r="M18" s="6" t="s">
        <v>81</v>
      </c>
      <c r="N18" s="6">
        <v>13939</v>
      </c>
      <c r="O18" s="6">
        <v>41817</v>
      </c>
      <c r="P18" s="6" t="s">
        <v>38</v>
      </c>
      <c r="Q18" s="6" t="s">
        <v>53</v>
      </c>
      <c r="R18" s="6" t="s">
        <v>45</v>
      </c>
      <c r="S18" s="35">
        <v>44469</v>
      </c>
      <c r="T18" s="35">
        <v>44469</v>
      </c>
      <c r="U18" s="10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</row>
    <row r="19" spans="1:48" s="37" customFormat="1" ht="114" x14ac:dyDescent="0.25">
      <c r="A19" s="5">
        <v>2021</v>
      </c>
      <c r="B19" s="35">
        <v>44378</v>
      </c>
      <c r="C19" s="35">
        <v>44469</v>
      </c>
      <c r="D19" s="6" t="s">
        <v>29</v>
      </c>
      <c r="E19" s="6">
        <v>1211</v>
      </c>
      <c r="F19" s="6" t="s">
        <v>33</v>
      </c>
      <c r="G19" s="6" t="s">
        <v>46</v>
      </c>
      <c r="H19" s="6" t="s">
        <v>34</v>
      </c>
      <c r="I19" s="6">
        <v>4</v>
      </c>
      <c r="J19" s="6" t="s">
        <v>82</v>
      </c>
      <c r="K19" s="35">
        <v>44409</v>
      </c>
      <c r="L19" s="35">
        <v>43799</v>
      </c>
      <c r="M19" s="6" t="s">
        <v>83</v>
      </c>
      <c r="N19" s="6">
        <v>13939</v>
      </c>
      <c r="O19" s="6">
        <v>55756</v>
      </c>
      <c r="P19" s="6" t="s">
        <v>38</v>
      </c>
      <c r="Q19" s="6" t="s">
        <v>53</v>
      </c>
      <c r="R19" s="6" t="s">
        <v>45</v>
      </c>
      <c r="S19" s="35">
        <v>44469</v>
      </c>
      <c r="T19" s="35">
        <v>44469</v>
      </c>
      <c r="U19" s="10" t="s">
        <v>71</v>
      </c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</row>
    <row r="20" spans="1:48" s="37" customFormat="1" ht="156.75" x14ac:dyDescent="0.25">
      <c r="A20" s="5">
        <v>2021</v>
      </c>
      <c r="B20" s="35">
        <v>44378</v>
      </c>
      <c r="C20" s="35">
        <v>44469</v>
      </c>
      <c r="D20" s="6" t="s">
        <v>29</v>
      </c>
      <c r="E20" s="6">
        <v>1211</v>
      </c>
      <c r="F20" s="6" t="s">
        <v>39</v>
      </c>
      <c r="G20" s="6" t="s">
        <v>47</v>
      </c>
      <c r="H20" s="6" t="s">
        <v>40</v>
      </c>
      <c r="I20" s="6">
        <v>2</v>
      </c>
      <c r="J20" s="6" t="s">
        <v>84</v>
      </c>
      <c r="K20" s="35">
        <v>44409</v>
      </c>
      <c r="L20" s="35">
        <v>43799</v>
      </c>
      <c r="M20" s="6" t="s">
        <v>85</v>
      </c>
      <c r="N20" s="6">
        <v>29100</v>
      </c>
      <c r="O20" s="6">
        <v>116400</v>
      </c>
      <c r="P20" s="6" t="s">
        <v>38</v>
      </c>
      <c r="Q20" s="6" t="s">
        <v>53</v>
      </c>
      <c r="R20" s="6" t="s">
        <v>45</v>
      </c>
      <c r="S20" s="35">
        <v>44469</v>
      </c>
      <c r="T20" s="35">
        <v>44469</v>
      </c>
      <c r="U20" s="10" t="s">
        <v>71</v>
      </c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</row>
    <row r="21" spans="1:48" s="37" customFormat="1" ht="71.25" x14ac:dyDescent="0.25">
      <c r="A21" s="5">
        <v>2021</v>
      </c>
      <c r="B21" s="35">
        <v>44378</v>
      </c>
      <c r="C21" s="35">
        <v>44469</v>
      </c>
      <c r="D21" s="6" t="s">
        <v>29</v>
      </c>
      <c r="E21" s="6">
        <v>1211</v>
      </c>
      <c r="F21" s="6" t="s">
        <v>35</v>
      </c>
      <c r="G21" s="6" t="s">
        <v>36</v>
      </c>
      <c r="H21" s="6" t="s">
        <v>37</v>
      </c>
      <c r="I21" s="6">
        <v>1</v>
      </c>
      <c r="J21" s="6" t="s">
        <v>86</v>
      </c>
      <c r="K21" s="35">
        <v>44409</v>
      </c>
      <c r="L21" s="35">
        <v>43799</v>
      </c>
      <c r="M21" s="6" t="s">
        <v>87</v>
      </c>
      <c r="N21" s="6">
        <v>13939</v>
      </c>
      <c r="O21" s="6">
        <v>55756</v>
      </c>
      <c r="P21" s="6" t="s">
        <v>38</v>
      </c>
      <c r="Q21" s="6" t="s">
        <v>53</v>
      </c>
      <c r="R21" s="6" t="s">
        <v>45</v>
      </c>
      <c r="S21" s="35">
        <v>44469</v>
      </c>
      <c r="T21" s="35">
        <v>44469</v>
      </c>
      <c r="U21" s="10" t="s">
        <v>71</v>
      </c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</row>
    <row r="22" spans="1:48" s="37" customFormat="1" ht="99.75" x14ac:dyDescent="0.25">
      <c r="A22" s="5">
        <v>2021</v>
      </c>
      <c r="B22" s="35">
        <v>44287</v>
      </c>
      <c r="C22" s="35">
        <v>44377</v>
      </c>
      <c r="D22" s="6" t="s">
        <v>29</v>
      </c>
      <c r="E22" s="6">
        <v>1211</v>
      </c>
      <c r="F22" s="6" t="s">
        <v>48</v>
      </c>
      <c r="G22" s="6" t="s">
        <v>49</v>
      </c>
      <c r="H22" s="6" t="s">
        <v>50</v>
      </c>
      <c r="I22" s="6">
        <v>5</v>
      </c>
      <c r="J22" s="6" t="s">
        <v>52</v>
      </c>
      <c r="K22" s="35">
        <v>44228</v>
      </c>
      <c r="L22" s="35">
        <v>44407</v>
      </c>
      <c r="M22" s="6" t="s">
        <v>51</v>
      </c>
      <c r="N22" s="6">
        <v>13939</v>
      </c>
      <c r="O22" s="6">
        <v>83634</v>
      </c>
      <c r="P22" s="6" t="s">
        <v>38</v>
      </c>
      <c r="Q22" s="6" t="s">
        <v>53</v>
      </c>
      <c r="R22" s="6" t="s">
        <v>45</v>
      </c>
      <c r="S22" s="35">
        <v>44407</v>
      </c>
      <c r="T22" s="35">
        <v>44377</v>
      </c>
      <c r="U22" s="10" t="s">
        <v>54</v>
      </c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</row>
    <row r="23" spans="1:48" s="37" customFormat="1" ht="71.25" x14ac:dyDescent="0.25">
      <c r="A23" s="5">
        <v>2021</v>
      </c>
      <c r="B23" s="35">
        <v>44287</v>
      </c>
      <c r="C23" s="35">
        <v>44377</v>
      </c>
      <c r="D23" s="6" t="s">
        <v>29</v>
      </c>
      <c r="E23" s="6">
        <v>1211</v>
      </c>
      <c r="F23" s="6" t="s">
        <v>33</v>
      </c>
      <c r="G23" s="6" t="s">
        <v>46</v>
      </c>
      <c r="H23" s="6" t="s">
        <v>34</v>
      </c>
      <c r="I23" s="6">
        <v>4</v>
      </c>
      <c r="J23" s="6" t="s">
        <v>55</v>
      </c>
      <c r="K23" s="35">
        <v>44228</v>
      </c>
      <c r="L23" s="35">
        <v>44407</v>
      </c>
      <c r="M23" s="6" t="s">
        <v>43</v>
      </c>
      <c r="N23" s="6">
        <v>13939</v>
      </c>
      <c r="O23" s="6">
        <v>83634</v>
      </c>
      <c r="P23" s="6" t="s">
        <v>38</v>
      </c>
      <c r="Q23" s="6" t="s">
        <v>53</v>
      </c>
      <c r="R23" s="6" t="s">
        <v>45</v>
      </c>
      <c r="S23" s="35">
        <v>44407</v>
      </c>
      <c r="T23" s="35">
        <v>44377</v>
      </c>
      <c r="U23" s="10" t="s">
        <v>54</v>
      </c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</row>
    <row r="24" spans="1:48" s="37" customFormat="1" ht="71.25" x14ac:dyDescent="0.25">
      <c r="A24" s="5">
        <v>2021</v>
      </c>
      <c r="B24" s="35">
        <v>44287</v>
      </c>
      <c r="C24" s="35">
        <v>44377</v>
      </c>
      <c r="D24" s="6" t="s">
        <v>29</v>
      </c>
      <c r="E24" s="6">
        <v>1211</v>
      </c>
      <c r="F24" s="6" t="s">
        <v>30</v>
      </c>
      <c r="G24" s="6" t="s">
        <v>31</v>
      </c>
      <c r="H24" s="6" t="s">
        <v>32</v>
      </c>
      <c r="I24" s="6">
        <v>3</v>
      </c>
      <c r="J24" s="6" t="s">
        <v>56</v>
      </c>
      <c r="K24" s="35">
        <v>44228</v>
      </c>
      <c r="L24" s="35">
        <v>44316</v>
      </c>
      <c r="M24" s="6" t="s">
        <v>41</v>
      </c>
      <c r="N24" s="6">
        <v>16200</v>
      </c>
      <c r="O24" s="6">
        <v>40500</v>
      </c>
      <c r="P24" s="6" t="s">
        <v>38</v>
      </c>
      <c r="Q24" s="6" t="s">
        <v>53</v>
      </c>
      <c r="R24" s="6" t="s">
        <v>45</v>
      </c>
      <c r="S24" s="35">
        <v>44407</v>
      </c>
      <c r="T24" s="35">
        <v>44377</v>
      </c>
      <c r="U24" s="10" t="s">
        <v>57</v>
      </c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</row>
    <row r="25" spans="1:48" s="37" customFormat="1" ht="99.75" x14ac:dyDescent="0.25">
      <c r="A25" s="5">
        <v>2021</v>
      </c>
      <c r="B25" s="35">
        <v>44287</v>
      </c>
      <c r="C25" s="35">
        <v>44377</v>
      </c>
      <c r="D25" s="6" t="s">
        <v>29</v>
      </c>
      <c r="E25" s="6">
        <v>1211</v>
      </c>
      <c r="F25" s="6" t="s">
        <v>39</v>
      </c>
      <c r="G25" s="6" t="s">
        <v>47</v>
      </c>
      <c r="H25" s="6" t="s">
        <v>40</v>
      </c>
      <c r="I25" s="6">
        <v>2</v>
      </c>
      <c r="J25" s="6" t="s">
        <v>58</v>
      </c>
      <c r="K25" s="35">
        <v>44228</v>
      </c>
      <c r="L25" s="35">
        <v>44407</v>
      </c>
      <c r="M25" s="6" t="s">
        <v>42</v>
      </c>
      <c r="N25" s="6">
        <v>29100</v>
      </c>
      <c r="O25" s="6">
        <v>174600</v>
      </c>
      <c r="P25" s="6" t="s">
        <v>38</v>
      </c>
      <c r="Q25" s="6" t="s">
        <v>53</v>
      </c>
      <c r="R25" s="6" t="s">
        <v>45</v>
      </c>
      <c r="S25" s="35">
        <v>44407</v>
      </c>
      <c r="T25" s="35">
        <v>44377</v>
      </c>
      <c r="U25" s="10" t="s">
        <v>54</v>
      </c>
      <c r="V25" s="47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</row>
    <row r="26" spans="1:48" s="37" customFormat="1" ht="60" x14ac:dyDescent="0.25">
      <c r="A26" s="5">
        <v>2021</v>
      </c>
      <c r="B26" s="35">
        <v>44287</v>
      </c>
      <c r="C26" s="35">
        <v>44377</v>
      </c>
      <c r="D26" s="6" t="s">
        <v>29</v>
      </c>
      <c r="E26" s="6">
        <v>1211</v>
      </c>
      <c r="F26" s="6" t="s">
        <v>35</v>
      </c>
      <c r="G26" s="6" t="s">
        <v>36</v>
      </c>
      <c r="H26" s="6" t="s">
        <v>37</v>
      </c>
      <c r="I26" s="6">
        <v>1</v>
      </c>
      <c r="J26" s="6" t="s">
        <v>59</v>
      </c>
      <c r="K26" s="35">
        <v>44228</v>
      </c>
      <c r="L26" s="35">
        <v>44407</v>
      </c>
      <c r="M26" s="6" t="s">
        <v>44</v>
      </c>
      <c r="N26" s="6">
        <v>13939</v>
      </c>
      <c r="O26" s="6">
        <v>83634</v>
      </c>
      <c r="P26" s="6" t="s">
        <v>38</v>
      </c>
      <c r="Q26" s="6" t="s">
        <v>53</v>
      </c>
      <c r="R26" s="6" t="s">
        <v>45</v>
      </c>
      <c r="S26" s="35">
        <v>44407</v>
      </c>
      <c r="T26" s="35">
        <v>44377</v>
      </c>
      <c r="U26" s="10" t="s">
        <v>54</v>
      </c>
      <c r="V26" s="48"/>
    </row>
    <row r="27" spans="1:48" s="37" customFormat="1" ht="69.75" customHeight="1" x14ac:dyDescent="0.25">
      <c r="A27" s="5">
        <v>2021</v>
      </c>
      <c r="B27" s="35">
        <v>44287</v>
      </c>
      <c r="C27" s="35">
        <v>44377</v>
      </c>
      <c r="D27" s="6" t="s">
        <v>29</v>
      </c>
      <c r="E27" s="6">
        <v>1211</v>
      </c>
      <c r="F27" s="6" t="s">
        <v>66</v>
      </c>
      <c r="G27" s="6" t="s">
        <v>67</v>
      </c>
      <c r="H27" s="6" t="s">
        <v>68</v>
      </c>
      <c r="I27" s="6">
        <v>7</v>
      </c>
      <c r="J27" s="6" t="s">
        <v>88</v>
      </c>
      <c r="K27" s="35">
        <v>44302</v>
      </c>
      <c r="L27" s="35">
        <v>44408</v>
      </c>
      <c r="M27" s="6" t="s">
        <v>70</v>
      </c>
      <c r="N27" s="6">
        <v>7505</v>
      </c>
      <c r="O27" s="6">
        <v>26267.75</v>
      </c>
      <c r="P27" s="6" t="s">
        <v>38</v>
      </c>
      <c r="Q27" s="6" t="s">
        <v>53</v>
      </c>
      <c r="R27" s="6" t="s">
        <v>45</v>
      </c>
      <c r="S27" s="35">
        <v>44377</v>
      </c>
      <c r="T27" s="35">
        <v>44377</v>
      </c>
      <c r="U27" s="10"/>
      <c r="V27" s="48"/>
    </row>
    <row r="28" spans="1:48" s="37" customFormat="1" ht="105" x14ac:dyDescent="0.25">
      <c r="A28" s="39">
        <v>2021</v>
      </c>
      <c r="B28" s="40">
        <v>44197</v>
      </c>
      <c r="C28" s="40">
        <v>44286</v>
      </c>
      <c r="D28" s="41" t="s">
        <v>29</v>
      </c>
      <c r="E28" s="41">
        <v>1211</v>
      </c>
      <c r="F28" s="41" t="s">
        <v>48</v>
      </c>
      <c r="G28" s="41" t="s">
        <v>49</v>
      </c>
      <c r="H28" s="41" t="s">
        <v>50</v>
      </c>
      <c r="I28" s="41">
        <v>5</v>
      </c>
      <c r="J28" s="41" t="s">
        <v>60</v>
      </c>
      <c r="K28" s="40">
        <v>44197</v>
      </c>
      <c r="L28" s="40">
        <v>44227</v>
      </c>
      <c r="M28" s="41" t="s">
        <v>51</v>
      </c>
      <c r="N28" s="41">
        <v>13939</v>
      </c>
      <c r="O28" s="41">
        <v>13939</v>
      </c>
      <c r="P28" s="41" t="s">
        <v>38</v>
      </c>
      <c r="Q28" s="41" t="s">
        <v>53</v>
      </c>
      <c r="R28" s="41" t="s">
        <v>45</v>
      </c>
      <c r="S28" s="40">
        <v>44316</v>
      </c>
      <c r="T28" s="40">
        <v>44286</v>
      </c>
      <c r="U28" s="50" t="s">
        <v>61</v>
      </c>
      <c r="V28" s="48"/>
    </row>
    <row r="29" spans="1:48" s="37" customFormat="1" ht="75" x14ac:dyDescent="0.25">
      <c r="A29" s="39">
        <v>2021</v>
      </c>
      <c r="B29" s="40">
        <v>44197</v>
      </c>
      <c r="C29" s="40">
        <v>44286</v>
      </c>
      <c r="D29" s="41" t="s">
        <v>29</v>
      </c>
      <c r="E29" s="41">
        <v>1211</v>
      </c>
      <c r="F29" s="41" t="s">
        <v>33</v>
      </c>
      <c r="G29" s="41" t="s">
        <v>46</v>
      </c>
      <c r="H29" s="41" t="s">
        <v>34</v>
      </c>
      <c r="I29" s="41">
        <v>4</v>
      </c>
      <c r="J29" s="41" t="s">
        <v>62</v>
      </c>
      <c r="K29" s="40">
        <v>44197</v>
      </c>
      <c r="L29" s="40">
        <v>44227</v>
      </c>
      <c r="M29" s="41" t="s">
        <v>43</v>
      </c>
      <c r="N29" s="41">
        <v>13939</v>
      </c>
      <c r="O29" s="41">
        <v>13939</v>
      </c>
      <c r="P29" s="41" t="s">
        <v>38</v>
      </c>
      <c r="Q29" s="41" t="s">
        <v>53</v>
      </c>
      <c r="R29" s="41" t="s">
        <v>45</v>
      </c>
      <c r="S29" s="40">
        <v>44316</v>
      </c>
      <c r="T29" s="40">
        <v>44286</v>
      </c>
      <c r="U29" s="50" t="s">
        <v>61</v>
      </c>
      <c r="V29" s="48"/>
    </row>
    <row r="30" spans="1:48" s="37" customFormat="1" ht="75" x14ac:dyDescent="0.25">
      <c r="A30" s="39">
        <v>2021</v>
      </c>
      <c r="B30" s="40">
        <v>44197</v>
      </c>
      <c r="C30" s="40">
        <v>44286</v>
      </c>
      <c r="D30" s="41" t="s">
        <v>29</v>
      </c>
      <c r="E30" s="41">
        <v>1211</v>
      </c>
      <c r="F30" s="41" t="s">
        <v>30</v>
      </c>
      <c r="G30" s="41" t="s">
        <v>31</v>
      </c>
      <c r="H30" s="41" t="s">
        <v>32</v>
      </c>
      <c r="I30" s="41">
        <v>3</v>
      </c>
      <c r="J30" s="41" t="s">
        <v>63</v>
      </c>
      <c r="K30" s="40">
        <v>44197</v>
      </c>
      <c r="L30" s="40">
        <v>44227</v>
      </c>
      <c r="M30" s="41" t="s">
        <v>41</v>
      </c>
      <c r="N30" s="41">
        <v>16200</v>
      </c>
      <c r="O30" s="41">
        <v>16200</v>
      </c>
      <c r="P30" s="41" t="s">
        <v>38</v>
      </c>
      <c r="Q30" s="41" t="s">
        <v>53</v>
      </c>
      <c r="R30" s="41" t="s">
        <v>45</v>
      </c>
      <c r="S30" s="40">
        <v>44316</v>
      </c>
      <c r="T30" s="40">
        <v>44286</v>
      </c>
      <c r="U30" s="50" t="s">
        <v>61</v>
      </c>
      <c r="V30" s="48"/>
    </row>
    <row r="31" spans="1:48" s="37" customFormat="1" ht="90" x14ac:dyDescent="0.25">
      <c r="A31" s="39">
        <v>2021</v>
      </c>
      <c r="B31" s="40">
        <v>44197</v>
      </c>
      <c r="C31" s="40">
        <v>44286</v>
      </c>
      <c r="D31" s="41" t="s">
        <v>29</v>
      </c>
      <c r="E31" s="41">
        <v>1211</v>
      </c>
      <c r="F31" s="41" t="s">
        <v>39</v>
      </c>
      <c r="G31" s="41" t="s">
        <v>47</v>
      </c>
      <c r="H31" s="41" t="s">
        <v>40</v>
      </c>
      <c r="I31" s="41">
        <v>2</v>
      </c>
      <c r="J31" s="41" t="s">
        <v>64</v>
      </c>
      <c r="K31" s="40">
        <v>44197</v>
      </c>
      <c r="L31" s="40">
        <v>44227</v>
      </c>
      <c r="M31" s="41" t="s">
        <v>42</v>
      </c>
      <c r="N31" s="41">
        <v>29100</v>
      </c>
      <c r="O31" s="41">
        <v>29100</v>
      </c>
      <c r="P31" s="41" t="s">
        <v>38</v>
      </c>
      <c r="Q31" s="41" t="s">
        <v>53</v>
      </c>
      <c r="R31" s="41" t="s">
        <v>45</v>
      </c>
      <c r="S31" s="40">
        <v>44316</v>
      </c>
      <c r="T31" s="40">
        <v>44286</v>
      </c>
      <c r="U31" s="50" t="s">
        <v>61</v>
      </c>
      <c r="V31" s="48"/>
    </row>
    <row r="32" spans="1:48" s="38" customFormat="1" ht="60" x14ac:dyDescent="0.25">
      <c r="A32" s="42">
        <v>2021</v>
      </c>
      <c r="B32" s="43">
        <v>44197</v>
      </c>
      <c r="C32" s="43">
        <v>44286</v>
      </c>
      <c r="D32" s="44" t="s">
        <v>29</v>
      </c>
      <c r="E32" s="44">
        <v>1211</v>
      </c>
      <c r="F32" s="44" t="s">
        <v>35</v>
      </c>
      <c r="G32" s="44" t="s">
        <v>36</v>
      </c>
      <c r="H32" s="44" t="s">
        <v>37</v>
      </c>
      <c r="I32" s="44">
        <v>1</v>
      </c>
      <c r="J32" s="44" t="s">
        <v>65</v>
      </c>
      <c r="K32" s="43">
        <v>44197</v>
      </c>
      <c r="L32" s="43">
        <v>44227</v>
      </c>
      <c r="M32" s="44" t="s">
        <v>44</v>
      </c>
      <c r="N32" s="44">
        <v>13939</v>
      </c>
      <c r="O32" s="44">
        <v>13939</v>
      </c>
      <c r="P32" s="44" t="s">
        <v>38</v>
      </c>
      <c r="Q32" s="44" t="s">
        <v>53</v>
      </c>
      <c r="R32" s="44" t="s">
        <v>45</v>
      </c>
      <c r="S32" s="43">
        <v>44316</v>
      </c>
      <c r="T32" s="43">
        <v>44286</v>
      </c>
      <c r="U32" s="51" t="s">
        <v>61</v>
      </c>
      <c r="V32" s="49"/>
    </row>
  </sheetData>
  <mergeCells count="17">
    <mergeCell ref="A1:U6"/>
    <mergeCell ref="J7:L7"/>
    <mergeCell ref="M7:O7"/>
    <mergeCell ref="P7:R7"/>
    <mergeCell ref="S7:U7"/>
    <mergeCell ref="P8:R8"/>
    <mergeCell ref="S8:U8"/>
    <mergeCell ref="A9:J9"/>
    <mergeCell ref="K9:T9"/>
    <mergeCell ref="A7:C7"/>
    <mergeCell ref="D7:F7"/>
    <mergeCell ref="G7:I7"/>
    <mergeCell ref="A8:C8"/>
    <mergeCell ref="D8:F8"/>
    <mergeCell ref="G8:I8"/>
    <mergeCell ref="J8:L8"/>
    <mergeCell ref="M8:O8"/>
  </mergeCells>
  <dataValidations count="2">
    <dataValidation type="list" allowBlank="1" showErrorMessage="1" sqref="D21:D113">
      <formula1>Hidden_13</formula1>
    </dataValidation>
    <dataValidation type="list" allowBlank="1" showErrorMessage="1" sqref="D11:D20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2019-08-28T17:12:02Z</dcterms:created>
  <dcterms:modified xsi:type="dcterms:W3CDTF">2022-03-23T22:29:06Z</dcterms:modified>
</cp:coreProperties>
</file>