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d93d31888b9e0bc/Escritorio/TRANSPARENCIA 2021/1 er Trimestre 2021/"/>
    </mc:Choice>
  </mc:AlternateContent>
  <xr:revisionPtr revIDLastSave="657" documentId="8_{E9E976C0-29C7-4322-8D17-6407BC7296F9}" xr6:coauthVersionLast="47" xr6:coauthVersionMax="47" xr10:uidLastSave="{999428A9-AB77-4284-BAFD-613DF4160E68}"/>
  <bookViews>
    <workbookView xWindow="1152" yWindow="720" windowWidth="13200" windowHeight="12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416">[1]Hidden_4!$A$1:$A$26</definedName>
    <definedName name="Hidden_514">Hidden_5!$A$1:$A$2</definedName>
    <definedName name="Hidden_520">[1]Hidden_5!$A$1:$A$41</definedName>
    <definedName name="Hidden_616">Hidden_6!$A$1:$A$26</definedName>
    <definedName name="Hidden_627">[1]Hidden_6!$A$1:$A$32</definedName>
    <definedName name="Hidden_720">Hidden_7!$A$1:$A$41</definedName>
    <definedName name="Hidden_827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<sst xmlns="http://schemas.openxmlformats.org/spreadsheetml/2006/main" count="3043" uniqueCount="916">
  <si>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</si>
  <si>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</si>
  <si>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</si>
  <si>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</si>
  <si>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</si>
  <si>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</si>
  <si>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</si>
  <si>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</si>
  <si>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</si>
  <si>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</si>
  <si>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</si>
  <si>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</si>
  <si>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</si>
  <si>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</si>
  <si>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</si>
  <si>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</si>
  <si>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</si>
  <si>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</si>
  <si>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</si>
  <si>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</si>
  <si>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</si>
  <si>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</si>
  <si>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</si>
  <si>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</si>
  <si>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</si>
  <si>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</si>
  <si>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</si>
  <si>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</si>
  <si>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</si>
  <si>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</si>
  <si>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</si>
  <si>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</si>
  <si>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</si>
  <si>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</si>
  <si>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</si>
  <si>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</si>
  <si>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</si>
  <si>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</si>
  <si>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</si>
  <si>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</si>
  <si>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</si>
  <si>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</si>
  <si>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</si>
  <si>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</si>
  <si>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</si>
  <si>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</si>
  <si>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</si>
  <si>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</si>
  <si>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</si>
  <si>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</si>
  <si>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</si>
  <si>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</si>
  <si>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</si>
  <si>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</si>
  <si>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</si>
  <si>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</si>
  <si>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</si>
  <si>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</si>
  <si>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</si>
  <si>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</si>
  <si>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</si>
  <si>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</si>
  <si>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</si>
  <si>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</si>
  <si>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</si>
  <si>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</si>
  <si>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</si>
  <si>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</si>
  <si>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</si>
  <si>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</si>
  <si>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</si>
  <si>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</si>
  <si>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</si>
  <si>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</si>
  <si>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</si>
  <si>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</si>
  <si>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</si>
  <si>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</si>
  <si>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</si>
  <si>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</si>
  <si>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</si>
  <si>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</si>
  <si>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</si>
  <si>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</si>
  <si>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</si>
  <si>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</si>
  <si>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</si>
  <si>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</si>
  <si>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</si>
  <si>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</si>
  <si>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</si>
  <si>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</si>
  <si>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</si>
  <si>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</si>
  <si>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</si>
  <si>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</si>
  <si>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</si>
  <si>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</si>
  <si>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</si>
  <si>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</si>
  <si>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</si>
  <si>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</si>
  <si>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</si>
  <si>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</si>
  <si>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</si>
  <si>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</si>
  <si>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</si>
  <si>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</si>
  <si>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</si>
  <si>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</si>
  <si>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</si>
  <si>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</si>
  <si>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</si>
  <si>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</si>
  <si>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</si>
  <si>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</si>
  <si>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</si>
  <si>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</si>
  <si>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</si>
  <si>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</si>
  <si>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</si>
  <si>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</si>
  <si>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</si>
  <si>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</si>
  <si>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</si>
  <si>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</si>
  <si>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</si>
  <si>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</si>
  <si>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</si>
  <si>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</si>
  <si>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</si>
  <si>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</si>
  <si>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</si>
  <si>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</si>
  <si>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</si>
  <si>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</si>
  <si>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</si>
  <si>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</si>
  <si>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</si>
  <si>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</si>
  <si>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</si>
  <si>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</si>
  <si>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</si>
  <si>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</si>
  <si>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</si>
  <si>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</si>
  <si>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</si>
  <si>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</si>
  <si>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</si>
  <si>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</si>
  <si>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</si>
  <si>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</si>
  <si>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</si>
  <si>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</si>
  <si>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</si>
  <si>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</si>
  <si>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</si>
  <si>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</si>
  <si>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</si>
  <si>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</si>
  <si>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</si>
  <si>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</si>
  <si>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</si>
  <si>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</si>
  <si>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</si>
  <si>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</si>
  <si>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</si>
  <si>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</si>
  <si>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</si>
  <si>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</si>
  <si>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</si>
  <si>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</si>
  <si>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</si>
  <si>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</si>
  <si>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</si>
  <si>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</si>
  <si>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</si>
  <si>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</si>
  <si>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</si>
  <si>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</si>
  <si>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</si>
  <si>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</si>
  <si>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</si>
  <si>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</si>
  <si>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</si>
  <si>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</si>
  <si>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</si>
  <si>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</si>
  <si>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</si>
  <si>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</si>
  <si>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</si>
  <si>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</si>
  <si>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</si>
  <si>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</si>
  <si>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</si>
  <si>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</si>
  <si>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</si>
  <si>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</si>
  <si>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</si>
  <si>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</si>
  <si>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</si>
  <si>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</si>
  <si>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</si>
  <si>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</si>
  <si>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</si>
  <si>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</si>
  <si>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</si>
  <si>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</si>
  <si>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</si>
  <si>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</si>
  <si>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</si>
  <si>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</si>
  <si>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</si>
  <si>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NUEVO SANATORIO DURANGO, S.A. DE C.V.</t>
  </si>
  <si>
    <t>ESTUDIOS CLÍNICOS DR. T.J. ORIARD</t>
  </si>
  <si>
    <t>COMPAÑÍA MEXICANA DE TRASLADO DE VALORES, S.A. DE C.V.</t>
  </si>
  <si>
    <t>LUK 140529 1J9</t>
  </si>
  <si>
    <t>NSD 610711 RTO</t>
  </si>
  <si>
    <t>ECD 741021 QA5</t>
  </si>
  <si>
    <t>GOCG 840618 BW2</t>
  </si>
  <si>
    <t>MTV 760226 G73</t>
  </si>
  <si>
    <t>CUC 980309 IA5</t>
  </si>
  <si>
    <t>CMI 780808 H12</t>
  </si>
  <si>
    <t>DEL VALLE</t>
  </si>
  <si>
    <t>BENITO JUÁREZ</t>
  </si>
  <si>
    <t>N/A</t>
  </si>
  <si>
    <t xml:space="preserve">SUBGERENCIA DE NORMATIVIDAD Y CONTRATOS </t>
  </si>
  <si>
    <t>https://www.transparencia.cdmx.gob.mx/storage/app/uploads/public/5b8/9b9/dfa/5b89b9dfa1131343532945.docx</t>
  </si>
  <si>
    <t>OTILIO MONTAÑO</t>
  </si>
  <si>
    <t>DURANGO</t>
  </si>
  <si>
    <t>CAMPOS ELISEOS</t>
  </si>
  <si>
    <t>CRUZEIROS</t>
  </si>
  <si>
    <t>IXNAHUALTONGO</t>
  </si>
  <si>
    <t>AV. PASEO DE LA REFORMA</t>
  </si>
  <si>
    <t>AVENA</t>
  </si>
  <si>
    <t>MARIANO ESCOBEDO</t>
  </si>
  <si>
    <t>MZA 51 LT. 29 A</t>
  </si>
  <si>
    <t>PISO 17</t>
  </si>
  <si>
    <t>DESPACHO 4-101</t>
  </si>
  <si>
    <t>SANTA MARIA AZTLAHUACAN</t>
  </si>
  <si>
    <t>ROMA</t>
  </si>
  <si>
    <t>POLANCO</t>
  </si>
  <si>
    <t>ANZURES</t>
  </si>
  <si>
    <t>HÉROES DE CERRO PRIETO</t>
  </si>
  <si>
    <t>LORENZO BOTURINI</t>
  </si>
  <si>
    <t>LOMAS DE CHAPULTEPEC</t>
  </si>
  <si>
    <t xml:space="preserve">REFORMA IZTACCIHUATL NORTE </t>
  </si>
  <si>
    <t>GRANJAS MÉXICO</t>
  </si>
  <si>
    <t>CUAUHTÉMOC</t>
  </si>
  <si>
    <t>BENITO JUAREZ</t>
  </si>
  <si>
    <t>MIGUEL HIDALGO</t>
  </si>
  <si>
    <t>IZTAPALAPA</t>
  </si>
  <si>
    <t>GUSTAVO A MADERO</t>
  </si>
  <si>
    <t>PUEBLA, PUEBLA</t>
  </si>
  <si>
    <t>NAUCALPAN DE JUAREZ</t>
  </si>
  <si>
    <t>VENUSTIANO CARRANZA</t>
  </si>
  <si>
    <t>IZTACALCO</t>
  </si>
  <si>
    <t>03100</t>
  </si>
  <si>
    <t>09570</t>
  </si>
  <si>
    <t>06700</t>
  </si>
  <si>
    <t>11560</t>
  </si>
  <si>
    <t>11590</t>
  </si>
  <si>
    <t>07960</t>
  </si>
  <si>
    <t>15820</t>
  </si>
  <si>
    <t>08810</t>
  </si>
  <si>
    <t>11000</t>
  </si>
  <si>
    <t>08400</t>
  </si>
  <si>
    <t>CAMPOS</t>
  </si>
  <si>
    <t xml:space="preserve">representante legal </t>
  </si>
  <si>
    <t xml:space="preserve">GUSTAVO </t>
  </si>
  <si>
    <t>ELECTRICX DEL VMX, S.A. DE C.V.</t>
  </si>
  <si>
    <t>CLINICA DE ESPECIALIDADES MÉDICAS BEVI, S.A. DE C.V.</t>
  </si>
  <si>
    <t>INFRA, S.A. DE C.V.</t>
  </si>
  <si>
    <t>ESPECIALIDADES COMERCIALES REYES, S.A DE C.V.</t>
  </si>
  <si>
    <t>KING MAR MEXICANA, S.A. DE C.V.</t>
  </si>
  <si>
    <t>ECOLOMEX, S.A. DE C.V.</t>
  </si>
  <si>
    <t>CLEANING THOROUGHLY, S.A. DE C.V.</t>
  </si>
  <si>
    <t>COMERCIAL SANERA, S.A. DE C.V.</t>
  </si>
  <si>
    <t>FUNDACIÓN DE ASISTENCIA PRIVADA CONDE DE VALENCIANA I.A.P</t>
  </si>
  <si>
    <t>THERACLÍNIC DEL VALLE, S.C.</t>
  </si>
  <si>
    <t>CONSTRUCTORA U5,, S.A. DE C.V.</t>
  </si>
  <si>
    <t xml:space="preserve">CORPORACIÓN MEXICANA DE IMPRESIÓN, S.A. DE C.V. </t>
  </si>
  <si>
    <t>TECNOLIMPIEZA ECOTEC, S.A. DE C.V.</t>
  </si>
  <si>
    <t>COMSA INFRAESTRUCTURAS, S.A. DE C.V.</t>
  </si>
  <si>
    <t>TSO-NGE MEXICO, S.A. DE C.V.</t>
  </si>
  <si>
    <t>EVM 160429 QL3</t>
  </si>
  <si>
    <t>CEM 190226 LWA</t>
  </si>
  <si>
    <t>INF 891031 LT4</t>
  </si>
  <si>
    <t>ECR 920903 K97</t>
  </si>
  <si>
    <t>KMM 960605 18A</t>
  </si>
  <si>
    <t>ECO 101229 HA1</t>
  </si>
  <si>
    <t>CTH 120704 R65</t>
  </si>
  <si>
    <t>CSA 040906 TA1</t>
  </si>
  <si>
    <t>FAP 560731-4A4</t>
  </si>
  <si>
    <t>TVA 090121 RS2</t>
  </si>
  <si>
    <t>TEC 090209 IE3</t>
  </si>
  <si>
    <t>CEM 090305 AM7</t>
  </si>
  <si>
    <t>TME 140702 8Q5</t>
  </si>
  <si>
    <t>CONTRATACIÓN DEL SERVICIO DE UNIDADES AUTOMOTORES MÓVILES (AMBULANCIA) PARA EL TRANSPORTE DE PACIENTES, EQUIPADAS PARA ACUDIR Y ATENDER LAS SOLICITUDES DE TRASLADO DE EMERGENCIAS PARA TRABAJADORES Y DERECHOHABIENTES</t>
  </si>
  <si>
    <t>SERVICIO DE APROVISIONAMIENTO, ABASTECIMIENTO, PROCESAMIENTO, PREPARACIÓN Y SERVICIO EN BARRA DE ALIMENTOS DE PRIMERA CALIDAD, CONFORME A LAS NECESIDADES, NÚMERO DE COMENSALES, UBICACIÓN FISICA DE LOS COMEDORES, TURNOS DE SERVICIO, ASI COMO LA PLANEACIÓN DE MENUS QUE PERMITA GARANTIZAR EL NIVEL NUTRICIONAL DE LOS TRABAJADORES DEL STC</t>
  </si>
  <si>
    <t>SERVICIO DE SUMINISTRO DE OXÍGENO MEDICINAL, CONCENTRADOR DE OXÍGENO Y CPAP</t>
  </si>
  <si>
    <t>SERVICIO INTEGRAL DE LABORATORIO Y GABINETE Y PRUEBA DE DETECCIÓN DEL SARSCOV-2 (COVID-19)</t>
  </si>
  <si>
    <t>SERVICIO DE SUMINISTRO INTEGRAL DE EQUIPOS Y MATERIALES COMPLEMENTARIOS PARA LA SALUD</t>
  </si>
  <si>
    <t>CONTRATACIÓN DEL SERVICIO DE ATENCIÓN OFTALMOLÓGICA INTEGRAL (CONSULTA, DIAGNÓSTICO Y TRATAMIENTO ESPECIALIZADO EN UNIDAD DE TERCER NIVEL DE ATENCIÓN OFTALMOLÓGICA)</t>
  </si>
  <si>
    <t>SERVICIO DE REHABILITACIÓN Y TERAPIA FISICA, POTENCIALES EVOCADOS Y ELECTROMIOGRAFÍAS</t>
  </si>
  <si>
    <t>SERVICIO DE SUMINISTRO DE AGUA POTABLE EN AUTOTANQUES (PIPAS)</t>
  </si>
  <si>
    <t>CONTRATACIÓN DEL SERVICIO DE MANTENIMIENTO DE LAS INSTALACIONES DE VÍAS DE LA LÍNEA 12</t>
  </si>
  <si>
    <t>SERVICIO DE SUMINISTRO DE GASES INDUSTRIALES</t>
  </si>
  <si>
    <t xml:space="preserve">FRANCISCO VILLA </t>
  </si>
  <si>
    <t>ALABAMA</t>
  </si>
  <si>
    <t>FÉLIX GÚZMAN</t>
  </si>
  <si>
    <t>EJE 5 SUR, AVENIDA LEYES DE REFORMA</t>
  </si>
  <si>
    <t>LEON TOLSTOI ENTRADA POR DANTE 36</t>
  </si>
  <si>
    <t>MONTERREY</t>
  </si>
  <si>
    <t>IZTACCIHUATL</t>
  </si>
  <si>
    <t>EMILIO CÁRDENAS</t>
  </si>
  <si>
    <t>CHIMALPOPOCA</t>
  </si>
  <si>
    <t>BÚFALO</t>
  </si>
  <si>
    <t>PLAYA  DE HORNOS</t>
  </si>
  <si>
    <t>GRAL. VICTORIANO ZEPEDA</t>
  </si>
  <si>
    <t>XOCHICALCO</t>
  </si>
  <si>
    <t>AV. INSURGENTES SUR</t>
  </si>
  <si>
    <t>MOLIERE</t>
  </si>
  <si>
    <t>INT 8</t>
  </si>
  <si>
    <t>158</t>
  </si>
  <si>
    <t>PISO 3</t>
  </si>
  <si>
    <t>MZA 8 LT 28</t>
  </si>
  <si>
    <t>INT. 801</t>
  </si>
  <si>
    <t>INT F</t>
  </si>
  <si>
    <t>MZ. 43 LT 41</t>
  </si>
  <si>
    <t>INT 5</t>
  </si>
  <si>
    <t>PISO 9</t>
  </si>
  <si>
    <t>PISO 2 DESP 205-7</t>
  </si>
  <si>
    <t>AÑO DE JUAREZ</t>
  </si>
  <si>
    <t>NAPOLES</t>
  </si>
  <si>
    <t>EL PARQUE</t>
  </si>
  <si>
    <t>CENTRAL DE ABASTOS</t>
  </si>
  <si>
    <t>ROMA SUR</t>
  </si>
  <si>
    <t>DOCTORES</t>
  </si>
  <si>
    <t>ADOLFO RUÍZ CORTINES</t>
  </si>
  <si>
    <t>TLALNEPANTLA DE BAZ CENTRO</t>
  </si>
  <si>
    <t>OBRERA</t>
  </si>
  <si>
    <t xml:space="preserve">DEL VALLE      </t>
  </si>
  <si>
    <t>OBSERVATORIO</t>
  </si>
  <si>
    <t>VERTÍZ NARVARTE</t>
  </si>
  <si>
    <t>NÁPOLES</t>
  </si>
  <si>
    <t>JUÁREZ</t>
  </si>
  <si>
    <t>COYOACÁN</t>
  </si>
  <si>
    <t>TLALNEPANTLA</t>
  </si>
  <si>
    <t>54000</t>
  </si>
  <si>
    <t>09780</t>
  </si>
  <si>
    <t>03810</t>
  </si>
  <si>
    <t>53398</t>
  </si>
  <si>
    <t>09040</t>
  </si>
  <si>
    <t>06760</t>
  </si>
  <si>
    <t>06720</t>
  </si>
  <si>
    <t>04630</t>
  </si>
  <si>
    <t>06800</t>
  </si>
  <si>
    <t>11860</t>
  </si>
  <si>
    <t>03600</t>
  </si>
  <si>
    <t>06600</t>
  </si>
  <si>
    <t>09290</t>
  </si>
  <si>
    <t>INSTITUTO NACIONAL DE CARDIOLOGÍA "IGNACIO CHAVEZ"</t>
  </si>
  <si>
    <t>INSTITUTO NACIONAL DE CIENCIAS MÉDICAS Y NUTRICIÓN "SALVADOR ZUBIRAN"</t>
  </si>
  <si>
    <t>INSTITUTO NACIONAL DE REHABILITACIÓN " LUIS GUILLERMO IBARRA IBARRA"</t>
  </si>
  <si>
    <t>INSTITUTO NACIONAL DE NEUROLOGÍA Y NEUROCIRUGÍA "MANUEL VELAZCO SUAREZ"</t>
  </si>
  <si>
    <t>INSTITUTO NACIONAL DE CANCEROLOGÍA</t>
  </si>
  <si>
    <t>INSTITUTO NACIONAL DE PEDIATRÍA</t>
  </si>
  <si>
    <t>INSTITUTO NACIONAL DE PSIQUIATRÍA "MANUEL DE LA FUENTE MUÑIZ"</t>
  </si>
  <si>
    <t>INSTITUTO NACIONAL DE ENFERMEDADES RESPIRATORIAS  "ISMAEL COSIO VILLEGAS"</t>
  </si>
  <si>
    <t>GARZA SUR, S.A. DE C.V.</t>
  </si>
  <si>
    <t>CONSORCIO MULTIGREEN, S.A. DE C.V.</t>
  </si>
  <si>
    <t>SOLUCIONES INTEGRALES DE TRANSPORTACIÓN VERTICAL EN MÉXICO SITRAVEM, S.A. DE C.V.</t>
  </si>
  <si>
    <t>IMEM MÉXICO, S.A. DE C.V</t>
  </si>
  <si>
    <t>SINERGMAN, S. DE R.L. DE C.V.</t>
  </si>
  <si>
    <t>ELEVADORES OTIS, S. DE R.L. DE C.V.</t>
  </si>
  <si>
    <t>ELEVADORES SCHINDLER, S.A. DE C.V.</t>
  </si>
  <si>
    <t>MITSUBISHI ELECTRIC DE MÉXICO, S.A DE C.V.</t>
  </si>
  <si>
    <t>PROMEX EXTINTORES, S.A. DE C.V.</t>
  </si>
  <si>
    <t>O'FARRIL EQUIPO PARA OFICINAS, S.A. DE C.V.</t>
  </si>
  <si>
    <t>ESTRATEGIA AMBIENTAL, S.C.</t>
  </si>
  <si>
    <t>LUKSON, S.A. DE C.V.</t>
  </si>
  <si>
    <t>MEGACABLE COMUNICACIONES DE MÉXICO, S.A. DE C.V.</t>
  </si>
  <si>
    <t>SEÑAL CORPORATIVO, S. DE R.L.DE C.V.</t>
  </si>
  <si>
    <t>CONDUENT SOLUTIONS MEXICO, S. DE R. L. DE C. V.</t>
  </si>
  <si>
    <t>GRUPO COMERCIAL KASTOR, S.A. DE C.V.</t>
  </si>
  <si>
    <t>IP ON LINE, S.A. DE C.V.</t>
  </si>
  <si>
    <t>SERVICIOS Y DISEÑOS DIGITALES, S.A. DE C.V.</t>
  </si>
  <si>
    <t>RED SINERGIA DE TELECOMUNICACIONES, S.A. DE C.V.</t>
  </si>
  <si>
    <t>GESCO PLS S. DE R.L. DE C.V.</t>
  </si>
  <si>
    <t>GAXIOLA CALVO, S.C.</t>
  </si>
  <si>
    <t>KEYMYZ, S.A. DE C.V.</t>
  </si>
  <si>
    <t>IDAP ASESORES, S.C.</t>
  </si>
  <si>
    <t>GRUPO MEXICANO DE SEGUROS, S.A. DE C.V.</t>
  </si>
  <si>
    <t>CHUBB SEGUROS MÉXICO, S.A. DE C.V.</t>
  </si>
  <si>
    <t>MENTA PUBLICIDAD, S.A. DE C.V.</t>
  </si>
  <si>
    <t>BNI ESTACIONAMIENTOS, S.A. DE C.V.</t>
  </si>
  <si>
    <t xml:space="preserve">BUREAU VERITAS MEXICANA, S.A. DE C.V. </t>
  </si>
  <si>
    <t>DISTRIBUIDORA ROJIS, S.A. DE C.V.</t>
  </si>
  <si>
    <t>PARK AUTO, S.A. DE C.V.</t>
  </si>
  <si>
    <t>TECHNO SERVER DE MÉXICO, S.A. DE C.V.</t>
  </si>
  <si>
    <t>INSTITUTO NACIONAL DE PERINATOLOGÍA "ISIDRO ESPINOSA DE LOS REYES"</t>
  </si>
  <si>
    <t>INFRAESTRUCTURA EN COMPUTO, S DE R.L. DE C.V.</t>
  </si>
  <si>
    <t>GENERACIÓN DE RIQUEZA POR ARTÍCULOS GRANDIOSOS MEXICANOS, S.A. DE C.V.</t>
  </si>
  <si>
    <t>GONZÁLEZ</t>
  </si>
  <si>
    <t xml:space="preserve">GONZÁLEZ </t>
  </si>
  <si>
    <t>INC 430623 C16</t>
  </si>
  <si>
    <t>INC 710101 RH7</t>
  </si>
  <si>
    <t>INR 050623 5L1</t>
  </si>
  <si>
    <t>INN 900727 UE1</t>
  </si>
  <si>
    <t>INC 461125 HL8</t>
  </si>
  <si>
    <t>INP 830420 3F7</t>
  </si>
  <si>
    <t>INP 791226 QKA</t>
  </si>
  <si>
    <t>INE 850101 9P7</t>
  </si>
  <si>
    <t>GSU 010924 DS9</t>
  </si>
  <si>
    <t>CMU 130424 2A1</t>
  </si>
  <si>
    <t>SIT 180531 P45</t>
  </si>
  <si>
    <t>IME 141023 V92</t>
  </si>
  <si>
    <t>SIN 150807 M39</t>
  </si>
  <si>
    <t>EOT 631205 877</t>
  </si>
  <si>
    <t>ESC 891108 1Q8</t>
  </si>
  <si>
    <t>MEM 760401 DJ7</t>
  </si>
  <si>
    <t>PEX 961112 RA5</t>
  </si>
  <si>
    <t>OFE 860318 V58</t>
  </si>
  <si>
    <t>EAM 910816 UB5</t>
  </si>
  <si>
    <t>MCM 960926 B49</t>
  </si>
  <si>
    <t>SCO 100429 BAA</t>
  </si>
  <si>
    <t>ASM 070207 HP3</t>
  </si>
  <si>
    <t>GCK 110706 U66</t>
  </si>
  <si>
    <t>IOL 060119 8J3</t>
  </si>
  <si>
    <t>SDD 070419 B92</t>
  </si>
  <si>
    <t>RST 140517 D48</t>
  </si>
  <si>
    <t>GPL 180814 AY 8</t>
  </si>
  <si>
    <t>GCS 960905 4NA</t>
  </si>
  <si>
    <t>KSC 151210 FH8</t>
  </si>
  <si>
    <t>IAS 111128 V78</t>
  </si>
  <si>
    <t>GMS 971110 BTA</t>
  </si>
  <si>
    <t>ASE 901221 SM4</t>
  </si>
  <si>
    <t>MPU 170213 8Z9</t>
  </si>
  <si>
    <t>BES 090629 9F8</t>
  </si>
  <si>
    <t>BVM 820812 PL9</t>
  </si>
  <si>
    <t>DRO 940125 JU0</t>
  </si>
  <si>
    <t>PAU 070322 DGA</t>
  </si>
  <si>
    <t>TSM 060328 FN5</t>
  </si>
  <si>
    <t>INP 830419 4R2</t>
  </si>
  <si>
    <t>PLATAFORMA DE TRANSPORTE DIGITAL, SAPI DE C.V.</t>
  </si>
  <si>
    <t>GRUPO BENJ, S.A. DE C.V.</t>
  </si>
  <si>
    <t>ICO1007055619</t>
  </si>
  <si>
    <t xml:space="preserve">GRA110923MZ8 </t>
  </si>
  <si>
    <t xml:space="preserve">PTD161025E75 </t>
  </si>
  <si>
    <t xml:space="preserve">GBE030508I39 </t>
  </si>
  <si>
    <t xml:space="preserve">México </t>
  </si>
  <si>
    <t xml:space="preserve">Puebla </t>
  </si>
  <si>
    <t>Mérida</t>
  </si>
  <si>
    <t>SERVICIO MÉDICO ESPECIALIZADO EN CARDIOLOLGÍA</t>
  </si>
  <si>
    <t>SERVICIO ESPECIALIZADO EN NUTRICIÓN</t>
  </si>
  <si>
    <t>SERVICIO MÉDICO ESPECIALIZADO EN REHABILITACIÓN</t>
  </si>
  <si>
    <t>SERVICIO MÉDICO ESPECIALIZADO EN NEUROLOGÍA Y NEUROCIRUGÍA</t>
  </si>
  <si>
    <t>SERVICIO MÉDICO ESPECIALIZADO EN CANCEROLOGÍA</t>
  </si>
  <si>
    <t>SERVICIO ESPECIALIZADO EN PEDIATRÍA</t>
  </si>
  <si>
    <t>SERVICIO DE ATENCIÓN ESPECIALIZADA EN PSIQUIATRÍA</t>
  </si>
  <si>
    <t>SERVICIO MEDICO ESPECIALIZADO EN ENFERMEDADES RESPIRATORIAS</t>
  </si>
  <si>
    <t>SERVICIO DE FUMIGACIÓN</t>
  </si>
  <si>
    <t>SERVICIO DE SUMINISTRO DE GAS L.P.</t>
  </si>
  <si>
    <t>SERVICIO DE TRASLADO DE VALORES PARA MÁQUINAS EXPENDEDORAS Y TAQUILLAS DEL STC DENTRO DEL PROYECTO "MODERNIZACIÓN DEL SISTEMA DE TORNIQUETES Y GENERALIZAR EL USO DE TARJETA RECARGABLE DE LA RED DEL STC</t>
  </si>
  <si>
    <t>SERVICIO PROFESIONAL DE LIMPIEZA</t>
  </si>
  <si>
    <t xml:space="preserve"> SERVICIO DE MANTENIMIENTO PREVENTIVO Y CORRECTIVO  DE LAS INSTALACIONES DE VÍAS DE LA LÍNEA A</t>
  </si>
  <si>
    <t>CONTRATACIÓN DEL SERVICIO DE MANTENIMIENTO PREVENTIVO-CORRECTIVO  A ELEVADORES MARCA KONE, ORONA VITTORIA Y THYSSEN INSTALADOS EN EDIFICIOS Y LÍNEAS 1, 2, 3, 9, A  Y B</t>
  </si>
  <si>
    <t xml:space="preserve">CONTRATACIÓN DEL SERVICIO DE MANTENIMIENTO PREVENTIVO-CORRECTIVO A ESCALERAS ELECTROMECÁNICAS Y ELEVADORES MARCA IMEM INSTALADOS EN LAS LÍNEAS 1,2,3,8,9 Y B </t>
  </si>
  <si>
    <t xml:space="preserve">CONTRATACIÓN DEL SERVICIO DE MANTENIMIENTO PREVENTIVO-CORRECTIVO A ESCALERAS ELECTROMECÁNICAS MARCA  O&amp;K,CNIM Y MITSUBISHI INSTALADAS EN LÍNEAS  1, 2, 3, 4, 6, 7, 8, 9, A Y B; ELEVADORES INSTALADOS EN EDIFICIOS Y LÍNEAS 1,3,6,7,8 Y 12; SALVAESCALERAS EN LÍNEAS 3, 9 Y 12 </t>
  </si>
  <si>
    <t xml:space="preserve"> CONTRATACIÓN DEL SERVICIO DE MANTENIMIENTO PREVENTIVO-CORRECTIVO A ESCALERAS ELECTROMECÁNICAS Y ELEVADORES MARCA OTIS  EN LINEAS 1, 2, 3, 4 Y  7.</t>
  </si>
  <si>
    <t>CONTRATACIÓN DEL SERVICIO DE MANTENIMIENTO PREVENTIVO-CORRECTIVO A ESCALERAS ELECTROMECÁNICAS, ACERAS MÓVILES Y ELEVADORES MARCA SCHINDLER EN LAS LÍNEAS  3, 7, 8 Y 12.</t>
  </si>
  <si>
    <t>CONTRATACIÓN DEL SERVICIO DE MANTENIMIENTO PREVENTIVO-CORRECTIVO A ESCALERAS ELECTROMECÁNICAS Y ELEVADORES MARCA MITSUBISHI EN LÍNEAS 1, 2, 3, 7, 8, 12 Y B.</t>
  </si>
  <si>
    <t>CONTRATACIÓN DEL SERVICIO DE RECOLECCIÓN, TRANSPORTE EXTERNO, TRATAMIENTO Y DISPOSICIÓN FINAL DE RESIDUOS  BIOLÓGICO-INFECCIOSOS</t>
  </si>
  <si>
    <t xml:space="preserve">CONTRATACIÓN DEL SERVICIO DE SUMINISTRO DE AGUA PURIFICADA </t>
  </si>
  <si>
    <t>CONTRATACIÓN DEL SERVICIO DE MANTENIMIENTO Y RECARGA DEL EQUIPO PORTÁTIL CONTRA INCENDIO (EXTINTORES) INSTALADO EN EL STC</t>
  </si>
  <si>
    <t>CONTRATACIÓN DEL SERVICIO DE MANTENIMIENTO A CAJAS FUERTES CON MAROMA Y CAJAS DE VALORES</t>
  </si>
  <si>
    <t>CONTRATACIÓN DEL SERVICIO DE MANTENIMIENTO, CONSERVACIÓN Y DETERMINACIÓN DE EMISIONES A LA ATMÓSFERA DE MONÓXIDO DE CARBONO, BIÓXIDO DE CARBONO, OXÍGENO, EXCESO DE AIRE, MANCHA DE HOLLÍN, VELOCIDAD Y TEMPERATURA EN LOS BIENES DE COMBUSTIÓN MENORES DE 150 C.C. (CALDERAS) Y DE MANTENIMIENTO, CONSERVACIÓN Y MEDICIÓN DEL FLUJO Y OBTENCIÓN DE MUESTRAS DURANTE 16 HORAS Y ANÁLISIS FISICOQUÍMICOS EN DESCARGAS DE AGUAS RESIDUALES EN EL SISTEMA DE ALCANTARILLADO</t>
  </si>
  <si>
    <t>CONTRATACIÓN DEL SERVICIO DE  REPARACIÓN Y MANTENIMIENTO AL PARQUE VEHICULAR OPERATIVO</t>
  </si>
  <si>
    <t>CONTRATACIÓN DEL SERVICIO DE INTERNET DEDICADO EMPRESARIAL</t>
  </si>
  <si>
    <t>CONTRATACIÓN DEL SERVICIO DE CORREO ELECTRÓNICO INSTITUCIONAL</t>
  </si>
  <si>
    <t>SERVICIO DE MANTENIMIENTO A MAQUINAS EXPENDEDORAS DE TARJETAS SIN CONTACTO Y TICKETS QR PARA EL SISTEMA DE RECAUDO ELECTRÓNICO DEL STC.</t>
  </si>
  <si>
    <t>SERVICIO DE MANTENIMIENTO AL SISTEMA CENTRAL DE CONTROL DE RECAUDO ELECTRÓNICO DEL STC</t>
  </si>
  <si>
    <t>CONTRATACIÓN DEL SERVICIO DE MODERNIZACIÓN DE GRÚAS PUENTE NÚMEROS 5 Y 6 DEL TALLER ZARAGOZA</t>
  </si>
  <si>
    <t>CONTRATACIÓN DEL SERVICIO DE MODERNIZACIÓN, ACONDICIONAMIENTO Y ADECUACIÓN DE LINEA DE BOGIES DEL TALLER DE MANTENIMIENTO MAYOR ZARAGOZA</t>
  </si>
  <si>
    <t>CONTRATACIÓN DEL SERVICIO INTEGRAL DE MODERNIZACIÓN Y MANTENIMIENTO MAYOR DE GATOS DE 4 PUNTOS Y PLATAFORMAS DE LEVANTE DE LOS TALLERES DE SISTEMATICO ZARAGOZA, CIUDAD AZTECA Y TAXQUEÑA</t>
  </si>
  <si>
    <t>CONTRATACIÓN DEL SERVICIO DE REPARACIÓN DE CONMUTADORES TELEFÓNICOS DEL STC Y SERVICIO DE CONFIGURACIÓN A 10 DIGITOS</t>
  </si>
  <si>
    <t>CONTRATACIÓN DEL SERVICIO DE ARRENDAMIENTO DE ACTIVOS INTANGIBLES PARA GESTIONAR INCIDENTES DE OPERACIÓN Y PROTECCIÓN DE PERSONAS USUARIAS DEL STC USO DE METODOLOGÍA  E IMPLEMENTACIÓN DE MACROPROCESO INSTITUCIONAL</t>
  </si>
  <si>
    <t>SERVICIO DE HOSPITALIZACIÓN DE SEGUNDO NIVEL Y TRATAMIENTOS DE SARS-COV-2 (COVID-19) A FAVOR DE LOS TRABAJADORES Y DERECHOHABIENTES DEL SISTEMA DE TRANSPORTE COLECTIVO</t>
  </si>
  <si>
    <t>CONTRATACIÓN DEL SERVICIO DE SUMINISTRO, MANTENIMIENTO Y EQUIPAMIENTO PARA EL SISTEMA DE RADIOCOMUNICACIÓN CON TECNOLOGÍA DIGITAL TETRA, INTEGRADO POR ESTACIONES BASE (BTS), CONMUTADORES, DESPACHADORES Y ANTENAS (TORRES) CONEXIÓN AL MEDIO PARA LAS LÍNEAS: 1, 2, 3, 4, 5, 6, 7, 8, 9, Y A</t>
  </si>
  <si>
    <t>CONTRATACIÓN  DEL SERVICIO DE MANTENIMIENTO PARA INTEGRACIÓN DE LOS MÓDULOS INSTALADOS Y EN OPERACIÓN EN EL SISTEMA GRP-SAP</t>
  </si>
  <si>
    <t>SERVICIO DE HOSPITALIZACIÓN DE SEGUNDO NIVEL  A FAVOR DE LOS TRABAJADORES Y DERECHOHABIENTES DEL SISTEMA DE TRANSPORTE COLECTIVO</t>
  </si>
  <si>
    <t>SERVICIO DE CONSULTORÍA JURÍDICA LEGAL PARA EL ACOMPAÑAMIENTO EN EL PROCESO DE IMPLEMENTACIÓN Y EJECUCIÓN DEL CONTRATO PPS PARA EL PROYECTO DE MODERNIZACIÓN INTEGRAL DE TRENES, SISTEMAS DE CONTROL Y VÍAS DE LA LÍNEA 1 DEL STC.</t>
  </si>
  <si>
    <t>CONTRATACIÓN DEL SERVICIO DE ASISTENCIA TÉCNICA PARA LA MEJORA DE LOS PROCESOS DE MANTENIMIENTO, SEGURIDAD OPERATIVA Y FACTOR HUMANO DEL STC.</t>
  </si>
  <si>
    <t>CONTRATACIÓN DEL SERVICIO DE CONSULTORÍA ECONÓMICA FINANCIERA PARA EL ACOMPAÑAMIENTO EN EL PROCESO DE IMPLEMENTACIÓN Y CIERRE FINANCIERO DEL CONTRATO PPS PARA EL PROYECTO DE MODERNIZACIÓN INTEGRAL DE TRENES, SISTEMA DE CONTROL Y VÍAS DE LA LÍNEA 1 DEL S.T.C.</t>
  </si>
  <si>
    <t>SERVICIO DE IMPRESIÓN DE 110,000,000 (CIENTO DIEZ MILLONES) DE BOLETOS DIGITALES UNIVIAJE IMAGEN TRADICIONAL COLOR</t>
  </si>
  <si>
    <t>SERVICIO DE REPARACIÓN Y MANTENIMIENTO AL PARQUE VEHICULAR ADMINISTRATIVOS</t>
  </si>
  <si>
    <t>CONTRATACIÓN DE LA PÓLIZA DE SEGURO TODO BIEN TODO RIESGO INTEGRAL DE SEGURO DE DAÑOS DEL STC</t>
  </si>
  <si>
    <t xml:space="preserve">CONTRATACIÓN DEL SERVICIO PÓLIZA DE SEGURO DE VEHÍCULOS Y CAMIONES DEL STC </t>
  </si>
  <si>
    <t>CONTRATACIÓN DEL SERVICIO  DE MANTENIMIENTO Y SUMINISTRO DE MATERIALES PARA EQUIPO OFFSET</t>
  </si>
  <si>
    <t>SERVICIO DE ACOMODO Y GUARDA DE VEHÍCULOS EN CAJONES PARA ESTACIONAMIENTO ARCOS DE BELEN</t>
  </si>
  <si>
    <t>SERVICIO DE INFORME TÉCNICO DEL INCIDENTE EN EL EDIFICIO DEL PCC1, DEL SISTEMA DE TRANSPORTE COLECTIVO</t>
  </si>
  <si>
    <t>CONTRATACIÓN DEL SERVICIO DE SUMINISTRO, INSTALACIÓN Y PUESTA A PUNTO DE LOS ELEMENTOS QUE CONFORMAN PPC 1, RESTABLECIMIENTO DE REDUNDANCIA Y AUMENTO DE DISPONIBILIDAD DEL SISTEMA DE TELECOMUNICACIÓN TETRA</t>
  </si>
  <si>
    <t>SERVICIO DE REMOCIÓN DE ESCOMBROS DE PUESTO DE CONTROL CENTRAL 1, DEL SISTEMA DE TRASNPORTE COLECTIVO</t>
  </si>
  <si>
    <t>CONTRATACIÓN DEL SERVICIO DE MANTENIMIENTO INTEGRAL DE TANQUES DE UNIDADES DE ENFRIAMIENTO DE EQUIPO CHOPPER</t>
  </si>
  <si>
    <t>SERVICIO DE ACOMODO Y GUARDA DE VEHÍCULOS EN CAJONES PARA ESTACIONAMIENTO TERMINAL MIXCOAC</t>
  </si>
  <si>
    <t>SERVICIO PARA RESTABLECER LA MÉTRICA PARA LA IMPLANTACIÓN DE LA VISUALIZACIÓN DE LAS INFORMACIONES DE ENERGÍA, ASÍ COMO LA INTEGRACIÓN DE LOS BUCLES  DE RUPTORES PARA LA FUNCIÓN DE CORTE Y RESTABLECIMIENTO DE CORRIENTE PARA LAS LÍNEAS 1,2,3,4,5, Y 6 DEL STC</t>
  </si>
  <si>
    <t>SERVICIO DE ATENCIÓN MÉDICA DE ALTA ESPECIALIDAD DE SALUD REPRODUCTIVA Y PERINATAL</t>
  </si>
  <si>
    <t>CONTRATACIÓN DEL  SERVICIO DE MANTENIMIENTO DE LAS INSTALACIONES DE VÍAS DE LA LÍNEA A</t>
  </si>
  <si>
    <t>SERVICIO DE ESTUDIO DE CARGAS Y BALANCEO DE LA INSTALACIÓN ELÉCTRICA DEL EDIFICIO PCC II</t>
  </si>
  <si>
    <t>SERVICIO DE SUMINISTRO DE TIMBRADO DE CFDI BASADO EN ARCHIVOS DE TEXTO DEL STC</t>
  </si>
  <si>
    <t>SERVICIO BOX LUNCH (SUMINISTRO DE ALIMENTOS PARA PLAN EMERGENTE)</t>
  </si>
  <si>
    <t xml:space="preserve">SERVICIO DE RENTA DE AUTOS </t>
  </si>
  <si>
    <t>JUAN BADIANO</t>
  </si>
  <si>
    <t>AV. VASCO DE QUIROGA</t>
  </si>
  <si>
    <t>CALZADA MÉXICO XOCHIMILCO</t>
  </si>
  <si>
    <t>AV. SAN FERNANDO</t>
  </si>
  <si>
    <t>CALZ. MÉXICO XOCHIMILCO</t>
  </si>
  <si>
    <t>CALZADA DE TLALPAN</t>
  </si>
  <si>
    <t>AV. LA ESPINITA</t>
  </si>
  <si>
    <t>CARRETERA FEDERAL MÉXICO-PUEBLA KM</t>
  </si>
  <si>
    <t xml:space="preserve">MOCHICAS </t>
  </si>
  <si>
    <t>CRUZ AZUL</t>
  </si>
  <si>
    <t>PROVIDENCIA</t>
  </si>
  <si>
    <t>CALLE 10</t>
  </si>
  <si>
    <t>CAMINO A SAN MATEO</t>
  </si>
  <si>
    <t>SALTILLO</t>
  </si>
  <si>
    <t>AV. SONORA</t>
  </si>
  <si>
    <t>NORTE  7 A</t>
  </si>
  <si>
    <t>SIERRA CANDELA</t>
  </si>
  <si>
    <t>AV. RIO MAYO</t>
  </si>
  <si>
    <t xml:space="preserve">PASEO DE LA REFORMA </t>
  </si>
  <si>
    <t>LORENZO BARCELATA</t>
  </si>
  <si>
    <t>ZAMORA</t>
  </si>
  <si>
    <t>AV. OCOTE</t>
  </si>
  <si>
    <t>COLIMA</t>
  </si>
  <si>
    <t>AV. EUGENIA</t>
  </si>
  <si>
    <t>PUEBLA</t>
  </si>
  <si>
    <t>TECOYOTITLA</t>
  </si>
  <si>
    <t>AV. NIÑOS HÉROES</t>
  </si>
  <si>
    <t>AV ALFREDO  MUSSET</t>
  </si>
  <si>
    <t>BOULEVARD MANUEL AVILA CAMACHO</t>
  </si>
  <si>
    <t>CALLE 13</t>
  </si>
  <si>
    <t>HAMBURGO</t>
  </si>
  <si>
    <t>RUBEN M CAMPOS</t>
  </si>
  <si>
    <t>MONTES URALES</t>
  </si>
  <si>
    <t>YACATAS</t>
  </si>
  <si>
    <t>AV. RIO CHURUBUSCO</t>
  </si>
  <si>
    <t>AV. HORACIO</t>
  </si>
  <si>
    <t>3700-C</t>
  </si>
  <si>
    <t>MZ.2 LT. 3</t>
  </si>
  <si>
    <t>MZA 7 LT 15</t>
  </si>
  <si>
    <t>128 A</t>
  </si>
  <si>
    <t>118 BIS</t>
  </si>
  <si>
    <t>199 F</t>
  </si>
  <si>
    <t>272-A</t>
  </si>
  <si>
    <t>LOCAL 2</t>
  </si>
  <si>
    <t>INT. C7A</t>
  </si>
  <si>
    <t>2 PISO</t>
  </si>
  <si>
    <t>INT C1</t>
  </si>
  <si>
    <t>601 B</t>
  </si>
  <si>
    <t>INT. 202</t>
  </si>
  <si>
    <t>EDIF GMX</t>
  </si>
  <si>
    <t>TORRE NIZA PISO 15</t>
  </si>
  <si>
    <t>PISO 11</t>
  </si>
  <si>
    <t>DEPTO. 202</t>
  </si>
  <si>
    <t>CTO F Y AND Q BODEGA Q 119</t>
  </si>
  <si>
    <t>PISO 2</t>
  </si>
  <si>
    <t>SECCIÓN XVI</t>
  </si>
  <si>
    <t>BELISARIO DOMINGUEZ SECC XVI</t>
  </si>
  <si>
    <t>EL ARENAL DE GUADALUPE</t>
  </si>
  <si>
    <t>LA FAMA</t>
  </si>
  <si>
    <t>INSURGENTES CUICUILCO</t>
  </si>
  <si>
    <t>SAN LORENZO</t>
  </si>
  <si>
    <t>JARDÍN INDUSTRIAL IXTAPALUCA</t>
  </si>
  <si>
    <t>LOMA ENCANTADA</t>
  </si>
  <si>
    <t>LAS AMERICAS</t>
  </si>
  <si>
    <t>INDUSTRIAL</t>
  </si>
  <si>
    <t>DEL VALLE CENTRO</t>
  </si>
  <si>
    <t>SAN PEDRO DE LOS PINOS</t>
  </si>
  <si>
    <t>JARDINES DE SAN MATEO</t>
  </si>
  <si>
    <t>ZONA INDUSTRIAL</t>
  </si>
  <si>
    <t>JARDINES DE GUADALUPE</t>
  </si>
  <si>
    <t>HIPÓDROMO CONDESA</t>
  </si>
  <si>
    <t>DEFENSORES DE LA REPÚBLICA</t>
  </si>
  <si>
    <t>VISTA HERMOSA</t>
  </si>
  <si>
    <t>CUAUTEMOC</t>
  </si>
  <si>
    <t>GUADALUPE INN</t>
  </si>
  <si>
    <t>CONDESA</t>
  </si>
  <si>
    <t>POLANCO IV SECCIÓN</t>
  </si>
  <si>
    <t>ARBOLEDAS GUADALUPE</t>
  </si>
  <si>
    <t>ROMA NORTE</t>
  </si>
  <si>
    <t>EX HACIENDA DE GUADALUPE CHIMALISTAC</t>
  </si>
  <si>
    <t>JUAREZ</t>
  </si>
  <si>
    <t>LOMAS DE CHAPULTEPEC TERCERA SECCIÓN</t>
  </si>
  <si>
    <t>GARCÍA GINERES</t>
  </si>
  <si>
    <t>VILLA DE CORTES</t>
  </si>
  <si>
    <t>LOMAS DE VIRREYES</t>
  </si>
  <si>
    <t>NARVARTE</t>
  </si>
  <si>
    <t>CENTRAL DE ABASTO</t>
  </si>
  <si>
    <t>POLANCO SECCIÓN IV</t>
  </si>
  <si>
    <t>TLALPAN</t>
  </si>
  <si>
    <t>ESTADO DE MÉXICO</t>
  </si>
  <si>
    <t>LOS REYES LA PAZ, ESTADO DE MÉXICO</t>
  </si>
  <si>
    <t>ECATEPEC DE MORELOS, EDO DE MÉXICO</t>
  </si>
  <si>
    <t>NAUCALPAN</t>
  </si>
  <si>
    <t>NEZAHUALCOYOTL</t>
  </si>
  <si>
    <t>GUSTAVO A. MADERO</t>
  </si>
  <si>
    <t>CUERNAVACA MORELOS</t>
  </si>
  <si>
    <t>ALVARO OBREGÓN</t>
  </si>
  <si>
    <t>CUUHTÉMOC</t>
  </si>
  <si>
    <t>MERIDA, YUCATAN</t>
  </si>
  <si>
    <t>14080</t>
  </si>
  <si>
    <t>14389</t>
  </si>
  <si>
    <t>14269</t>
  </si>
  <si>
    <t>04530</t>
  </si>
  <si>
    <t>14370</t>
  </si>
  <si>
    <t>56535</t>
  </si>
  <si>
    <t>56495</t>
  </si>
  <si>
    <t>55076</t>
  </si>
  <si>
    <t>07800</t>
  </si>
  <si>
    <t>01180</t>
  </si>
  <si>
    <t>53240</t>
  </si>
  <si>
    <t>54030</t>
  </si>
  <si>
    <t>57140</t>
  </si>
  <si>
    <t>06100</t>
  </si>
  <si>
    <t>07780</t>
  </si>
  <si>
    <t>62290</t>
  </si>
  <si>
    <t>06500</t>
  </si>
  <si>
    <t>01020</t>
  </si>
  <si>
    <t>06140</t>
  </si>
  <si>
    <t>11550</t>
  </si>
  <si>
    <t>072260</t>
  </si>
  <si>
    <t>01050</t>
  </si>
  <si>
    <t>97070</t>
  </si>
  <si>
    <t>03530</t>
  </si>
  <si>
    <t>03020</t>
  </si>
  <si>
    <t>MARTÍNEZ</t>
  </si>
  <si>
    <t xml:space="preserve">DR. JORGE </t>
  </si>
  <si>
    <t>GASPAR</t>
  </si>
  <si>
    <t>HERNÁNDEZ</t>
  </si>
  <si>
    <t>DR. DAVID</t>
  </si>
  <si>
    <t>KERSHENOBICH</t>
  </si>
  <si>
    <t>STALINIKOWITZ</t>
  </si>
  <si>
    <t>DR. JOSE CLEMENTE</t>
  </si>
  <si>
    <t>IBARRA</t>
  </si>
  <si>
    <t>PONCE DE LEÓN</t>
  </si>
  <si>
    <t>DR. MIGUEL ÁNGEL</t>
  </si>
  <si>
    <t>CELIS</t>
  </si>
  <si>
    <t>LÓPEZ</t>
  </si>
  <si>
    <t>DR. ABELARDO</t>
  </si>
  <si>
    <t>MENESES</t>
  </si>
  <si>
    <t>GARCÍA</t>
  </si>
  <si>
    <t>DRA. MERCEDES</t>
  </si>
  <si>
    <t>MACÍAS</t>
  </si>
  <si>
    <t>PARRA</t>
  </si>
  <si>
    <t>DR. EDUARDO ANGEL</t>
  </si>
  <si>
    <t>MADRIGAL</t>
  </si>
  <si>
    <t>DE LEÓN</t>
  </si>
  <si>
    <t>SALAS</t>
  </si>
  <si>
    <t>HÉRNANDEZ</t>
  </si>
  <si>
    <t>MARTHA ALICIA</t>
  </si>
  <si>
    <t>REYES</t>
  </si>
  <si>
    <t>ARVIZU</t>
  </si>
  <si>
    <t>CP. MANUEL</t>
  </si>
  <si>
    <t>BARAJAS</t>
  </si>
  <si>
    <t>RAMÍREZ</t>
  </si>
  <si>
    <t>LIC. MARGARITA</t>
  </si>
  <si>
    <t>MORALES</t>
  </si>
  <si>
    <t>CASTRO</t>
  </si>
  <si>
    <t>MARIA GUADALUPE</t>
  </si>
  <si>
    <t>AVILA</t>
  </si>
  <si>
    <t>ABIGAIL</t>
  </si>
  <si>
    <t>AVIÑA</t>
  </si>
  <si>
    <t>MENDIOLA</t>
  </si>
  <si>
    <t>JOSÉ</t>
  </si>
  <si>
    <t>DÍAZ</t>
  </si>
  <si>
    <t>PINEDA</t>
  </si>
  <si>
    <t>CARLOS BENJAMÍN</t>
  </si>
  <si>
    <t>NUÑEZ</t>
  </si>
  <si>
    <t>MENDOZA</t>
  </si>
  <si>
    <t>GUSTAVO</t>
  </si>
  <si>
    <t>HEDI</t>
  </si>
  <si>
    <t>MENJOUR</t>
  </si>
  <si>
    <t>JORDI</t>
  </si>
  <si>
    <t>FRIGOLA</t>
  </si>
  <si>
    <t>ALMAR</t>
  </si>
  <si>
    <t>ISMAEL</t>
  </si>
  <si>
    <t xml:space="preserve">SOTO </t>
  </si>
  <si>
    <t>DEL HOYO</t>
  </si>
  <si>
    <t>JOSE MARTIN</t>
  </si>
  <si>
    <t>MACEDA</t>
  </si>
  <si>
    <t>LUNA</t>
  </si>
  <si>
    <t xml:space="preserve">MIGUEL A. </t>
  </si>
  <si>
    <t xml:space="preserve">GARCÍA </t>
  </si>
  <si>
    <t>EDUARDO</t>
  </si>
  <si>
    <t>BORGES</t>
  </si>
  <si>
    <t>DOS SANTOS</t>
  </si>
  <si>
    <t>JUAN ANTONIO</t>
  </si>
  <si>
    <t>PELAEZ</t>
  </si>
  <si>
    <t>BENJAMIN</t>
  </si>
  <si>
    <t>JARAMILLO</t>
  </si>
  <si>
    <t>CHAVIRA</t>
  </si>
  <si>
    <t>OCTAVIO ALONSO</t>
  </si>
  <si>
    <t>AGUIRRE</t>
  </si>
  <si>
    <t>URANGA</t>
  </si>
  <si>
    <t>CÉSAR</t>
  </si>
  <si>
    <t>CUEVAS</t>
  </si>
  <si>
    <t>JAIME</t>
  </si>
  <si>
    <t>SOLANO</t>
  </si>
  <si>
    <t xml:space="preserve"> JOSE DE JESÚS</t>
  </si>
  <si>
    <t>GUEVARA</t>
  </si>
  <si>
    <t>CARLOS RAMÓN</t>
  </si>
  <si>
    <t>O´FARRILL</t>
  </si>
  <si>
    <t>CORONA</t>
  </si>
  <si>
    <t>ING. MIGUEL ANGEL</t>
  </si>
  <si>
    <t xml:space="preserve">AGUILAR </t>
  </si>
  <si>
    <t>LOMELÍ</t>
  </si>
  <si>
    <t>GUILLERMO</t>
  </si>
  <si>
    <t>SUÁREZ</t>
  </si>
  <si>
    <t>BENGOA</t>
  </si>
  <si>
    <t>LUCIANO ABRHAM</t>
  </si>
  <si>
    <t>ARIAS</t>
  </si>
  <si>
    <t>CRUZ</t>
  </si>
  <si>
    <t>ING GERARDO AUSDEN</t>
  </si>
  <si>
    <t>RUTHEN</t>
  </si>
  <si>
    <t>SOTO</t>
  </si>
  <si>
    <t xml:space="preserve">ALEJANDRO </t>
  </si>
  <si>
    <t xml:space="preserve">SILVA </t>
  </si>
  <si>
    <t>MIGUEL ALFREDO</t>
  </si>
  <si>
    <t>MUÑOZ</t>
  </si>
  <si>
    <t>CARMONA</t>
  </si>
  <si>
    <t>CESAR ARTURO</t>
  </si>
  <si>
    <t xml:space="preserve">CARRASCO </t>
  </si>
  <si>
    <t>SERRANO</t>
  </si>
  <si>
    <t>ALMA LUCIA</t>
  </si>
  <si>
    <t>AYALA</t>
  </si>
  <si>
    <t>LEDEZMA</t>
  </si>
  <si>
    <t>KAREN NADIA</t>
  </si>
  <si>
    <t>JOSE LUIS</t>
  </si>
  <si>
    <t>PEREZNEGRON</t>
  </si>
  <si>
    <t>ALANIS</t>
  </si>
  <si>
    <t>DR. IRAKLI</t>
  </si>
  <si>
    <t>GVAHARIA</t>
  </si>
  <si>
    <t>DR. ADAN ALBERTO JOSE BENJAMÍN</t>
  </si>
  <si>
    <t>BENAVIDES</t>
  </si>
  <si>
    <t>JONES</t>
  </si>
  <si>
    <t>JESÚS ALFREDO</t>
  </si>
  <si>
    <t>FLORES</t>
  </si>
  <si>
    <t>OSORIO</t>
  </si>
  <si>
    <t>WALBERTO ABRAHAM</t>
  </si>
  <si>
    <t>RÚIZ</t>
  </si>
  <si>
    <t>LIC. ALEJANDRO</t>
  </si>
  <si>
    <t>PEREZ</t>
  </si>
  <si>
    <t>YOHANA</t>
  </si>
  <si>
    <t xml:space="preserve">AQUINO </t>
  </si>
  <si>
    <t>BARRUETA</t>
  </si>
  <si>
    <t>LIDIA</t>
  </si>
  <si>
    <t>ORTIZ</t>
  </si>
  <si>
    <t>CHAVEZ</t>
  </si>
  <si>
    <t xml:space="preserve">JORGE   </t>
  </si>
  <si>
    <t>CASTAÑON</t>
  </si>
  <si>
    <t>LARA</t>
  </si>
  <si>
    <t>ANA MARGARITA ELÍA</t>
  </si>
  <si>
    <t>RUÍZ</t>
  </si>
  <si>
    <t>SALAZAR</t>
  </si>
  <si>
    <t>MANUEL FERNANDO</t>
  </si>
  <si>
    <t>QUINTANA</t>
  </si>
  <si>
    <t>BAEZA</t>
  </si>
  <si>
    <t>MARTIN</t>
  </si>
  <si>
    <t>MORÓN</t>
  </si>
  <si>
    <t>CHÁVEZ</t>
  </si>
  <si>
    <t>SHARON LAKSHIMI</t>
  </si>
  <si>
    <t>CACALPA</t>
  </si>
  <si>
    <t xml:space="preserve">CLISERIO </t>
  </si>
  <si>
    <t>TRUJILLO</t>
  </si>
  <si>
    <t>BORIAS ENRIQUE</t>
  </si>
  <si>
    <t xml:space="preserve">MARRUGO </t>
  </si>
  <si>
    <t>MARRUGO</t>
  </si>
  <si>
    <t>EDGAR RAÚL</t>
  </si>
  <si>
    <t xml:space="preserve">ALMEDA </t>
  </si>
  <si>
    <t>FERNÁNDEZ</t>
  </si>
  <si>
    <t>MARIA TERESA</t>
  </si>
  <si>
    <t xml:space="preserve">CORTES </t>
  </si>
  <si>
    <t>GÚZMAN</t>
  </si>
  <si>
    <t>MORENO</t>
  </si>
  <si>
    <t>LEÓN</t>
  </si>
  <si>
    <t>ÁNGEL</t>
  </si>
  <si>
    <t>SÁNCHEZ</t>
  </si>
  <si>
    <t>DR. JORGE ARTURO</t>
  </si>
  <si>
    <t>CARDONA</t>
  </si>
  <si>
    <t>CARLOS</t>
  </si>
  <si>
    <t>BUSTANI</t>
  </si>
  <si>
    <t>HARO</t>
  </si>
  <si>
    <t>NEFTHALI ISRAEL</t>
  </si>
  <si>
    <t>SEVILLA</t>
  </si>
  <si>
    <t>ONÉSIMO ALBERTO</t>
  </si>
  <si>
    <t>DEWEY</t>
  </si>
  <si>
    <t>55 5628 0400</t>
  </si>
  <si>
    <t>55 5487 0900 EXT.2927</t>
  </si>
  <si>
    <t>55 5999 1000 EXT. 10022</t>
  </si>
  <si>
    <t>55 5606 3822</t>
  </si>
  <si>
    <t>55 1084 0900 EXT. 1179, 1197 Y 1529</t>
  </si>
  <si>
    <t>55 4160 5000</t>
  </si>
  <si>
    <t>55 5559 1022</t>
  </si>
  <si>
    <t>55 5514 8105</t>
  </si>
  <si>
    <t>55 5975 0237</t>
  </si>
  <si>
    <t>55 5764 99 99 EXT. 1963</t>
  </si>
  <si>
    <t>55 4121 2869</t>
  </si>
  <si>
    <t>55 1556 8066</t>
  </si>
  <si>
    <t>55 5698 7061</t>
  </si>
  <si>
    <t>55 5442 1700</t>
  </si>
  <si>
    <t>55 1994 4536 Y 43 28 22 37</t>
  </si>
  <si>
    <t xml:space="preserve"> 55 5543 7133</t>
  </si>
  <si>
    <t>55 5543 7133</t>
  </si>
  <si>
    <t>722 160 0782 Y 722 918 9379</t>
  </si>
  <si>
    <t>55 4749 4833 Y 11 67 95 98</t>
  </si>
  <si>
    <t>55 5536 6063 Y 55 5536 6165</t>
  </si>
  <si>
    <t>55 2636 3000 Y 26 36 30 25</t>
  </si>
  <si>
    <t>55 5080 1400 EXT. 4100</t>
  </si>
  <si>
    <t>55 9171 7600 EXT. 7608</t>
  </si>
  <si>
    <t>55 5072 9467 Y 55 5296 1659</t>
  </si>
  <si>
    <t>55 8848 1094</t>
  </si>
  <si>
    <t>55 5120 0324 Y  55 5120 5203</t>
  </si>
  <si>
    <t>55 5256 4508</t>
  </si>
  <si>
    <t>55 5329 3044</t>
  </si>
  <si>
    <t>55 5358 4579, 55 5576 2811</t>
  </si>
  <si>
    <t>55 5649 0004</t>
  </si>
  <si>
    <t>55 5350 0000</t>
  </si>
  <si>
    <t>55 5506 9057</t>
  </si>
  <si>
    <t>55 5536 7809</t>
  </si>
  <si>
    <t>55 1559 2774</t>
  </si>
  <si>
    <t>55 3096 6436</t>
  </si>
  <si>
    <t>55 6674 6540</t>
  </si>
  <si>
    <t>55 5343 0410</t>
  </si>
  <si>
    <t>55 5575 0856</t>
  </si>
  <si>
    <t>55 5272 0661</t>
  </si>
  <si>
    <t>55 5536 0763</t>
  </si>
  <si>
    <t>222 227 8842 Y 55 7823 1585</t>
  </si>
  <si>
    <t>55 4431 4417</t>
  </si>
  <si>
    <t>55 5148 4646</t>
  </si>
  <si>
    <t>55 5682 6178</t>
  </si>
  <si>
    <t>55 6676 6853</t>
  </si>
  <si>
    <t>55 5208 0321</t>
  </si>
  <si>
    <t xml:space="preserve"> 55 5516 8586 EXT. 223</t>
  </si>
  <si>
    <t>54 80 40 00</t>
  </si>
  <si>
    <t>55 5081 5600</t>
  </si>
  <si>
    <t>55 2305 5518</t>
  </si>
  <si>
    <t>55 5256 3219</t>
  </si>
  <si>
    <t>55 5351 8031</t>
  </si>
  <si>
    <t>55 7158 0571</t>
  </si>
  <si>
    <t>55 5271 8917 Y 55  4125 0800</t>
  </si>
  <si>
    <t>55 5533 1455</t>
  </si>
  <si>
    <t>55 3626 9401</t>
  </si>
  <si>
    <t>55 5520 9900</t>
  </si>
  <si>
    <t>55 3330 4866</t>
  </si>
  <si>
    <t>55 5694 6161</t>
  </si>
  <si>
    <t>55 5760 7963</t>
  </si>
  <si>
    <t>direccion@incmnsz.mx</t>
  </si>
  <si>
    <t>incan1@outlook.com</t>
  </si>
  <si>
    <t>trabajosocial_gsbs@out.com</t>
  </si>
  <si>
    <t>atnclientes@kingmar.com.mx</t>
  </si>
  <si>
    <t>tecnolimpiezaecotec@gmail.com</t>
  </si>
  <si>
    <t>licitaciones@especialidades comerciales reyes.com</t>
  </si>
  <si>
    <t>buzon@institutodeoftalmología.org</t>
  </si>
  <si>
    <t>ecolomex@hotmail.com</t>
  </si>
  <si>
    <t>cleaning.sadecv@hotmail.com</t>
  </si>
  <si>
    <t>ventas@ofarrill.com.mx</t>
  </si>
  <si>
    <t>estrategiaambiental@prodigy.net.mx</t>
  </si>
  <si>
    <t>documentos.lukson@gmail.com</t>
  </si>
  <si>
    <t>michellerosalesr@gmail.com</t>
  </si>
  <si>
    <t>conduentsolutionsméxico@hotmail.com</t>
  </si>
  <si>
    <t>contabilidad@tjoriard.com</t>
  </si>
  <si>
    <t>gaxiolacalvo.com.mx</t>
  </si>
  <si>
    <t>idap.com.mx</t>
  </si>
  <si>
    <t>wwwbniestacionamientos.com</t>
  </si>
  <si>
    <t>contacto@bereauverotas.com.mx</t>
  </si>
  <si>
    <t>www.cardiologia.org.mx/</t>
  </si>
  <si>
    <t>www.innsz.mx/</t>
  </si>
  <si>
    <t>www.inr.gob.mx</t>
  </si>
  <si>
    <t>www.innn.salud.mx</t>
  </si>
  <si>
    <t>www.incan.edu.mx</t>
  </si>
  <si>
    <t>www.iner.salud.gob.mx</t>
  </si>
  <si>
    <t>wwwinstitutodeoftalmología.org</t>
  </si>
  <si>
    <t>www.ofarrill.com.mx</t>
  </si>
  <si>
    <t>www.infra.com.mx</t>
  </si>
  <si>
    <t>www.prodigyweb.net.mx</t>
  </si>
  <si>
    <t>www.lukson.com.mx</t>
  </si>
  <si>
    <t>www.tjoriard.com.mx</t>
  </si>
  <si>
    <t>www.gaxiolacalvo.com</t>
  </si>
  <si>
    <t>www.idap.com</t>
  </si>
  <si>
    <t>www.bureauverotas.com.mx</t>
  </si>
  <si>
    <t>www.estacionamientoscorsa.com.mx</t>
  </si>
  <si>
    <t>www.technoserver.com.mx</t>
  </si>
  <si>
    <t>grupobenj@live.com.mx</t>
  </si>
  <si>
    <t>DELEGACIÓN IZTAPALAPA</t>
  </si>
  <si>
    <t>CONSTRUCTORA ACETECH S.A. DE C.V.</t>
  </si>
  <si>
    <t>CAC170214DF1</t>
  </si>
  <si>
    <t>GDF 971205 4NA</t>
  </si>
  <si>
    <t xml:space="preserve"> México</t>
  </si>
  <si>
    <t>SERVICIO DE TRASLADO Y DISPOSICIÓN FINAL DEL RESIDUO  EXTRAIDO DEL COMPLEJO DELICIAS (AGUA CON ACEITE CONTAMINADO)</t>
  </si>
  <si>
    <t>SERVICIO DE ACOMODO Y GUARDA DE VEHÍCULOS EN CAJONES PARA ESTACIONAMIENTO DELEGACIÓN IZTAPALAPA</t>
  </si>
  <si>
    <t>SUPER AVENIDA LOMAS VERDES</t>
  </si>
  <si>
    <t>CALLE 71</t>
  </si>
  <si>
    <t>ESQ. CALZADA ERMITA IZTAPALAPA</t>
  </si>
  <si>
    <t>INTERIOR LETRA "I"</t>
  </si>
  <si>
    <t xml:space="preserve">LOMAS VERDES   </t>
  </si>
  <si>
    <t>UNIDAD HABITACIONAL SANTA CRUZ MEYEHUALCO</t>
  </si>
  <si>
    <t>53120</t>
  </si>
  <si>
    <t>C. MARX</t>
  </si>
  <si>
    <t xml:space="preserve">PIMENTEL </t>
  </si>
  <si>
    <t>LIC. CLARA</t>
  </si>
  <si>
    <t>BRUGADA</t>
  </si>
  <si>
    <t>MOLINA</t>
  </si>
  <si>
    <t>55 6807 3700</t>
  </si>
  <si>
    <t>55 33 14 55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</si>
</sst>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9"/>
      <color theme="10"/>
      <name val="Calibri"/>
      <family val="2"/>
      <scheme val="minor"/>
    </font>
    <font>
      <sz val="8"/>
      <color rgb="FF202124"/>
      <name val="Arial"/>
      <family val="2"/>
    </font>
    <font>
      <b/>
      <sz val="11"/>
      <color rgb="FF3F3F3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3" fontId="6" fillId="3" borderId="0" applyFont="0" applyFill="0" applyBorder="0" applyAlignment="0" applyProtection="0"/>
    <xf numFmtId="0" fontId="9" fillId="7" borderId="2" applyNumberFormat="0" applyAlignment="0" applyProtection="0"/>
  </cellStyleXfs>
  <cellXfs count="5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2" fillId="4" borderId="1" xfId="0" applyFont="1" applyFill="1" applyBorder="1" applyAlignment="1">
      <alignment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4" fillId="6" borderId="1" xfId="2" applyNumberFormat="1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 wrapText="1"/>
    </xf>
    <xf numFmtId="0" fontId="5" fillId="6" borderId="1" xfId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4" fontId="3" fillId="6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6" borderId="1" xfId="3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14" fontId="4" fillId="6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Border="1"/>
    <xf numFmtId="0" fontId="0" fillId="6" borderId="3" xfId="0" applyFill="1" applyBorder="1" applyAlignment="1">
      <alignment horizontal="center" vertical="center"/>
    </xf>
    <xf numFmtId="14" fontId="4" fillId="6" borderId="3" xfId="0" applyNumberFormat="1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49" fontId="4" fillId="6" borderId="3" xfId="2" applyNumberFormat="1" applyFont="1" applyFill="1" applyBorder="1" applyAlignment="1">
      <alignment horizontal="center" vertical="center" wrapText="1"/>
    </xf>
    <xf numFmtId="0" fontId="7" fillId="6" borderId="3" xfId="1" applyFont="1" applyFill="1" applyBorder="1" applyAlignment="1">
      <alignment horizontal="center" vertical="center" wrapText="1"/>
    </xf>
    <xf numFmtId="0" fontId="5" fillId="6" borderId="3" xfId="1" applyFill="1" applyBorder="1" applyAlignment="1">
      <alignment horizontal="center" vertical="center" wrapText="1"/>
    </xf>
    <xf numFmtId="0" fontId="0" fillId="0" borderId="3" xfId="0" applyBorder="1"/>
    <xf numFmtId="0" fontId="0" fillId="6" borderId="4" xfId="0" applyFill="1" applyBorder="1" applyAlignment="1">
      <alignment horizontal="center" vertical="center"/>
    </xf>
    <xf numFmtId="14" fontId="4" fillId="6" borderId="4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49" fontId="4" fillId="6" borderId="4" xfId="2" applyNumberFormat="1" applyFont="1" applyFill="1" applyBorder="1" applyAlignment="1">
      <alignment horizontal="center" vertical="center" wrapText="1"/>
    </xf>
    <xf numFmtId="0" fontId="7" fillId="6" borderId="4" xfId="1" applyFont="1" applyFill="1" applyBorder="1" applyAlignment="1">
      <alignment horizontal="center" vertical="center" wrapText="1"/>
    </xf>
    <xf numFmtId="0" fontId="5" fillId="6" borderId="4" xfId="1" applyFill="1" applyBorder="1" applyAlignment="1">
      <alignment horizontal="center" vertical="center" wrapText="1"/>
    </xf>
    <xf numFmtId="0" fontId="0" fillId="0" borderId="4" xfId="0" applyBorder="1"/>
    <xf numFmtId="0" fontId="4" fillId="3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/>
  </cellXfs>
  <cellStyles count="4">
    <cellStyle name="Hipervínculo" xfId="1" builtinId="8"/>
    <cellStyle name="Millares 2" xfId="2" xr:uid="{EF4CB75A-2419-406F-8828-D7D8967C1377}"/>
    <cellStyle name="Normal" xfId="0" builtinId="0"/>
    <cellStyle name="Salida" xfId="3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30B_ADJUDICACI&#211;N%20DIRECTA%202do%20TRIMEST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ocumentos.lukson@gmail.com" TargetMode="External"/><Relationship Id="rId18" Type="http://schemas.openxmlformats.org/officeDocument/2006/relationships/hyperlink" Target="mailto:contacto@bereauverotas.com.mx" TargetMode="External"/><Relationship Id="rId26" Type="http://schemas.openxmlformats.org/officeDocument/2006/relationships/hyperlink" Target="http://www.ofarrill.com.mx/" TargetMode="External"/><Relationship Id="rId39" Type="http://schemas.openxmlformats.org/officeDocument/2006/relationships/hyperlink" Target="mailto:incan1@outlook.com" TargetMode="External"/><Relationship Id="rId21" Type="http://schemas.openxmlformats.org/officeDocument/2006/relationships/hyperlink" Target="http://www.innn.salud.mx/" TargetMode="External"/><Relationship Id="rId34" Type="http://schemas.openxmlformats.org/officeDocument/2006/relationships/hyperlink" Target="http://www.bureauverotas.com.mx/" TargetMode="External"/><Relationship Id="rId42" Type="http://schemas.openxmlformats.org/officeDocument/2006/relationships/hyperlink" Target="mailto:tecnolimpiezaecotec@gmail.com" TargetMode="External"/><Relationship Id="rId47" Type="http://schemas.openxmlformats.org/officeDocument/2006/relationships/hyperlink" Target="mailto:cleaning.sadecv@hotmail.com" TargetMode="External"/><Relationship Id="rId50" Type="http://schemas.openxmlformats.org/officeDocument/2006/relationships/hyperlink" Target="mailto:documentos.lukson@gmail.com" TargetMode="External"/><Relationship Id="rId55" Type="http://schemas.openxmlformats.org/officeDocument/2006/relationships/hyperlink" Target="mailto:contacto@bereauverotas.com.mx" TargetMode="External"/><Relationship Id="rId7" Type="http://schemas.openxmlformats.org/officeDocument/2006/relationships/hyperlink" Target="mailto:atnclientes@kingmar.com.mx" TargetMode="External"/><Relationship Id="rId2" Type="http://schemas.openxmlformats.org/officeDocument/2006/relationships/hyperlink" Target="mailto:incan1@outlook.com" TargetMode="External"/><Relationship Id="rId16" Type="http://schemas.openxmlformats.org/officeDocument/2006/relationships/hyperlink" Target="mailto:conduentsolutionsm&#233;xico@hotmail.com" TargetMode="External"/><Relationship Id="rId29" Type="http://schemas.openxmlformats.org/officeDocument/2006/relationships/hyperlink" Target="http://www.lukson.com.mx/" TargetMode="External"/><Relationship Id="rId11" Type="http://schemas.openxmlformats.org/officeDocument/2006/relationships/hyperlink" Target="mailto:ventas@ofarrill.com.mx" TargetMode="External"/><Relationship Id="rId24" Type="http://schemas.openxmlformats.org/officeDocument/2006/relationships/hyperlink" Target="http://www.tjoriard.com.mx/" TargetMode="External"/><Relationship Id="rId32" Type="http://schemas.openxmlformats.org/officeDocument/2006/relationships/hyperlink" Target="http://www.idap.com/" TargetMode="External"/><Relationship Id="rId37" Type="http://schemas.openxmlformats.org/officeDocument/2006/relationships/hyperlink" Target="mailto:grupobenj@live.com.mx" TargetMode="External"/><Relationship Id="rId40" Type="http://schemas.openxmlformats.org/officeDocument/2006/relationships/hyperlink" Target="mailto:trabajosocial_gsbs@out.com" TargetMode="External"/><Relationship Id="rId45" Type="http://schemas.openxmlformats.org/officeDocument/2006/relationships/hyperlink" Target="mailto:licitaciones@especialidades%20comerciales%20reyes.com" TargetMode="External"/><Relationship Id="rId53" Type="http://schemas.openxmlformats.org/officeDocument/2006/relationships/hyperlink" Target="mailto:conduentsolutionsm&#233;xico@hotmail.com" TargetMode="External"/><Relationship Id="rId5" Type="http://schemas.openxmlformats.org/officeDocument/2006/relationships/hyperlink" Target="mailto:tecnolimpiezaecotec@gmail.com" TargetMode="External"/><Relationship Id="rId10" Type="http://schemas.openxmlformats.org/officeDocument/2006/relationships/hyperlink" Target="mailto:cleaning.sadecv@hotmail.com" TargetMode="External"/><Relationship Id="rId19" Type="http://schemas.openxmlformats.org/officeDocument/2006/relationships/hyperlink" Target="http://www.cardiologia.org.mx/" TargetMode="External"/><Relationship Id="rId31" Type="http://schemas.openxmlformats.org/officeDocument/2006/relationships/hyperlink" Target="http://www.lukson.com.mx/" TargetMode="External"/><Relationship Id="rId44" Type="http://schemas.openxmlformats.org/officeDocument/2006/relationships/hyperlink" Target="mailto:atnclientes@kingmar.com.mx" TargetMode="External"/><Relationship Id="rId52" Type="http://schemas.openxmlformats.org/officeDocument/2006/relationships/hyperlink" Target="mailto:conduentsolutionsm&#233;xico@hotmail.com" TargetMode="External"/><Relationship Id="rId4" Type="http://schemas.openxmlformats.org/officeDocument/2006/relationships/hyperlink" Target="mailto:buzon@institutodeoftalmolog&#237;a.org" TargetMode="External"/><Relationship Id="rId9" Type="http://schemas.openxmlformats.org/officeDocument/2006/relationships/hyperlink" Target="mailto:contabilidad@tjoriard.com" TargetMode="External"/><Relationship Id="rId14" Type="http://schemas.openxmlformats.org/officeDocument/2006/relationships/hyperlink" Target="mailto:michellerosalesr@gmail.com" TargetMode="External"/><Relationship Id="rId22" Type="http://schemas.openxmlformats.org/officeDocument/2006/relationships/hyperlink" Target="http://www.incan.edu.mx/" TargetMode="External"/><Relationship Id="rId27" Type="http://schemas.openxmlformats.org/officeDocument/2006/relationships/hyperlink" Target="http://www.infra.com.mx/" TargetMode="External"/><Relationship Id="rId30" Type="http://schemas.openxmlformats.org/officeDocument/2006/relationships/hyperlink" Target="http://www.gaxiolacalvo.com/" TargetMode="External"/><Relationship Id="rId35" Type="http://schemas.openxmlformats.org/officeDocument/2006/relationships/hyperlink" Target="http://www.estacionamientoscorsa.com.mx/" TargetMode="External"/><Relationship Id="rId43" Type="http://schemas.openxmlformats.org/officeDocument/2006/relationships/hyperlink" Target="mailto:ecolomex@hotmail.com" TargetMode="External"/><Relationship Id="rId48" Type="http://schemas.openxmlformats.org/officeDocument/2006/relationships/hyperlink" Target="mailto:ventas@ofarrill.com.mx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mailto:licitaciones@especialidades%20comerciales%20reyes.com" TargetMode="External"/><Relationship Id="rId51" Type="http://schemas.openxmlformats.org/officeDocument/2006/relationships/hyperlink" Target="mailto:michellerosalesr@gmail.com" TargetMode="External"/><Relationship Id="rId3" Type="http://schemas.openxmlformats.org/officeDocument/2006/relationships/hyperlink" Target="mailto:trabajosocial_gsbs@out.com" TargetMode="External"/><Relationship Id="rId12" Type="http://schemas.openxmlformats.org/officeDocument/2006/relationships/hyperlink" Target="mailto:estrategiaambiental@prodigy.net.mx" TargetMode="External"/><Relationship Id="rId17" Type="http://schemas.openxmlformats.org/officeDocument/2006/relationships/hyperlink" Target="mailto:documentos.lukson@gmail.com" TargetMode="External"/><Relationship Id="rId25" Type="http://schemas.openxmlformats.org/officeDocument/2006/relationships/hyperlink" Target="http://www.infra.com.mx/" TargetMode="External"/><Relationship Id="rId33" Type="http://schemas.openxmlformats.org/officeDocument/2006/relationships/hyperlink" Target="http://www.infra.com.mx/" TargetMode="External"/><Relationship Id="rId38" Type="http://schemas.openxmlformats.org/officeDocument/2006/relationships/hyperlink" Target="mailto:direccion@incmnsz.mx" TargetMode="External"/><Relationship Id="rId46" Type="http://schemas.openxmlformats.org/officeDocument/2006/relationships/hyperlink" Target="mailto:contabilidad@tjoriard.com" TargetMode="External"/><Relationship Id="rId20" Type="http://schemas.openxmlformats.org/officeDocument/2006/relationships/hyperlink" Target="http://www.inr.gob.mx/" TargetMode="External"/><Relationship Id="rId41" Type="http://schemas.openxmlformats.org/officeDocument/2006/relationships/hyperlink" Target="mailto:buzon@institutodeoftalmolog&#237;a.org" TargetMode="External"/><Relationship Id="rId54" Type="http://schemas.openxmlformats.org/officeDocument/2006/relationships/hyperlink" Target="mailto:documentos.lukson@gmail.com" TargetMode="External"/><Relationship Id="rId1" Type="http://schemas.openxmlformats.org/officeDocument/2006/relationships/hyperlink" Target="mailto:direccion@incmnsz.mx" TargetMode="External"/><Relationship Id="rId6" Type="http://schemas.openxmlformats.org/officeDocument/2006/relationships/hyperlink" Target="mailto:ecolomex@hotmail.com" TargetMode="External"/><Relationship Id="rId15" Type="http://schemas.openxmlformats.org/officeDocument/2006/relationships/hyperlink" Target="mailto:conduentsolutionsm&#233;xico@hotmail.com" TargetMode="External"/><Relationship Id="rId23" Type="http://schemas.openxmlformats.org/officeDocument/2006/relationships/hyperlink" Target="http://www.iner.salud.gob.mx/" TargetMode="External"/><Relationship Id="rId28" Type="http://schemas.openxmlformats.org/officeDocument/2006/relationships/hyperlink" Target="http://www.prodigyweb.net.mx/" TargetMode="External"/><Relationship Id="rId36" Type="http://schemas.openxmlformats.org/officeDocument/2006/relationships/hyperlink" Target="http://www.technoserver.com.mx/" TargetMode="External"/><Relationship Id="rId49" Type="http://schemas.openxmlformats.org/officeDocument/2006/relationships/hyperlink" Target="mailto:estrategiaambiental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81"/>
  <sheetViews>
    <sheetView tabSelected="1" topLeftCell="A73" zoomScale="80" zoomScaleNormal="80" workbookViewId="0">
      <pane xSplit="1" topLeftCell="AU1" activePane="topRight" state="frozen"/>
      <selection activeCell="A2" sqref="A2"/>
      <selection pane="topRight" activeCell="AA80" sqref="AA80:AA81"/>
    </sheetView>
  </sheetViews>
  <sheetFormatPr baseColWidth="10" defaultColWidth="8.88671875" defaultRowHeight="14.4" x14ac:dyDescent="0.3"/>
  <cols>
    <col min="1" max="1" width="11.5546875" style="3" customWidth="1"/>
    <col min="2" max="2" width="36.44140625" bestFit="1" customWidth="1"/>
    <col min="3" max="3" width="38.5546875" bestFit="1" customWidth="1"/>
    <col min="4" max="4" width="48.77734375" style="3" bestFit="1" customWidth="1"/>
    <col min="5" max="5" width="33" bestFit="1" customWidth="1"/>
    <col min="6" max="6" width="36.77734375" style="3" bestFit="1" customWidth="1"/>
    <col min="7" max="7" width="38.6640625" style="3" bestFit="1" customWidth="1"/>
    <col min="8" max="8" width="48.21875" bestFit="1" customWidth="1"/>
    <col min="9" max="9" width="12.77734375" bestFit="1" customWidth="1"/>
    <col min="10" max="10" width="38.77734375" style="4" bestFit="1" customWidth="1"/>
    <col min="11" max="11" width="47.5546875" bestFit="1" customWidth="1"/>
    <col min="12" max="12" width="44.21875" bestFit="1" customWidth="1"/>
    <col min="13" max="13" width="48.109375" bestFit="1" customWidth="1"/>
    <col min="14" max="14" width="49" bestFit="1" customWidth="1"/>
    <col min="15" max="15" width="31.88671875" bestFit="1" customWidth="1"/>
    <col min="16" max="16" width="30.7773437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77734375" bestFit="1" customWidth="1"/>
    <col min="21" max="21" width="41.77734375" bestFit="1" customWidth="1"/>
    <col min="22" max="22" width="36.33203125" bestFit="1" customWidth="1"/>
    <col min="23" max="23" width="31.88671875" style="3" bestFit="1" customWidth="1"/>
    <col min="24" max="24" width="33.88671875" bestFit="1" customWidth="1"/>
    <col min="25" max="25" width="31" style="3" bestFit="1" customWidth="1"/>
    <col min="26" max="26" width="44.21875" bestFit="1" customWidth="1"/>
    <col min="27" max="27" width="40.21875" bestFit="1" customWidth="1"/>
    <col min="28" max="28" width="39.44140625" bestFit="1" customWidth="1"/>
    <col min="29" max="29" width="26" bestFit="1" customWidth="1"/>
    <col min="30" max="30" width="39.109375" style="3" bestFit="1" customWidth="1"/>
    <col min="31" max="31" width="41.5546875" style="3" bestFit="1" customWidth="1"/>
    <col min="32" max="32" width="39.88671875" style="3" bestFit="1" customWidth="1"/>
    <col min="33" max="33" width="42.44140625" style="3" bestFit="1" customWidth="1"/>
    <col min="34" max="34" width="42.2187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21875" bestFit="1" customWidth="1"/>
    <col min="39" max="39" width="39.44140625" bestFit="1" customWidth="1"/>
    <col min="40" max="40" width="33.77734375" style="3" bestFit="1" customWidth="1"/>
    <col min="41" max="41" width="36.88671875" bestFit="1" customWidth="1"/>
    <col min="42" max="42" width="48.21875" style="3" bestFit="1" customWidth="1"/>
    <col min="43" max="43" width="50.44140625" bestFit="1" customWidth="1"/>
    <col min="44" max="44" width="59" bestFit="1" customWidth="1"/>
    <col min="45" max="45" width="73.2187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 x14ac:dyDescent="0.3">
      <c r="A1" s="3" t="s">
        <v>0</v>
      </c>
    </row>
    <row r="2" spans="1:48" x14ac:dyDescent="0.3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48" x14ac:dyDescent="0.3">
      <c r="A3" s="51" t="s">
        <v>4</v>
      </c>
      <c r="B3" s="52"/>
      <c r="C3" s="52"/>
      <c r="D3" s="53" t="s">
        <v>5</v>
      </c>
      <c r="E3" s="50"/>
      <c r="F3" s="50"/>
      <c r="G3" s="53" t="s">
        <v>6</v>
      </c>
      <c r="H3" s="50"/>
      <c r="I3" s="50"/>
    </row>
    <row r="4" spans="1:48" hidden="1" x14ac:dyDescent="0.3">
      <c r="A4" s="3" t="s">
        <v>7</v>
      </c>
      <c r="B4" t="s">
        <v>8</v>
      </c>
      <c r="C4" t="s">
        <v>8</v>
      </c>
      <c r="D4" s="3" t="s">
        <v>9</v>
      </c>
      <c r="E4" t="s">
        <v>7</v>
      </c>
      <c r="F4" s="3" t="s">
        <v>7</v>
      </c>
      <c r="G4" s="3" t="s">
        <v>7</v>
      </c>
      <c r="H4" t="s">
        <v>7</v>
      </c>
      <c r="I4" t="s">
        <v>7</v>
      </c>
      <c r="J4" s="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s="3" t="s">
        <v>7</v>
      </c>
      <c r="X4" t="s">
        <v>10</v>
      </c>
      <c r="Y4" s="3" t="s">
        <v>7</v>
      </c>
      <c r="Z4" t="s">
        <v>10</v>
      </c>
      <c r="AA4" t="s">
        <v>7</v>
      </c>
      <c r="AB4" t="s">
        <v>9</v>
      </c>
      <c r="AC4" t="s">
        <v>7</v>
      </c>
      <c r="AD4" s="3" t="s">
        <v>10</v>
      </c>
      <c r="AE4" s="3" t="s">
        <v>10</v>
      </c>
      <c r="AF4" s="3" t="s">
        <v>10</v>
      </c>
      <c r="AG4" s="3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s="3" t="s">
        <v>11</v>
      </c>
      <c r="AO4" t="s">
        <v>7</v>
      </c>
      <c r="AP4" s="3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s="3" t="s">
        <v>14</v>
      </c>
      <c r="B5" t="s">
        <v>15</v>
      </c>
      <c r="C5" t="s">
        <v>16</v>
      </c>
      <c r="D5" s="3" t="s">
        <v>17</v>
      </c>
      <c r="E5" t="s">
        <v>18</v>
      </c>
      <c r="F5" s="3" t="s">
        <v>19</v>
      </c>
      <c r="G5" s="3" t="s">
        <v>20</v>
      </c>
      <c r="H5" t="s">
        <v>21</v>
      </c>
      <c r="I5" t="s">
        <v>22</v>
      </c>
      <c r="J5" s="4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s="3" t="s">
        <v>36</v>
      </c>
      <c r="X5" t="s">
        <v>37</v>
      </c>
      <c r="Y5" s="3" t="s">
        <v>38</v>
      </c>
      <c r="Z5" t="s">
        <v>39</v>
      </c>
      <c r="AA5" t="s">
        <v>40</v>
      </c>
      <c r="AB5" t="s">
        <v>41</v>
      </c>
      <c r="AC5" t="s">
        <v>42</v>
      </c>
      <c r="AD5" s="3" t="s">
        <v>43</v>
      </c>
      <c r="AE5" s="3" t="s">
        <v>44</v>
      </c>
      <c r="AF5" s="3" t="s">
        <v>45</v>
      </c>
      <c r="AG5" s="3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s="3" t="s">
        <v>53</v>
      </c>
      <c r="AO5" t="s">
        <v>54</v>
      </c>
      <c r="AP5" s="3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49" t="s">
        <v>62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</row>
    <row r="7" spans="1:48" ht="27" x14ac:dyDescent="0.3">
      <c r="A7" s="2" t="s">
        <v>63</v>
      </c>
      <c r="B7" s="1" t="s">
        <v>64</v>
      </c>
      <c r="C7" s="1" t="s">
        <v>65</v>
      </c>
      <c r="D7" s="2" t="s">
        <v>66</v>
      </c>
      <c r="E7" s="1" t="s">
        <v>67</v>
      </c>
      <c r="F7" s="2" t="s">
        <v>68</v>
      </c>
      <c r="G7" s="2" t="s">
        <v>69</v>
      </c>
      <c r="H7" s="1" t="s">
        <v>70</v>
      </c>
      <c r="I7" s="1" t="s">
        <v>71</v>
      </c>
      <c r="J7" s="5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2" t="s">
        <v>85</v>
      </c>
      <c r="X7" s="1" t="s">
        <v>86</v>
      </c>
      <c r="Y7" s="2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2" t="s">
        <v>102</v>
      </c>
      <c r="AO7" s="1" t="s">
        <v>103</v>
      </c>
      <c r="AP7" s="2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7" customFormat="1" ht="28.8" x14ac:dyDescent="0.3">
      <c r="A8" s="11">
        <v>2021</v>
      </c>
      <c r="B8" s="14">
        <v>44197</v>
      </c>
      <c r="C8" s="14">
        <v>44561</v>
      </c>
      <c r="D8" s="11" t="s">
        <v>112</v>
      </c>
      <c r="E8" s="15" t="s">
        <v>362</v>
      </c>
      <c r="F8" s="15" t="s">
        <v>362</v>
      </c>
      <c r="G8" s="15" t="s">
        <v>362</v>
      </c>
      <c r="H8" s="15" t="s">
        <v>406</v>
      </c>
      <c r="I8" s="11" t="s">
        <v>225</v>
      </c>
      <c r="J8" s="11" t="s">
        <v>113</v>
      </c>
      <c r="K8" s="11" t="s">
        <v>145</v>
      </c>
      <c r="L8" s="11" t="s">
        <v>225</v>
      </c>
      <c r="M8" s="15" t="s">
        <v>406</v>
      </c>
      <c r="N8" s="11" t="s">
        <v>145</v>
      </c>
      <c r="O8" s="11" t="s">
        <v>148</v>
      </c>
      <c r="P8" s="15" t="s">
        <v>454</v>
      </c>
      <c r="Q8" s="11" t="s">
        <v>155</v>
      </c>
      <c r="R8" s="10" t="s">
        <v>513</v>
      </c>
      <c r="S8" s="10">
        <v>1</v>
      </c>
      <c r="T8" s="10"/>
      <c r="U8" s="11" t="s">
        <v>178</v>
      </c>
      <c r="V8" s="10" t="s">
        <v>568</v>
      </c>
      <c r="W8" s="16">
        <v>16</v>
      </c>
      <c r="X8" s="10" t="s">
        <v>568</v>
      </c>
      <c r="Y8" s="16">
        <v>16</v>
      </c>
      <c r="Z8" s="10" t="s">
        <v>601</v>
      </c>
      <c r="AA8" s="11">
        <v>12</v>
      </c>
      <c r="AB8" s="11" t="s">
        <v>145</v>
      </c>
      <c r="AC8" s="13" t="s">
        <v>612</v>
      </c>
      <c r="AD8" s="10" t="s">
        <v>225</v>
      </c>
      <c r="AE8" s="10" t="s">
        <v>225</v>
      </c>
      <c r="AF8" s="10" t="s">
        <v>225</v>
      </c>
      <c r="AG8" s="10" t="s">
        <v>225</v>
      </c>
      <c r="AH8" s="10" t="s">
        <v>638</v>
      </c>
      <c r="AI8" s="10" t="s">
        <v>639</v>
      </c>
      <c r="AJ8" s="10" t="s">
        <v>640</v>
      </c>
      <c r="AK8" s="10" t="s">
        <v>798</v>
      </c>
      <c r="AL8" s="11" t="s">
        <v>225</v>
      </c>
      <c r="AM8" s="11" t="s">
        <v>268</v>
      </c>
      <c r="AN8" s="17" t="s">
        <v>877</v>
      </c>
      <c r="AO8" s="10" t="s">
        <v>798</v>
      </c>
      <c r="AP8" s="11" t="s">
        <v>225</v>
      </c>
      <c r="AQ8" s="18" t="s">
        <v>227</v>
      </c>
      <c r="AR8" s="18" t="s">
        <v>227</v>
      </c>
      <c r="AS8" s="11" t="s">
        <v>226</v>
      </c>
      <c r="AT8" s="8"/>
      <c r="AU8" s="8"/>
      <c r="AV8" s="6"/>
    </row>
    <row r="9" spans="1:48" s="7" customFormat="1" ht="28.8" x14ac:dyDescent="0.3">
      <c r="A9" s="11">
        <v>2021</v>
      </c>
      <c r="B9" s="14">
        <v>44197</v>
      </c>
      <c r="C9" s="14">
        <v>44561</v>
      </c>
      <c r="D9" s="11" t="s">
        <v>112</v>
      </c>
      <c r="E9" s="15" t="s">
        <v>363</v>
      </c>
      <c r="F9" s="15" t="s">
        <v>363</v>
      </c>
      <c r="G9" s="15" t="s">
        <v>363</v>
      </c>
      <c r="H9" s="15" t="s">
        <v>407</v>
      </c>
      <c r="I9" s="11" t="s">
        <v>225</v>
      </c>
      <c r="J9" s="11" t="s">
        <v>113</v>
      </c>
      <c r="K9" s="11" t="s">
        <v>145</v>
      </c>
      <c r="L9" s="11" t="s">
        <v>225</v>
      </c>
      <c r="M9" s="15" t="s">
        <v>407</v>
      </c>
      <c r="N9" s="11" t="s">
        <v>145</v>
      </c>
      <c r="O9" s="11" t="s">
        <v>148</v>
      </c>
      <c r="P9" s="15" t="s">
        <v>455</v>
      </c>
      <c r="Q9" s="11" t="s">
        <v>174</v>
      </c>
      <c r="R9" s="10" t="s">
        <v>514</v>
      </c>
      <c r="S9" s="10">
        <v>15</v>
      </c>
      <c r="T9" s="10"/>
      <c r="U9" s="11" t="s">
        <v>178</v>
      </c>
      <c r="V9" s="10" t="s">
        <v>569</v>
      </c>
      <c r="W9" s="10">
        <v>18</v>
      </c>
      <c r="X9" s="10" t="s">
        <v>569</v>
      </c>
      <c r="Y9" s="10">
        <v>18</v>
      </c>
      <c r="Z9" s="10" t="s">
        <v>601</v>
      </c>
      <c r="AA9" s="11">
        <v>12</v>
      </c>
      <c r="AB9" s="11" t="s">
        <v>145</v>
      </c>
      <c r="AC9" s="13" t="s">
        <v>612</v>
      </c>
      <c r="AD9" s="10" t="s">
        <v>225</v>
      </c>
      <c r="AE9" s="10" t="s">
        <v>225</v>
      </c>
      <c r="AF9" s="10" t="s">
        <v>225</v>
      </c>
      <c r="AG9" s="10" t="s">
        <v>225</v>
      </c>
      <c r="AH9" s="10" t="s">
        <v>641</v>
      </c>
      <c r="AI9" s="10" t="s">
        <v>642</v>
      </c>
      <c r="AJ9" s="10" t="s">
        <v>643</v>
      </c>
      <c r="AK9" s="10" t="s">
        <v>799</v>
      </c>
      <c r="AL9" s="17" t="s">
        <v>858</v>
      </c>
      <c r="AM9" s="11" t="s">
        <v>268</v>
      </c>
      <c r="AN9" s="17" t="s">
        <v>878</v>
      </c>
      <c r="AO9" s="10" t="s">
        <v>799</v>
      </c>
      <c r="AP9" s="17" t="s">
        <v>858</v>
      </c>
      <c r="AQ9" s="18" t="s">
        <v>227</v>
      </c>
      <c r="AR9" s="18" t="s">
        <v>227</v>
      </c>
      <c r="AS9" s="11" t="s">
        <v>226</v>
      </c>
      <c r="AT9" s="8"/>
      <c r="AU9" s="8"/>
      <c r="AV9" s="6"/>
    </row>
    <row r="10" spans="1:48" s="7" customFormat="1" ht="28.8" x14ac:dyDescent="0.3">
      <c r="A10" s="11">
        <v>2021</v>
      </c>
      <c r="B10" s="14">
        <v>44197</v>
      </c>
      <c r="C10" s="14">
        <v>44561</v>
      </c>
      <c r="D10" s="11" t="s">
        <v>112</v>
      </c>
      <c r="E10" s="10" t="s">
        <v>364</v>
      </c>
      <c r="F10" s="10" t="s">
        <v>364</v>
      </c>
      <c r="G10" s="10" t="s">
        <v>364</v>
      </c>
      <c r="H10" s="10" t="s">
        <v>408</v>
      </c>
      <c r="I10" s="11" t="s">
        <v>225</v>
      </c>
      <c r="J10" s="11" t="s">
        <v>113</v>
      </c>
      <c r="K10" s="11" t="s">
        <v>145</v>
      </c>
      <c r="L10" s="11" t="s">
        <v>225</v>
      </c>
      <c r="M10" s="10" t="s">
        <v>408</v>
      </c>
      <c r="N10" s="11" t="s">
        <v>145</v>
      </c>
      <c r="O10" s="11" t="s">
        <v>148</v>
      </c>
      <c r="P10" s="15" t="s">
        <v>456</v>
      </c>
      <c r="Q10" s="11" t="s">
        <v>160</v>
      </c>
      <c r="R10" s="10" t="s">
        <v>515</v>
      </c>
      <c r="S10" s="10">
        <v>289</v>
      </c>
      <c r="T10" s="10"/>
      <c r="U10" s="11" t="s">
        <v>178</v>
      </c>
      <c r="V10" s="10" t="s">
        <v>570</v>
      </c>
      <c r="W10" s="10">
        <v>195</v>
      </c>
      <c r="X10" s="10" t="s">
        <v>570</v>
      </c>
      <c r="Y10" s="10">
        <v>195</v>
      </c>
      <c r="Z10" s="10" t="s">
        <v>601</v>
      </c>
      <c r="AA10" s="11">
        <v>12</v>
      </c>
      <c r="AB10" s="11" t="s">
        <v>145</v>
      </c>
      <c r="AC10" s="13" t="s">
        <v>613</v>
      </c>
      <c r="AD10" s="10" t="s">
        <v>225</v>
      </c>
      <c r="AE10" s="10" t="s">
        <v>225</v>
      </c>
      <c r="AF10" s="10" t="s">
        <v>225</v>
      </c>
      <c r="AG10" s="10" t="s">
        <v>225</v>
      </c>
      <c r="AH10" s="10" t="s">
        <v>644</v>
      </c>
      <c r="AI10" s="10" t="s">
        <v>645</v>
      </c>
      <c r="AJ10" s="10" t="s">
        <v>646</v>
      </c>
      <c r="AK10" s="10" t="s">
        <v>800</v>
      </c>
      <c r="AL10" s="10" t="s">
        <v>225</v>
      </c>
      <c r="AM10" s="11" t="s">
        <v>268</v>
      </c>
      <c r="AN10" s="17" t="s">
        <v>879</v>
      </c>
      <c r="AO10" s="10" t="s">
        <v>800</v>
      </c>
      <c r="AP10" s="10" t="s">
        <v>225</v>
      </c>
      <c r="AQ10" s="18" t="s">
        <v>227</v>
      </c>
      <c r="AR10" s="18" t="s">
        <v>227</v>
      </c>
      <c r="AS10" s="11" t="s">
        <v>226</v>
      </c>
      <c r="AT10" s="8"/>
      <c r="AU10" s="8"/>
      <c r="AV10" s="6"/>
    </row>
    <row r="11" spans="1:48" s="7" customFormat="1" ht="28.8" x14ac:dyDescent="0.3">
      <c r="A11" s="11">
        <v>2021</v>
      </c>
      <c r="B11" s="14">
        <v>44197</v>
      </c>
      <c r="C11" s="14">
        <v>44561</v>
      </c>
      <c r="D11" s="11" t="s">
        <v>112</v>
      </c>
      <c r="E11" s="15" t="s">
        <v>365</v>
      </c>
      <c r="F11" s="15" t="s">
        <v>365</v>
      </c>
      <c r="G11" s="15" t="s">
        <v>365</v>
      </c>
      <c r="H11" s="15" t="s">
        <v>409</v>
      </c>
      <c r="I11" s="11" t="s">
        <v>225</v>
      </c>
      <c r="J11" s="11" t="s">
        <v>113</v>
      </c>
      <c r="K11" s="11" t="s">
        <v>115</v>
      </c>
      <c r="L11" s="11" t="s">
        <v>225</v>
      </c>
      <c r="M11" s="15" t="s">
        <v>409</v>
      </c>
      <c r="N11" s="11" t="s">
        <v>115</v>
      </c>
      <c r="O11" s="11" t="s">
        <v>148</v>
      </c>
      <c r="P11" s="15" t="s">
        <v>457</v>
      </c>
      <c r="Q11" s="11" t="s">
        <v>174</v>
      </c>
      <c r="R11" s="10" t="s">
        <v>321</v>
      </c>
      <c r="S11" s="10">
        <v>3877</v>
      </c>
      <c r="T11" s="10"/>
      <c r="U11" s="11" t="s">
        <v>178</v>
      </c>
      <c r="V11" s="10" t="s">
        <v>571</v>
      </c>
      <c r="W11" s="10">
        <v>48</v>
      </c>
      <c r="X11" s="10" t="s">
        <v>571</v>
      </c>
      <c r="Y11" s="10">
        <v>48</v>
      </c>
      <c r="Z11" s="10" t="s">
        <v>601</v>
      </c>
      <c r="AA11" s="11">
        <v>12</v>
      </c>
      <c r="AB11" s="11" t="s">
        <v>115</v>
      </c>
      <c r="AC11" s="13" t="s">
        <v>614</v>
      </c>
      <c r="AD11" s="10" t="s">
        <v>225</v>
      </c>
      <c r="AE11" s="10" t="s">
        <v>225</v>
      </c>
      <c r="AF11" s="10" t="s">
        <v>225</v>
      </c>
      <c r="AG11" s="10" t="s">
        <v>225</v>
      </c>
      <c r="AH11" s="10" t="s">
        <v>647</v>
      </c>
      <c r="AI11" s="10" t="s">
        <v>648</v>
      </c>
      <c r="AJ11" s="10" t="s">
        <v>649</v>
      </c>
      <c r="AK11" s="10" t="s">
        <v>801</v>
      </c>
      <c r="AL11" s="17" t="s">
        <v>225</v>
      </c>
      <c r="AM11" s="11" t="s">
        <v>268</v>
      </c>
      <c r="AN11" s="17" t="s">
        <v>880</v>
      </c>
      <c r="AO11" s="10" t="s">
        <v>801</v>
      </c>
      <c r="AP11" s="17" t="s">
        <v>225</v>
      </c>
      <c r="AQ11" s="18" t="s">
        <v>227</v>
      </c>
      <c r="AR11" s="18" t="s">
        <v>227</v>
      </c>
      <c r="AS11" s="11" t="s">
        <v>226</v>
      </c>
      <c r="AT11" s="8"/>
      <c r="AU11" s="8"/>
      <c r="AV11" s="6"/>
    </row>
    <row r="12" spans="1:48" s="7" customFormat="1" ht="28.8" x14ac:dyDescent="0.3">
      <c r="A12" s="11">
        <v>2021</v>
      </c>
      <c r="B12" s="14">
        <v>44197</v>
      </c>
      <c r="C12" s="14">
        <v>44561</v>
      </c>
      <c r="D12" s="11" t="s">
        <v>112</v>
      </c>
      <c r="E12" s="15" t="s">
        <v>366</v>
      </c>
      <c r="F12" s="15" t="s">
        <v>366</v>
      </c>
      <c r="G12" s="15" t="s">
        <v>366</v>
      </c>
      <c r="H12" s="15" t="s">
        <v>410</v>
      </c>
      <c r="I12" s="11" t="s">
        <v>225</v>
      </c>
      <c r="J12" s="11" t="s">
        <v>113</v>
      </c>
      <c r="K12" s="19" t="s">
        <v>145</v>
      </c>
      <c r="L12" s="11" t="s">
        <v>225</v>
      </c>
      <c r="M12" s="15" t="s">
        <v>410</v>
      </c>
      <c r="N12" s="19" t="s">
        <v>145</v>
      </c>
      <c r="O12" s="11" t="s">
        <v>148</v>
      </c>
      <c r="P12" s="15" t="s">
        <v>458</v>
      </c>
      <c r="Q12" s="11" t="s">
        <v>174</v>
      </c>
      <c r="R12" s="10" t="s">
        <v>516</v>
      </c>
      <c r="S12" s="10">
        <v>22</v>
      </c>
      <c r="T12" s="10"/>
      <c r="U12" s="11" t="s">
        <v>178</v>
      </c>
      <c r="V12" s="10" t="s">
        <v>568</v>
      </c>
      <c r="W12" s="9">
        <v>16</v>
      </c>
      <c r="X12" s="10" t="s">
        <v>568</v>
      </c>
      <c r="Y12" s="9">
        <v>16</v>
      </c>
      <c r="Z12" s="10" t="s">
        <v>601</v>
      </c>
      <c r="AA12" s="11">
        <v>12</v>
      </c>
      <c r="AB12" s="19" t="s">
        <v>145</v>
      </c>
      <c r="AC12" s="13" t="s">
        <v>612</v>
      </c>
      <c r="AD12" s="10" t="s">
        <v>225</v>
      </c>
      <c r="AE12" s="10" t="s">
        <v>225</v>
      </c>
      <c r="AF12" s="10" t="s">
        <v>225</v>
      </c>
      <c r="AG12" s="10" t="s">
        <v>225</v>
      </c>
      <c r="AH12" s="10" t="s">
        <v>650</v>
      </c>
      <c r="AI12" s="10" t="s">
        <v>651</v>
      </c>
      <c r="AJ12" s="10" t="s">
        <v>652</v>
      </c>
      <c r="AK12" s="10" t="s">
        <v>798</v>
      </c>
      <c r="AL12" s="17" t="s">
        <v>859</v>
      </c>
      <c r="AM12" s="11" t="s">
        <v>268</v>
      </c>
      <c r="AN12" s="17" t="s">
        <v>881</v>
      </c>
      <c r="AO12" s="10" t="s">
        <v>798</v>
      </c>
      <c r="AP12" s="17" t="s">
        <v>859</v>
      </c>
      <c r="AQ12" s="18" t="s">
        <v>227</v>
      </c>
      <c r="AR12" s="18" t="s">
        <v>227</v>
      </c>
      <c r="AS12" s="11" t="s">
        <v>226</v>
      </c>
      <c r="AT12" s="8"/>
      <c r="AU12" s="8"/>
      <c r="AV12" s="6"/>
    </row>
    <row r="13" spans="1:48" s="7" customFormat="1" ht="28.8" x14ac:dyDescent="0.3">
      <c r="A13" s="11">
        <v>2021</v>
      </c>
      <c r="B13" s="14">
        <v>44197</v>
      </c>
      <c r="C13" s="14">
        <v>44561</v>
      </c>
      <c r="D13" s="11" t="s">
        <v>112</v>
      </c>
      <c r="E13" s="15" t="s">
        <v>367</v>
      </c>
      <c r="F13" s="15" t="s">
        <v>367</v>
      </c>
      <c r="G13" s="15" t="s">
        <v>367</v>
      </c>
      <c r="H13" s="15" t="s">
        <v>411</v>
      </c>
      <c r="I13" s="11" t="s">
        <v>225</v>
      </c>
      <c r="J13" s="11" t="s">
        <v>113</v>
      </c>
      <c r="K13" s="11" t="s">
        <v>115</v>
      </c>
      <c r="L13" s="11" t="s">
        <v>225</v>
      </c>
      <c r="M13" s="15" t="s">
        <v>411</v>
      </c>
      <c r="N13" s="11" t="s">
        <v>115</v>
      </c>
      <c r="O13" s="11" t="s">
        <v>148</v>
      </c>
      <c r="P13" s="15" t="s">
        <v>459</v>
      </c>
      <c r="Q13" s="11" t="s">
        <v>174</v>
      </c>
      <c r="R13" s="10" t="s">
        <v>321</v>
      </c>
      <c r="S13" s="10" t="s">
        <v>549</v>
      </c>
      <c r="T13" s="10"/>
      <c r="U13" s="11" t="s">
        <v>178</v>
      </c>
      <c r="V13" s="10" t="s">
        <v>572</v>
      </c>
      <c r="W13" s="10">
        <v>114</v>
      </c>
      <c r="X13" s="10" t="s">
        <v>572</v>
      </c>
      <c r="Y13" s="10">
        <v>114</v>
      </c>
      <c r="Z13" s="10" t="s">
        <v>347</v>
      </c>
      <c r="AA13" s="11">
        <v>3</v>
      </c>
      <c r="AB13" s="11" t="s">
        <v>115</v>
      </c>
      <c r="AC13" s="13" t="s">
        <v>615</v>
      </c>
      <c r="AD13" s="10" t="s">
        <v>225</v>
      </c>
      <c r="AE13" s="10" t="s">
        <v>225</v>
      </c>
      <c r="AF13" s="10" t="s">
        <v>225</v>
      </c>
      <c r="AG13" s="10" t="s">
        <v>225</v>
      </c>
      <c r="AH13" s="10" t="s">
        <v>653</v>
      </c>
      <c r="AI13" s="10" t="s">
        <v>654</v>
      </c>
      <c r="AJ13" s="10" t="s">
        <v>655</v>
      </c>
      <c r="AK13" s="10" t="s">
        <v>802</v>
      </c>
      <c r="AL13" s="10" t="s">
        <v>225</v>
      </c>
      <c r="AM13" s="11" t="s">
        <v>268</v>
      </c>
      <c r="AN13" s="10"/>
      <c r="AO13" s="10" t="s">
        <v>802</v>
      </c>
      <c r="AP13" s="10" t="s">
        <v>225</v>
      </c>
      <c r="AQ13" s="18" t="s">
        <v>227</v>
      </c>
      <c r="AR13" s="18" t="s">
        <v>227</v>
      </c>
      <c r="AS13" s="11" t="s">
        <v>226</v>
      </c>
      <c r="AT13" s="8"/>
      <c r="AU13" s="8"/>
      <c r="AV13" s="6"/>
    </row>
    <row r="14" spans="1:48" s="7" customFormat="1" ht="28.8" x14ac:dyDescent="0.3">
      <c r="A14" s="11">
        <v>2021</v>
      </c>
      <c r="B14" s="14">
        <v>44197</v>
      </c>
      <c r="C14" s="14">
        <v>44561</v>
      </c>
      <c r="D14" s="11" t="s">
        <v>112</v>
      </c>
      <c r="E14" s="15" t="s">
        <v>368</v>
      </c>
      <c r="F14" s="15" t="s">
        <v>368</v>
      </c>
      <c r="G14" s="15" t="s">
        <v>368</v>
      </c>
      <c r="H14" s="15" t="s">
        <v>412</v>
      </c>
      <c r="I14" s="11" t="s">
        <v>225</v>
      </c>
      <c r="J14" s="11" t="s">
        <v>113</v>
      </c>
      <c r="K14" s="19" t="s">
        <v>145</v>
      </c>
      <c r="L14" s="11" t="s">
        <v>225</v>
      </c>
      <c r="M14" s="15" t="s">
        <v>412</v>
      </c>
      <c r="N14" s="19" t="s">
        <v>145</v>
      </c>
      <c r="O14" s="11" t="s">
        <v>148</v>
      </c>
      <c r="P14" s="15" t="s">
        <v>460</v>
      </c>
      <c r="Q14" s="19" t="s">
        <v>160</v>
      </c>
      <c r="R14" s="10" t="s">
        <v>517</v>
      </c>
      <c r="S14" s="10">
        <v>101</v>
      </c>
      <c r="T14" s="10"/>
      <c r="U14" s="11" t="s">
        <v>178</v>
      </c>
      <c r="V14" s="10" t="s">
        <v>573</v>
      </c>
      <c r="W14" s="9">
        <v>16</v>
      </c>
      <c r="X14" s="10" t="s">
        <v>573</v>
      </c>
      <c r="Y14" s="9">
        <v>16</v>
      </c>
      <c r="Z14" s="10" t="s">
        <v>601</v>
      </c>
      <c r="AA14" s="11">
        <v>12</v>
      </c>
      <c r="AB14" s="19" t="s">
        <v>145</v>
      </c>
      <c r="AC14" s="13" t="s">
        <v>616</v>
      </c>
      <c r="AD14" s="10" t="s">
        <v>225</v>
      </c>
      <c r="AE14" s="10" t="s">
        <v>225</v>
      </c>
      <c r="AF14" s="10" t="s">
        <v>225</v>
      </c>
      <c r="AG14" s="10" t="s">
        <v>225</v>
      </c>
      <c r="AH14" s="10" t="s">
        <v>656</v>
      </c>
      <c r="AI14" s="10" t="s">
        <v>657</v>
      </c>
      <c r="AJ14" s="10" t="s">
        <v>658</v>
      </c>
      <c r="AK14" s="10" t="s">
        <v>803</v>
      </c>
      <c r="AL14" s="10" t="s">
        <v>225</v>
      </c>
      <c r="AM14" s="11" t="s">
        <v>268</v>
      </c>
      <c r="AN14" s="10"/>
      <c r="AO14" s="10" t="s">
        <v>803</v>
      </c>
      <c r="AP14" s="10" t="s">
        <v>225</v>
      </c>
      <c r="AQ14" s="18" t="s">
        <v>227</v>
      </c>
      <c r="AR14" s="18" t="s">
        <v>227</v>
      </c>
      <c r="AS14" s="11" t="s">
        <v>226</v>
      </c>
      <c r="AT14" s="8"/>
      <c r="AU14" s="8"/>
      <c r="AV14" s="6"/>
    </row>
    <row r="15" spans="1:48" s="7" customFormat="1" ht="28.8" x14ac:dyDescent="0.3">
      <c r="A15" s="11">
        <v>2021</v>
      </c>
      <c r="B15" s="14">
        <v>44197</v>
      </c>
      <c r="C15" s="14">
        <v>44561</v>
      </c>
      <c r="D15" s="11" t="s">
        <v>112</v>
      </c>
      <c r="E15" s="15" t="s">
        <v>369</v>
      </c>
      <c r="F15" s="15" t="s">
        <v>369</v>
      </c>
      <c r="G15" s="15" t="s">
        <v>369</v>
      </c>
      <c r="H15" s="15" t="s">
        <v>413</v>
      </c>
      <c r="I15" s="11" t="s">
        <v>225</v>
      </c>
      <c r="J15" s="11" t="s">
        <v>113</v>
      </c>
      <c r="K15" s="11" t="s">
        <v>115</v>
      </c>
      <c r="L15" s="11" t="s">
        <v>225</v>
      </c>
      <c r="M15" s="15" t="s">
        <v>413</v>
      </c>
      <c r="N15" s="11" t="s">
        <v>115</v>
      </c>
      <c r="O15" s="11" t="s">
        <v>148</v>
      </c>
      <c r="P15" s="15" t="s">
        <v>461</v>
      </c>
      <c r="Q15" s="19" t="s">
        <v>160</v>
      </c>
      <c r="R15" s="10" t="s">
        <v>518</v>
      </c>
      <c r="S15" s="10">
        <v>4502</v>
      </c>
      <c r="T15" s="10" t="s">
        <v>327</v>
      </c>
      <c r="U15" s="11" t="s">
        <v>178</v>
      </c>
      <c r="V15" s="10" t="s">
        <v>568</v>
      </c>
      <c r="W15" s="10">
        <v>16</v>
      </c>
      <c r="X15" s="10" t="s">
        <v>568</v>
      </c>
      <c r="Y15" s="10">
        <v>16</v>
      </c>
      <c r="Z15" s="10" t="s">
        <v>601</v>
      </c>
      <c r="AA15" s="11">
        <v>12</v>
      </c>
      <c r="AB15" s="11" t="s">
        <v>115</v>
      </c>
      <c r="AC15" s="13" t="s">
        <v>612</v>
      </c>
      <c r="AD15" s="10" t="s">
        <v>225</v>
      </c>
      <c r="AE15" s="10" t="s">
        <v>225</v>
      </c>
      <c r="AF15" s="10" t="s">
        <v>225</v>
      </c>
      <c r="AG15" s="10" t="s">
        <v>225</v>
      </c>
      <c r="AH15" s="10" t="s">
        <v>638</v>
      </c>
      <c r="AI15" s="10" t="s">
        <v>659</v>
      </c>
      <c r="AJ15" s="10" t="s">
        <v>660</v>
      </c>
      <c r="AK15" s="10" t="s">
        <v>804</v>
      </c>
      <c r="AL15" s="17" t="s">
        <v>860</v>
      </c>
      <c r="AM15" s="11" t="s">
        <v>268</v>
      </c>
      <c r="AN15" s="17" t="s">
        <v>882</v>
      </c>
      <c r="AO15" s="10" t="s">
        <v>804</v>
      </c>
      <c r="AP15" s="17" t="s">
        <v>860</v>
      </c>
      <c r="AQ15" s="18" t="s">
        <v>227</v>
      </c>
      <c r="AR15" s="18" t="s">
        <v>227</v>
      </c>
      <c r="AS15" s="11" t="s">
        <v>226</v>
      </c>
      <c r="AT15" s="8"/>
      <c r="AU15" s="8"/>
      <c r="AV15" s="6"/>
    </row>
    <row r="16" spans="1:48" s="7" customFormat="1" ht="28.8" x14ac:dyDescent="0.3">
      <c r="A16" s="11">
        <v>2021</v>
      </c>
      <c r="B16" s="14">
        <v>44197</v>
      </c>
      <c r="C16" s="14">
        <v>44286</v>
      </c>
      <c r="D16" s="11" t="s">
        <v>112</v>
      </c>
      <c r="E16" s="15" t="s">
        <v>274</v>
      </c>
      <c r="F16" s="15" t="s">
        <v>274</v>
      </c>
      <c r="G16" s="15" t="s">
        <v>274</v>
      </c>
      <c r="H16" s="15" t="s">
        <v>289</v>
      </c>
      <c r="I16" s="11" t="s">
        <v>225</v>
      </c>
      <c r="J16" s="11" t="s">
        <v>113</v>
      </c>
      <c r="K16" s="11" t="s">
        <v>145</v>
      </c>
      <c r="L16" s="11" t="s">
        <v>225</v>
      </c>
      <c r="M16" s="15" t="s">
        <v>289</v>
      </c>
      <c r="N16" s="11" t="s">
        <v>145</v>
      </c>
      <c r="O16" s="11" t="s">
        <v>148</v>
      </c>
      <c r="P16" s="15" t="s">
        <v>462</v>
      </c>
      <c r="Q16" s="11" t="s">
        <v>155</v>
      </c>
      <c r="R16" s="10" t="s">
        <v>312</v>
      </c>
      <c r="S16" s="10">
        <v>17</v>
      </c>
      <c r="T16" s="10"/>
      <c r="U16" s="11" t="s">
        <v>178</v>
      </c>
      <c r="V16" s="10" t="s">
        <v>242</v>
      </c>
      <c r="W16" s="10">
        <v>9</v>
      </c>
      <c r="X16" s="10" t="s">
        <v>242</v>
      </c>
      <c r="Y16" s="10">
        <v>9</v>
      </c>
      <c r="Z16" s="10" t="s">
        <v>250</v>
      </c>
      <c r="AA16" s="11">
        <v>16</v>
      </c>
      <c r="AB16" s="11" t="s">
        <v>145</v>
      </c>
      <c r="AC16" s="13" t="s">
        <v>261</v>
      </c>
      <c r="AD16" s="10" t="s">
        <v>225</v>
      </c>
      <c r="AE16" s="10" t="s">
        <v>225</v>
      </c>
      <c r="AF16" s="10" t="s">
        <v>225</v>
      </c>
      <c r="AG16" s="10" t="s">
        <v>225</v>
      </c>
      <c r="AH16" s="10" t="s">
        <v>661</v>
      </c>
      <c r="AI16" s="10" t="s">
        <v>662</v>
      </c>
      <c r="AJ16" s="10" t="s">
        <v>663</v>
      </c>
      <c r="AK16" s="10" t="s">
        <v>805</v>
      </c>
      <c r="AL16" s="18" t="s">
        <v>861</v>
      </c>
      <c r="AM16" s="11" t="s">
        <v>268</v>
      </c>
      <c r="AN16" s="10"/>
      <c r="AO16" s="10" t="s">
        <v>805</v>
      </c>
      <c r="AP16" s="18" t="s">
        <v>861</v>
      </c>
      <c r="AQ16" s="18" t="s">
        <v>227</v>
      </c>
      <c r="AR16" s="18" t="s">
        <v>227</v>
      </c>
      <c r="AS16" s="11" t="s">
        <v>226</v>
      </c>
      <c r="AT16" s="8"/>
      <c r="AU16" s="8"/>
      <c r="AV16" s="6"/>
    </row>
    <row r="17" spans="1:48" s="7" customFormat="1" ht="28.8" x14ac:dyDescent="0.3">
      <c r="A17" s="11">
        <v>2021</v>
      </c>
      <c r="B17" s="14">
        <v>44197</v>
      </c>
      <c r="C17" s="14">
        <v>44286</v>
      </c>
      <c r="D17" s="11" t="s">
        <v>112</v>
      </c>
      <c r="E17" s="15" t="s">
        <v>370</v>
      </c>
      <c r="F17" s="15" t="s">
        <v>370</v>
      </c>
      <c r="G17" s="15" t="s">
        <v>370</v>
      </c>
      <c r="H17" s="15" t="s">
        <v>414</v>
      </c>
      <c r="I17" s="11" t="s">
        <v>225</v>
      </c>
      <c r="J17" s="11" t="s">
        <v>113</v>
      </c>
      <c r="K17" s="11" t="s">
        <v>145</v>
      </c>
      <c r="L17" s="11" t="s">
        <v>225</v>
      </c>
      <c r="M17" s="15" t="s">
        <v>414</v>
      </c>
      <c r="N17" s="11" t="s">
        <v>145</v>
      </c>
      <c r="O17" s="11" t="s">
        <v>148</v>
      </c>
      <c r="P17" s="15" t="s">
        <v>463</v>
      </c>
      <c r="Q17" s="11" t="s">
        <v>174</v>
      </c>
      <c r="R17" s="10" t="s">
        <v>519</v>
      </c>
      <c r="S17" s="10" t="s">
        <v>550</v>
      </c>
      <c r="T17" s="10"/>
      <c r="U17" s="11" t="s">
        <v>178</v>
      </c>
      <c r="V17" s="10" t="s">
        <v>574</v>
      </c>
      <c r="W17" s="10">
        <v>39</v>
      </c>
      <c r="X17" s="10" t="s">
        <v>574</v>
      </c>
      <c r="Y17" s="10">
        <v>39</v>
      </c>
      <c r="Z17" s="10" t="s">
        <v>602</v>
      </c>
      <c r="AA17" s="11">
        <v>5</v>
      </c>
      <c r="AB17" s="11" t="s">
        <v>145</v>
      </c>
      <c r="AC17" s="13" t="s">
        <v>617</v>
      </c>
      <c r="AD17" s="10" t="s">
        <v>225</v>
      </c>
      <c r="AE17" s="10" t="s">
        <v>225</v>
      </c>
      <c r="AF17" s="10" t="s">
        <v>225</v>
      </c>
      <c r="AG17" s="10" t="s">
        <v>225</v>
      </c>
      <c r="AH17" s="10" t="s">
        <v>664</v>
      </c>
      <c r="AI17" s="10" t="s">
        <v>665</v>
      </c>
      <c r="AJ17" s="10" t="s">
        <v>666</v>
      </c>
      <c r="AK17" s="10" t="s">
        <v>806</v>
      </c>
      <c r="AL17" s="17" t="s">
        <v>225</v>
      </c>
      <c r="AM17" s="11" t="s">
        <v>268</v>
      </c>
      <c r="AN17" s="10"/>
      <c r="AO17" s="10" t="s">
        <v>806</v>
      </c>
      <c r="AP17" s="17" t="s">
        <v>225</v>
      </c>
      <c r="AQ17" s="18" t="s">
        <v>227</v>
      </c>
      <c r="AR17" s="18" t="s">
        <v>227</v>
      </c>
      <c r="AS17" s="11" t="s">
        <v>226</v>
      </c>
      <c r="AT17" s="8"/>
      <c r="AU17" s="8"/>
      <c r="AV17" s="6"/>
    </row>
    <row r="18" spans="1:48" s="7" customFormat="1" ht="72" x14ac:dyDescent="0.3">
      <c r="A18" s="11">
        <v>2021</v>
      </c>
      <c r="B18" s="14">
        <v>44197</v>
      </c>
      <c r="C18" s="14">
        <v>44286</v>
      </c>
      <c r="D18" s="11" t="s">
        <v>112</v>
      </c>
      <c r="E18" s="15" t="s">
        <v>215</v>
      </c>
      <c r="F18" s="15" t="s">
        <v>215</v>
      </c>
      <c r="G18" s="15" t="s">
        <v>215</v>
      </c>
      <c r="H18" s="15" t="s">
        <v>220</v>
      </c>
      <c r="I18" s="11" t="s">
        <v>225</v>
      </c>
      <c r="J18" s="11" t="s">
        <v>113</v>
      </c>
      <c r="K18" s="11" t="s">
        <v>145</v>
      </c>
      <c r="L18" s="11" t="s">
        <v>225</v>
      </c>
      <c r="M18" s="15" t="s">
        <v>220</v>
      </c>
      <c r="N18" s="11" t="s">
        <v>145</v>
      </c>
      <c r="O18" s="11" t="s">
        <v>148</v>
      </c>
      <c r="P18" s="15" t="s">
        <v>464</v>
      </c>
      <c r="Q18" s="11" t="s">
        <v>155</v>
      </c>
      <c r="R18" s="10" t="s">
        <v>232</v>
      </c>
      <c r="S18" s="10">
        <v>129</v>
      </c>
      <c r="T18" s="10" t="s">
        <v>556</v>
      </c>
      <c r="U18" s="11" t="s">
        <v>178</v>
      </c>
      <c r="V18" s="10" t="s">
        <v>244</v>
      </c>
      <c r="W18" s="10">
        <v>17</v>
      </c>
      <c r="X18" s="10" t="s">
        <v>244</v>
      </c>
      <c r="Y18" s="10">
        <v>17</v>
      </c>
      <c r="Z18" s="10" t="s">
        <v>255</v>
      </c>
      <c r="AA18" s="11">
        <v>17</v>
      </c>
      <c r="AB18" s="11" t="s">
        <v>145</v>
      </c>
      <c r="AC18" s="13" t="s">
        <v>263</v>
      </c>
      <c r="AD18" s="10" t="s">
        <v>225</v>
      </c>
      <c r="AE18" s="10" t="s">
        <v>225</v>
      </c>
      <c r="AF18" s="10" t="s">
        <v>225</v>
      </c>
      <c r="AG18" s="10" t="s">
        <v>225</v>
      </c>
      <c r="AH18" s="10" t="s">
        <v>667</v>
      </c>
      <c r="AI18" s="10" t="s">
        <v>668</v>
      </c>
      <c r="AJ18" s="10" t="s">
        <v>669</v>
      </c>
      <c r="AK18" s="10" t="s">
        <v>807</v>
      </c>
      <c r="AL18" s="17" t="s">
        <v>225</v>
      </c>
      <c r="AM18" s="11" t="s">
        <v>268</v>
      </c>
      <c r="AN18" s="10"/>
      <c r="AO18" s="10" t="s">
        <v>807</v>
      </c>
      <c r="AP18" s="17" t="s">
        <v>225</v>
      </c>
      <c r="AQ18" s="18" t="s">
        <v>227</v>
      </c>
      <c r="AR18" s="18" t="s">
        <v>227</v>
      </c>
      <c r="AS18" s="11" t="s">
        <v>226</v>
      </c>
      <c r="AT18" s="8"/>
      <c r="AU18" s="8"/>
      <c r="AV18" s="6"/>
    </row>
    <row r="19" spans="1:48" s="7" customFormat="1" ht="28.8" x14ac:dyDescent="0.3">
      <c r="A19" s="11">
        <v>2021</v>
      </c>
      <c r="B19" s="14">
        <v>44197</v>
      </c>
      <c r="C19" s="14">
        <v>44286</v>
      </c>
      <c r="D19" s="11" t="s">
        <v>112</v>
      </c>
      <c r="E19" s="15" t="s">
        <v>371</v>
      </c>
      <c r="F19" s="15" t="s">
        <v>371</v>
      </c>
      <c r="G19" s="15" t="s">
        <v>371</v>
      </c>
      <c r="H19" s="15" t="s">
        <v>415</v>
      </c>
      <c r="I19" s="11" t="s">
        <v>225</v>
      </c>
      <c r="J19" s="11" t="s">
        <v>113</v>
      </c>
      <c r="K19" s="11" t="s">
        <v>145</v>
      </c>
      <c r="L19" s="11" t="s">
        <v>225</v>
      </c>
      <c r="M19" s="15" t="s">
        <v>415</v>
      </c>
      <c r="N19" s="11" t="s">
        <v>145</v>
      </c>
      <c r="O19" s="11" t="s">
        <v>148</v>
      </c>
      <c r="P19" s="15" t="s">
        <v>465</v>
      </c>
      <c r="Q19" s="11" t="s">
        <v>149</v>
      </c>
      <c r="R19" s="10" t="s">
        <v>520</v>
      </c>
      <c r="S19" s="10">
        <v>21.5</v>
      </c>
      <c r="T19" s="10"/>
      <c r="U19" s="11" t="s">
        <v>178</v>
      </c>
      <c r="V19" s="10" t="s">
        <v>575</v>
      </c>
      <c r="W19" s="10">
        <v>21</v>
      </c>
      <c r="X19" s="10" t="s">
        <v>575</v>
      </c>
      <c r="Y19" s="10">
        <v>21</v>
      </c>
      <c r="Z19" s="10" t="s">
        <v>603</v>
      </c>
      <c r="AA19" s="11">
        <v>70</v>
      </c>
      <c r="AB19" s="11" t="s">
        <v>145</v>
      </c>
      <c r="AC19" s="13" t="s">
        <v>618</v>
      </c>
      <c r="AD19" s="10" t="s">
        <v>225</v>
      </c>
      <c r="AE19" s="10" t="s">
        <v>225</v>
      </c>
      <c r="AF19" s="10" t="s">
        <v>225</v>
      </c>
      <c r="AG19" s="10" t="s">
        <v>225</v>
      </c>
      <c r="AH19" s="10" t="s">
        <v>670</v>
      </c>
      <c r="AI19" s="10" t="s">
        <v>671</v>
      </c>
      <c r="AJ19" s="10" t="s">
        <v>652</v>
      </c>
      <c r="AK19" s="10" t="s">
        <v>808</v>
      </c>
      <c r="AL19" s="17" t="s">
        <v>225</v>
      </c>
      <c r="AM19" s="11" t="s">
        <v>268</v>
      </c>
      <c r="AN19" s="10"/>
      <c r="AO19" s="10" t="s">
        <v>808</v>
      </c>
      <c r="AP19" s="17" t="s">
        <v>225</v>
      </c>
      <c r="AQ19" s="18" t="s">
        <v>227</v>
      </c>
      <c r="AR19" s="18" t="s">
        <v>227</v>
      </c>
      <c r="AS19" s="11" t="s">
        <v>226</v>
      </c>
      <c r="AT19" s="8"/>
      <c r="AU19" s="8"/>
      <c r="AV19" s="6"/>
    </row>
    <row r="20" spans="1:48" s="7" customFormat="1" ht="127.8" customHeight="1" x14ac:dyDescent="0.3">
      <c r="A20" s="11">
        <v>2021</v>
      </c>
      <c r="B20" s="14">
        <v>44197</v>
      </c>
      <c r="C20" s="14">
        <v>44286</v>
      </c>
      <c r="D20" s="11" t="s">
        <v>112</v>
      </c>
      <c r="E20" s="15" t="s">
        <v>282</v>
      </c>
      <c r="F20" s="15" t="s">
        <v>282</v>
      </c>
      <c r="G20" s="15" t="s">
        <v>282</v>
      </c>
      <c r="H20" s="15" t="s">
        <v>295</v>
      </c>
      <c r="I20" s="11" t="s">
        <v>225</v>
      </c>
      <c r="J20" s="11" t="s">
        <v>113</v>
      </c>
      <c r="K20" s="11" t="s">
        <v>115</v>
      </c>
      <c r="L20" s="11" t="s">
        <v>225</v>
      </c>
      <c r="M20" s="15" t="s">
        <v>295</v>
      </c>
      <c r="N20" s="11" t="s">
        <v>115</v>
      </c>
      <c r="O20" s="11" t="s">
        <v>148</v>
      </c>
      <c r="P20" s="15" t="s">
        <v>465</v>
      </c>
      <c r="Q20" s="11" t="s">
        <v>155</v>
      </c>
      <c r="R20" s="10" t="s">
        <v>320</v>
      </c>
      <c r="S20" s="10">
        <v>577</v>
      </c>
      <c r="T20" s="10" t="s">
        <v>326</v>
      </c>
      <c r="U20" s="11" t="s">
        <v>178</v>
      </c>
      <c r="V20" s="10" t="s">
        <v>344</v>
      </c>
      <c r="W20" s="10">
        <v>14</v>
      </c>
      <c r="X20" s="10" t="s">
        <v>344</v>
      </c>
      <c r="Y20" s="10">
        <v>14</v>
      </c>
      <c r="Z20" s="10" t="s">
        <v>249</v>
      </c>
      <c r="AA20" s="11">
        <v>14</v>
      </c>
      <c r="AB20" s="11" t="s">
        <v>115</v>
      </c>
      <c r="AC20" s="13" t="s">
        <v>359</v>
      </c>
      <c r="AD20" s="10" t="s">
        <v>225</v>
      </c>
      <c r="AE20" s="10" t="s">
        <v>225</v>
      </c>
      <c r="AF20" s="10" t="s">
        <v>225</v>
      </c>
      <c r="AG20" s="10" t="s">
        <v>225</v>
      </c>
      <c r="AH20" s="10" t="s">
        <v>672</v>
      </c>
      <c r="AI20" s="10" t="s">
        <v>673</v>
      </c>
      <c r="AJ20" s="10" t="s">
        <v>674</v>
      </c>
      <c r="AK20" s="10" t="s">
        <v>809</v>
      </c>
      <c r="AL20" s="17" t="s">
        <v>862</v>
      </c>
      <c r="AM20" s="11" t="s">
        <v>268</v>
      </c>
      <c r="AN20" s="10"/>
      <c r="AO20" s="10" t="s">
        <v>809</v>
      </c>
      <c r="AP20" s="17" t="s">
        <v>862</v>
      </c>
      <c r="AQ20" s="18" t="s">
        <v>227</v>
      </c>
      <c r="AR20" s="18" t="s">
        <v>227</v>
      </c>
      <c r="AS20" s="11" t="s">
        <v>226</v>
      </c>
      <c r="AT20" s="8"/>
      <c r="AU20" s="8"/>
      <c r="AV20" s="6"/>
    </row>
    <row r="21" spans="1:48" s="7" customFormat="1" ht="132" x14ac:dyDescent="0.3">
      <c r="A21" s="11">
        <v>2021</v>
      </c>
      <c r="B21" s="14">
        <v>44197</v>
      </c>
      <c r="C21" s="14">
        <v>44286</v>
      </c>
      <c r="D21" s="11" t="s">
        <v>112</v>
      </c>
      <c r="E21" s="10" t="s">
        <v>273</v>
      </c>
      <c r="F21" s="10" t="s">
        <v>273</v>
      </c>
      <c r="G21" s="10" t="s">
        <v>273</v>
      </c>
      <c r="H21" s="10" t="s">
        <v>288</v>
      </c>
      <c r="I21" s="11" t="s">
        <v>225</v>
      </c>
      <c r="J21" s="11" t="s">
        <v>113</v>
      </c>
      <c r="K21" s="11" t="s">
        <v>145</v>
      </c>
      <c r="L21" s="11" t="s">
        <v>225</v>
      </c>
      <c r="M21" s="10" t="s">
        <v>288</v>
      </c>
      <c r="N21" s="11" t="s">
        <v>145</v>
      </c>
      <c r="O21" s="11" t="s">
        <v>148</v>
      </c>
      <c r="P21" s="15" t="s">
        <v>299</v>
      </c>
      <c r="Q21" s="11" t="s">
        <v>151</v>
      </c>
      <c r="R21" s="10" t="s">
        <v>311</v>
      </c>
      <c r="S21" s="10">
        <v>52</v>
      </c>
      <c r="T21" s="10"/>
      <c r="U21" s="11" t="s">
        <v>178</v>
      </c>
      <c r="V21" s="10" t="s">
        <v>336</v>
      </c>
      <c r="W21" s="16">
        <v>65</v>
      </c>
      <c r="X21" s="10" t="s">
        <v>336</v>
      </c>
      <c r="Y21" s="16">
        <v>65</v>
      </c>
      <c r="Z21" s="10" t="s">
        <v>251</v>
      </c>
      <c r="AA21" s="11">
        <v>7</v>
      </c>
      <c r="AB21" s="11" t="s">
        <v>145</v>
      </c>
      <c r="AC21" s="13" t="s">
        <v>353</v>
      </c>
      <c r="AD21" s="10" t="s">
        <v>225</v>
      </c>
      <c r="AE21" s="10" t="s">
        <v>225</v>
      </c>
      <c r="AF21" s="10" t="s">
        <v>225</v>
      </c>
      <c r="AG21" s="10" t="s">
        <v>225</v>
      </c>
      <c r="AH21" s="10" t="s">
        <v>675</v>
      </c>
      <c r="AI21" s="10" t="s">
        <v>676</v>
      </c>
      <c r="AJ21" s="10" t="s">
        <v>677</v>
      </c>
      <c r="AK21" s="10" t="s">
        <v>810</v>
      </c>
      <c r="AL21" s="18" t="s">
        <v>863</v>
      </c>
      <c r="AM21" s="11" t="s">
        <v>268</v>
      </c>
      <c r="AN21" s="10"/>
      <c r="AO21" s="10" t="s">
        <v>810</v>
      </c>
      <c r="AP21" s="18" t="s">
        <v>863</v>
      </c>
      <c r="AQ21" s="18" t="s">
        <v>227</v>
      </c>
      <c r="AR21" s="18" t="s">
        <v>227</v>
      </c>
      <c r="AS21" s="11" t="s">
        <v>226</v>
      </c>
      <c r="AT21" s="8"/>
      <c r="AU21" s="8"/>
      <c r="AV21" s="6"/>
    </row>
    <row r="22" spans="1:48" s="7" customFormat="1" ht="72" x14ac:dyDescent="0.3">
      <c r="A22" s="11">
        <v>2021</v>
      </c>
      <c r="B22" s="14">
        <v>44197</v>
      </c>
      <c r="C22" s="14">
        <v>44286</v>
      </c>
      <c r="D22" s="11" t="s">
        <v>112</v>
      </c>
      <c r="E22" s="15" t="s">
        <v>278</v>
      </c>
      <c r="F22" s="15" t="s">
        <v>278</v>
      </c>
      <c r="G22" s="15" t="s">
        <v>278</v>
      </c>
      <c r="H22" s="15" t="s">
        <v>293</v>
      </c>
      <c r="I22" s="11" t="s">
        <v>225</v>
      </c>
      <c r="J22" s="11" t="s">
        <v>113</v>
      </c>
      <c r="K22" s="11" t="s">
        <v>145</v>
      </c>
      <c r="L22" s="11" t="s">
        <v>225</v>
      </c>
      <c r="M22" s="15" t="s">
        <v>293</v>
      </c>
      <c r="N22" s="11" t="s">
        <v>145</v>
      </c>
      <c r="O22" s="11" t="s">
        <v>148</v>
      </c>
      <c r="P22" s="15" t="s">
        <v>303</v>
      </c>
      <c r="Q22" s="11" t="s">
        <v>155</v>
      </c>
      <c r="R22" s="10" t="s">
        <v>316</v>
      </c>
      <c r="S22" s="10">
        <v>14</v>
      </c>
      <c r="T22" s="10"/>
      <c r="U22" s="11" t="s">
        <v>178</v>
      </c>
      <c r="V22" s="10" t="s">
        <v>341</v>
      </c>
      <c r="W22" s="10">
        <v>15</v>
      </c>
      <c r="X22" s="10" t="s">
        <v>341</v>
      </c>
      <c r="Y22" s="10">
        <v>15</v>
      </c>
      <c r="Z22" s="10" t="s">
        <v>248</v>
      </c>
      <c r="AA22" s="11">
        <v>9</v>
      </c>
      <c r="AB22" s="11" t="s">
        <v>145</v>
      </c>
      <c r="AC22" s="13" t="s">
        <v>357</v>
      </c>
      <c r="AD22" s="10" t="s">
        <v>225</v>
      </c>
      <c r="AE22" s="10" t="s">
        <v>225</v>
      </c>
      <c r="AF22" s="10" t="s">
        <v>225</v>
      </c>
      <c r="AG22" s="10" t="s">
        <v>225</v>
      </c>
      <c r="AH22" s="10" t="s">
        <v>678</v>
      </c>
      <c r="AI22" s="10" t="s">
        <v>679</v>
      </c>
      <c r="AJ22" s="10" t="s">
        <v>680</v>
      </c>
      <c r="AK22" s="10" t="s">
        <v>811</v>
      </c>
      <c r="AL22" s="17" t="s">
        <v>864</v>
      </c>
      <c r="AM22" s="11" t="s">
        <v>268</v>
      </c>
      <c r="AN22" s="17" t="s">
        <v>883</v>
      </c>
      <c r="AO22" s="10" t="s">
        <v>811</v>
      </c>
      <c r="AP22" s="17" t="s">
        <v>864</v>
      </c>
      <c r="AQ22" s="18" t="s">
        <v>227</v>
      </c>
      <c r="AR22" s="18" t="s">
        <v>227</v>
      </c>
      <c r="AS22" s="11" t="s">
        <v>226</v>
      </c>
      <c r="AT22" s="8"/>
      <c r="AU22" s="8"/>
      <c r="AV22" s="6"/>
    </row>
    <row r="23" spans="1:48" s="7" customFormat="1" ht="84" x14ac:dyDescent="0.3">
      <c r="A23" s="11">
        <v>2021</v>
      </c>
      <c r="B23" s="14">
        <v>44211</v>
      </c>
      <c r="C23" s="14">
        <v>44286</v>
      </c>
      <c r="D23" s="11" t="s">
        <v>404</v>
      </c>
      <c r="E23" s="15" t="s">
        <v>269</v>
      </c>
      <c r="F23" s="15" t="s">
        <v>405</v>
      </c>
      <c r="G23" s="15" t="s">
        <v>267</v>
      </c>
      <c r="H23" s="15" t="s">
        <v>219</v>
      </c>
      <c r="I23" s="11" t="s">
        <v>225</v>
      </c>
      <c r="J23" s="11" t="s">
        <v>113</v>
      </c>
      <c r="K23" s="11" t="s">
        <v>145</v>
      </c>
      <c r="L23" s="11" t="s">
        <v>225</v>
      </c>
      <c r="M23" s="15" t="s">
        <v>219</v>
      </c>
      <c r="N23" s="11" t="s">
        <v>145</v>
      </c>
      <c r="O23" s="11" t="s">
        <v>148</v>
      </c>
      <c r="P23" s="15" t="s">
        <v>298</v>
      </c>
      <c r="Q23" s="11" t="s">
        <v>155</v>
      </c>
      <c r="R23" s="10" t="s">
        <v>231</v>
      </c>
      <c r="S23" s="10">
        <v>49</v>
      </c>
      <c r="T23" s="10" t="s">
        <v>332</v>
      </c>
      <c r="U23" s="11" t="s">
        <v>178</v>
      </c>
      <c r="V23" s="10" t="s">
        <v>243</v>
      </c>
      <c r="W23" s="10">
        <v>2453</v>
      </c>
      <c r="X23" s="10" t="s">
        <v>243</v>
      </c>
      <c r="Y23" s="10">
        <v>2453</v>
      </c>
      <c r="Z23" s="10" t="s">
        <v>252</v>
      </c>
      <c r="AA23" s="11">
        <v>5</v>
      </c>
      <c r="AB23" s="11" t="s">
        <v>145</v>
      </c>
      <c r="AC23" s="13" t="s">
        <v>262</v>
      </c>
      <c r="AD23" s="10" t="s">
        <v>225</v>
      </c>
      <c r="AE23" s="10" t="s">
        <v>225</v>
      </c>
      <c r="AF23" s="10" t="s">
        <v>225</v>
      </c>
      <c r="AG23" s="10" t="s">
        <v>225</v>
      </c>
      <c r="AH23" s="10" t="s">
        <v>681</v>
      </c>
      <c r="AI23" s="10" t="s">
        <v>404</v>
      </c>
      <c r="AJ23" s="10" t="s">
        <v>267</v>
      </c>
      <c r="AK23" s="10" t="s">
        <v>812</v>
      </c>
      <c r="AL23" s="17" t="s">
        <v>225</v>
      </c>
      <c r="AM23" s="11" t="s">
        <v>268</v>
      </c>
      <c r="AN23" s="17"/>
      <c r="AO23" s="10" t="s">
        <v>812</v>
      </c>
      <c r="AP23" s="17" t="s">
        <v>225</v>
      </c>
      <c r="AQ23" s="18" t="s">
        <v>227</v>
      </c>
      <c r="AR23" s="18" t="s">
        <v>227</v>
      </c>
      <c r="AS23" s="11" t="s">
        <v>226</v>
      </c>
      <c r="AT23" s="8"/>
      <c r="AU23" s="8"/>
      <c r="AV23" s="6"/>
    </row>
    <row r="24" spans="1:48" s="7" customFormat="1" ht="36" x14ac:dyDescent="0.3">
      <c r="A24" s="11">
        <v>2021</v>
      </c>
      <c r="B24" s="14">
        <v>44197</v>
      </c>
      <c r="C24" s="14">
        <v>44255</v>
      </c>
      <c r="D24" s="11" t="s">
        <v>112</v>
      </c>
      <c r="E24" s="15" t="s">
        <v>284</v>
      </c>
      <c r="F24" s="15" t="s">
        <v>284</v>
      </c>
      <c r="G24" s="15" t="s">
        <v>284</v>
      </c>
      <c r="H24" s="15" t="s">
        <v>297</v>
      </c>
      <c r="I24" s="11" t="s">
        <v>225</v>
      </c>
      <c r="J24" s="11" t="s">
        <v>113</v>
      </c>
      <c r="K24" s="11" t="s">
        <v>145</v>
      </c>
      <c r="L24" s="11" t="s">
        <v>225</v>
      </c>
      <c r="M24" s="15" t="s">
        <v>297</v>
      </c>
      <c r="N24" s="11" t="s">
        <v>145</v>
      </c>
      <c r="O24" s="11" t="s">
        <v>148</v>
      </c>
      <c r="P24" s="15" t="s">
        <v>306</v>
      </c>
      <c r="Q24" s="11" t="s">
        <v>174</v>
      </c>
      <c r="R24" s="10" t="s">
        <v>321</v>
      </c>
      <c r="S24" s="10">
        <v>813</v>
      </c>
      <c r="T24" s="10" t="s">
        <v>331</v>
      </c>
      <c r="U24" s="11" t="s">
        <v>178</v>
      </c>
      <c r="V24" s="10" t="s">
        <v>345</v>
      </c>
      <c r="W24" s="10">
        <v>9</v>
      </c>
      <c r="X24" s="10" t="s">
        <v>345</v>
      </c>
      <c r="Y24" s="10">
        <v>9</v>
      </c>
      <c r="Z24" s="10" t="s">
        <v>249</v>
      </c>
      <c r="AA24" s="11">
        <v>14</v>
      </c>
      <c r="AB24" s="11" t="s">
        <v>145</v>
      </c>
      <c r="AC24" s="13" t="s">
        <v>351</v>
      </c>
      <c r="AD24" s="10" t="s">
        <v>225</v>
      </c>
      <c r="AE24" s="10" t="s">
        <v>225</v>
      </c>
      <c r="AF24" s="10" t="s">
        <v>225</v>
      </c>
      <c r="AG24" s="10" t="s">
        <v>225</v>
      </c>
      <c r="AH24" s="10" t="s">
        <v>682</v>
      </c>
      <c r="AI24" s="10" t="s">
        <v>683</v>
      </c>
      <c r="AJ24" s="10"/>
      <c r="AK24" s="10" t="s">
        <v>813</v>
      </c>
      <c r="AL24" s="10" t="s">
        <v>225</v>
      </c>
      <c r="AM24" s="11" t="s">
        <v>268</v>
      </c>
      <c r="AN24" s="17"/>
      <c r="AO24" s="10" t="s">
        <v>813</v>
      </c>
      <c r="AP24" s="10" t="s">
        <v>225</v>
      </c>
      <c r="AQ24" s="18" t="s">
        <v>227</v>
      </c>
      <c r="AR24" s="18" t="s">
        <v>227</v>
      </c>
      <c r="AS24" s="11" t="s">
        <v>226</v>
      </c>
      <c r="AT24" s="8"/>
      <c r="AU24" s="8"/>
      <c r="AV24" s="6"/>
    </row>
    <row r="25" spans="1:48" s="7" customFormat="1" ht="36" x14ac:dyDescent="0.3">
      <c r="A25" s="11">
        <v>2021</v>
      </c>
      <c r="B25" s="14">
        <v>44197</v>
      </c>
      <c r="C25" s="14">
        <v>44255</v>
      </c>
      <c r="D25" s="11" t="s">
        <v>112</v>
      </c>
      <c r="E25" s="15" t="s">
        <v>283</v>
      </c>
      <c r="F25" s="15" t="s">
        <v>283</v>
      </c>
      <c r="G25" s="15" t="s">
        <v>283</v>
      </c>
      <c r="H25" s="15" t="s">
        <v>296</v>
      </c>
      <c r="I25" s="11" t="s">
        <v>225</v>
      </c>
      <c r="J25" s="11" t="s">
        <v>113</v>
      </c>
      <c r="K25" s="11" t="s">
        <v>145</v>
      </c>
      <c r="L25" s="11" t="s">
        <v>225</v>
      </c>
      <c r="M25" s="15" t="s">
        <v>296</v>
      </c>
      <c r="N25" s="11" t="s">
        <v>145</v>
      </c>
      <c r="O25" s="11" t="s">
        <v>148</v>
      </c>
      <c r="P25" s="15" t="s">
        <v>466</v>
      </c>
      <c r="Q25" s="11" t="s">
        <v>174</v>
      </c>
      <c r="R25" s="10" t="s">
        <v>321</v>
      </c>
      <c r="S25" s="10">
        <v>664</v>
      </c>
      <c r="T25" s="10" t="s">
        <v>557</v>
      </c>
      <c r="U25" s="11" t="s">
        <v>178</v>
      </c>
      <c r="V25" s="10" t="s">
        <v>223</v>
      </c>
      <c r="W25" s="10">
        <v>9</v>
      </c>
      <c r="X25" s="10" t="s">
        <v>223</v>
      </c>
      <c r="Y25" s="10">
        <v>9</v>
      </c>
      <c r="Z25" s="10" t="s">
        <v>249</v>
      </c>
      <c r="AA25" s="11">
        <v>14</v>
      </c>
      <c r="AB25" s="11" t="s">
        <v>145</v>
      </c>
      <c r="AC25" s="13" t="s">
        <v>351</v>
      </c>
      <c r="AD25" s="10" t="s">
        <v>225</v>
      </c>
      <c r="AE25" s="10" t="s">
        <v>225</v>
      </c>
      <c r="AF25" s="10" t="s">
        <v>225</v>
      </c>
      <c r="AG25" s="10" t="s">
        <v>225</v>
      </c>
      <c r="AH25" s="10" t="s">
        <v>684</v>
      </c>
      <c r="AI25" s="10" t="s">
        <v>685</v>
      </c>
      <c r="AJ25" s="10" t="s">
        <v>686</v>
      </c>
      <c r="AK25" s="10" t="s">
        <v>814</v>
      </c>
      <c r="AL25" s="17" t="s">
        <v>225</v>
      </c>
      <c r="AM25" s="11" t="s">
        <v>268</v>
      </c>
      <c r="AN25" s="10"/>
      <c r="AO25" s="10" t="s">
        <v>814</v>
      </c>
      <c r="AP25" s="17" t="s">
        <v>225</v>
      </c>
      <c r="AQ25" s="18" t="s">
        <v>227</v>
      </c>
      <c r="AR25" s="18" t="s">
        <v>227</v>
      </c>
      <c r="AS25" s="11" t="s">
        <v>226</v>
      </c>
      <c r="AT25" s="8"/>
      <c r="AU25" s="8"/>
      <c r="AV25" s="6"/>
    </row>
    <row r="26" spans="1:48" s="7" customFormat="1" ht="72" x14ac:dyDescent="0.3">
      <c r="A26" s="11">
        <v>2021</v>
      </c>
      <c r="B26" s="14">
        <v>44197</v>
      </c>
      <c r="C26" s="14">
        <v>44561</v>
      </c>
      <c r="D26" s="11" t="s">
        <v>112</v>
      </c>
      <c r="E26" s="15" t="s">
        <v>372</v>
      </c>
      <c r="F26" s="15" t="s">
        <v>372</v>
      </c>
      <c r="G26" s="15" t="s">
        <v>372</v>
      </c>
      <c r="H26" s="15" t="s">
        <v>416</v>
      </c>
      <c r="I26" s="11" t="s">
        <v>225</v>
      </c>
      <c r="J26" s="11" t="s">
        <v>113</v>
      </c>
      <c r="K26" s="11" t="s">
        <v>145</v>
      </c>
      <c r="L26" s="11" t="s">
        <v>225</v>
      </c>
      <c r="M26" s="15" t="s">
        <v>416</v>
      </c>
      <c r="N26" s="11" t="s">
        <v>145</v>
      </c>
      <c r="O26" s="11" t="s">
        <v>148</v>
      </c>
      <c r="P26" s="15" t="s">
        <v>467</v>
      </c>
      <c r="Q26" s="11" t="s">
        <v>155</v>
      </c>
      <c r="R26" s="10" t="s">
        <v>521</v>
      </c>
      <c r="S26" s="10" t="s">
        <v>551</v>
      </c>
      <c r="T26" s="10"/>
      <c r="U26" s="11" t="s">
        <v>178</v>
      </c>
      <c r="V26" s="10" t="s">
        <v>576</v>
      </c>
      <c r="W26" s="10">
        <v>7</v>
      </c>
      <c r="X26" s="10" t="s">
        <v>576</v>
      </c>
      <c r="Y26" s="10">
        <v>7</v>
      </c>
      <c r="Z26" s="10" t="s">
        <v>604</v>
      </c>
      <c r="AA26" s="11">
        <v>33</v>
      </c>
      <c r="AB26" s="11" t="s">
        <v>145</v>
      </c>
      <c r="AC26" s="13" t="s">
        <v>619</v>
      </c>
      <c r="AD26" s="10" t="s">
        <v>225</v>
      </c>
      <c r="AE26" s="10" t="s">
        <v>225</v>
      </c>
      <c r="AF26" s="10" t="s">
        <v>225</v>
      </c>
      <c r="AG26" s="10" t="s">
        <v>225</v>
      </c>
      <c r="AH26" s="10" t="s">
        <v>687</v>
      </c>
      <c r="AI26" s="10" t="s">
        <v>688</v>
      </c>
      <c r="AJ26" s="10" t="s">
        <v>689</v>
      </c>
      <c r="AK26" s="10" t="s">
        <v>815</v>
      </c>
      <c r="AL26" s="17" t="s">
        <v>225</v>
      </c>
      <c r="AM26" s="11" t="s">
        <v>268</v>
      </c>
      <c r="AN26" s="10"/>
      <c r="AO26" s="10" t="s">
        <v>815</v>
      </c>
      <c r="AP26" s="17" t="s">
        <v>225</v>
      </c>
      <c r="AQ26" s="18" t="s">
        <v>227</v>
      </c>
      <c r="AR26" s="18" t="s">
        <v>227</v>
      </c>
      <c r="AS26" s="11" t="s">
        <v>226</v>
      </c>
      <c r="AT26" s="8"/>
      <c r="AU26" s="8"/>
      <c r="AV26" s="6"/>
    </row>
    <row r="27" spans="1:48" s="7" customFormat="1" ht="72" x14ac:dyDescent="0.3">
      <c r="A27" s="11">
        <v>2021</v>
      </c>
      <c r="B27" s="14">
        <v>44197</v>
      </c>
      <c r="C27" s="14">
        <v>44561</v>
      </c>
      <c r="D27" s="11" t="s">
        <v>112</v>
      </c>
      <c r="E27" s="10" t="s">
        <v>373</v>
      </c>
      <c r="F27" s="10" t="s">
        <v>373</v>
      </c>
      <c r="G27" s="10" t="s">
        <v>373</v>
      </c>
      <c r="H27" s="15" t="s">
        <v>417</v>
      </c>
      <c r="I27" s="11" t="s">
        <v>225</v>
      </c>
      <c r="J27" s="11" t="s">
        <v>113</v>
      </c>
      <c r="K27" s="19" t="s">
        <v>115</v>
      </c>
      <c r="L27" s="11" t="s">
        <v>225</v>
      </c>
      <c r="M27" s="15" t="s">
        <v>417</v>
      </c>
      <c r="N27" s="19" t="s">
        <v>115</v>
      </c>
      <c r="O27" s="11" t="s">
        <v>148</v>
      </c>
      <c r="P27" s="15" t="s">
        <v>468</v>
      </c>
      <c r="Q27" s="19" t="s">
        <v>155</v>
      </c>
      <c r="R27" s="10" t="s">
        <v>522</v>
      </c>
      <c r="S27" s="10">
        <v>227</v>
      </c>
      <c r="T27" s="10"/>
      <c r="U27" s="11" t="s">
        <v>178</v>
      </c>
      <c r="V27" s="10" t="s">
        <v>577</v>
      </c>
      <c r="W27" s="9">
        <v>5</v>
      </c>
      <c r="X27" s="10" t="s">
        <v>577</v>
      </c>
      <c r="Y27" s="9">
        <v>5</v>
      </c>
      <c r="Z27" s="10" t="s">
        <v>252</v>
      </c>
      <c r="AA27" s="11">
        <v>5</v>
      </c>
      <c r="AB27" s="19" t="s">
        <v>115</v>
      </c>
      <c r="AC27" s="13" t="s">
        <v>620</v>
      </c>
      <c r="AD27" s="10" t="s">
        <v>225</v>
      </c>
      <c r="AE27" s="10" t="s">
        <v>225</v>
      </c>
      <c r="AF27" s="10" t="s">
        <v>225</v>
      </c>
      <c r="AG27" s="10" t="s">
        <v>225</v>
      </c>
      <c r="AH27" s="10" t="s">
        <v>690</v>
      </c>
      <c r="AI27" s="10" t="s">
        <v>691</v>
      </c>
      <c r="AJ27" s="10" t="s">
        <v>692</v>
      </c>
      <c r="AK27" s="10" t="s">
        <v>816</v>
      </c>
      <c r="AL27" s="17" t="s">
        <v>225</v>
      </c>
      <c r="AM27" s="11" t="s">
        <v>268</v>
      </c>
      <c r="AN27" s="10"/>
      <c r="AO27" s="10" t="s">
        <v>816</v>
      </c>
      <c r="AP27" s="17" t="s">
        <v>225</v>
      </c>
      <c r="AQ27" s="18" t="s">
        <v>227</v>
      </c>
      <c r="AR27" s="18" t="s">
        <v>227</v>
      </c>
      <c r="AS27" s="11" t="s">
        <v>226</v>
      </c>
      <c r="AT27" s="8"/>
      <c r="AU27" s="8"/>
      <c r="AV27" s="6"/>
    </row>
    <row r="28" spans="1:48" s="7" customFormat="1" ht="108" x14ac:dyDescent="0.3">
      <c r="A28" s="11">
        <v>2021</v>
      </c>
      <c r="B28" s="14">
        <v>44197</v>
      </c>
      <c r="C28" s="14">
        <v>44561</v>
      </c>
      <c r="D28" s="11" t="s">
        <v>112</v>
      </c>
      <c r="E28" s="10" t="s">
        <v>374</v>
      </c>
      <c r="F28" s="10" t="s">
        <v>374</v>
      </c>
      <c r="G28" s="10" t="s">
        <v>374</v>
      </c>
      <c r="H28" s="10" t="s">
        <v>418</v>
      </c>
      <c r="I28" s="11" t="s">
        <v>225</v>
      </c>
      <c r="J28" s="11" t="s">
        <v>113</v>
      </c>
      <c r="K28" s="19" t="s">
        <v>145</v>
      </c>
      <c r="L28" s="11" t="s">
        <v>225</v>
      </c>
      <c r="M28" s="10" t="s">
        <v>418</v>
      </c>
      <c r="N28" s="19" t="s">
        <v>145</v>
      </c>
      <c r="O28" s="11" t="s">
        <v>148</v>
      </c>
      <c r="P28" s="15" t="s">
        <v>469</v>
      </c>
      <c r="Q28" s="19" t="s">
        <v>155</v>
      </c>
      <c r="R28" s="10" t="s">
        <v>523</v>
      </c>
      <c r="S28" s="10">
        <v>1247</v>
      </c>
      <c r="T28" s="10" t="s">
        <v>558</v>
      </c>
      <c r="U28" s="11" t="s">
        <v>178</v>
      </c>
      <c r="V28" s="10" t="s">
        <v>578</v>
      </c>
      <c r="W28" s="9">
        <v>127</v>
      </c>
      <c r="X28" s="10" t="s">
        <v>578</v>
      </c>
      <c r="Y28" s="9">
        <v>127</v>
      </c>
      <c r="Z28" s="10" t="s">
        <v>249</v>
      </c>
      <c r="AA28" s="19">
        <v>14</v>
      </c>
      <c r="AB28" s="19" t="s">
        <v>145</v>
      </c>
      <c r="AC28" s="13" t="s">
        <v>257</v>
      </c>
      <c r="AD28" s="10" t="s">
        <v>225</v>
      </c>
      <c r="AE28" s="10" t="s">
        <v>225</v>
      </c>
      <c r="AF28" s="10" t="s">
        <v>225</v>
      </c>
      <c r="AG28" s="10" t="s">
        <v>225</v>
      </c>
      <c r="AH28" s="10" t="s">
        <v>693</v>
      </c>
      <c r="AI28" s="10" t="s">
        <v>694</v>
      </c>
      <c r="AJ28" s="10" t="s">
        <v>669</v>
      </c>
      <c r="AK28" s="10" t="s">
        <v>817</v>
      </c>
      <c r="AL28" s="10" t="s">
        <v>225</v>
      </c>
      <c r="AM28" s="11" t="s">
        <v>268</v>
      </c>
      <c r="AN28" s="10"/>
      <c r="AO28" s="10" t="s">
        <v>817</v>
      </c>
      <c r="AP28" s="10" t="s">
        <v>225</v>
      </c>
      <c r="AQ28" s="18" t="s">
        <v>227</v>
      </c>
      <c r="AR28" s="18" t="s">
        <v>227</v>
      </c>
      <c r="AS28" s="11" t="s">
        <v>226</v>
      </c>
      <c r="AT28" s="8"/>
      <c r="AU28" s="8"/>
      <c r="AV28" s="6"/>
    </row>
    <row r="29" spans="1:48" s="7" customFormat="1" ht="60" x14ac:dyDescent="0.3">
      <c r="A29" s="11">
        <v>2021</v>
      </c>
      <c r="B29" s="14">
        <v>44197</v>
      </c>
      <c r="C29" s="14">
        <v>44561</v>
      </c>
      <c r="D29" s="11" t="s">
        <v>112</v>
      </c>
      <c r="E29" s="10" t="s">
        <v>375</v>
      </c>
      <c r="F29" s="10" t="s">
        <v>375</v>
      </c>
      <c r="G29" s="10" t="s">
        <v>375</v>
      </c>
      <c r="H29" s="15" t="s">
        <v>419</v>
      </c>
      <c r="I29" s="11" t="s">
        <v>225</v>
      </c>
      <c r="J29" s="11" t="s">
        <v>113</v>
      </c>
      <c r="K29" s="11" t="s">
        <v>115</v>
      </c>
      <c r="L29" s="11" t="s">
        <v>225</v>
      </c>
      <c r="M29" s="15" t="s">
        <v>419</v>
      </c>
      <c r="N29" s="11" t="s">
        <v>115</v>
      </c>
      <c r="O29" s="11" t="s">
        <v>148</v>
      </c>
      <c r="P29" s="15" t="s">
        <v>470</v>
      </c>
      <c r="Q29" s="11" t="s">
        <v>155</v>
      </c>
      <c r="R29" s="10" t="s">
        <v>524</v>
      </c>
      <c r="S29" s="10">
        <v>145</v>
      </c>
      <c r="T29" s="10"/>
      <c r="U29" s="11" t="s">
        <v>178</v>
      </c>
      <c r="V29" s="10" t="s">
        <v>579</v>
      </c>
      <c r="W29" s="10">
        <v>5</v>
      </c>
      <c r="X29" s="10" t="s">
        <v>579</v>
      </c>
      <c r="Y29" s="10">
        <v>5</v>
      </c>
      <c r="Z29" s="10" t="s">
        <v>249</v>
      </c>
      <c r="AA29" s="11">
        <v>14</v>
      </c>
      <c r="AB29" s="11" t="s">
        <v>115</v>
      </c>
      <c r="AC29" s="13" t="s">
        <v>621</v>
      </c>
      <c r="AD29" s="10" t="s">
        <v>225</v>
      </c>
      <c r="AE29" s="10" t="s">
        <v>225</v>
      </c>
      <c r="AF29" s="10" t="s">
        <v>225</v>
      </c>
      <c r="AG29" s="10" t="s">
        <v>225</v>
      </c>
      <c r="AH29" s="10" t="s">
        <v>695</v>
      </c>
      <c r="AI29" s="10" t="s">
        <v>696</v>
      </c>
      <c r="AJ29" s="10" t="s">
        <v>697</v>
      </c>
      <c r="AK29" s="10" t="s">
        <v>818</v>
      </c>
      <c r="AL29" s="17" t="s">
        <v>225</v>
      </c>
      <c r="AM29" s="11" t="s">
        <v>268</v>
      </c>
      <c r="AN29" s="10"/>
      <c r="AO29" s="10" t="s">
        <v>818</v>
      </c>
      <c r="AP29" s="17" t="s">
        <v>225</v>
      </c>
      <c r="AQ29" s="18" t="s">
        <v>227</v>
      </c>
      <c r="AR29" s="18" t="s">
        <v>227</v>
      </c>
      <c r="AS29" s="11" t="s">
        <v>226</v>
      </c>
      <c r="AT29" s="8"/>
      <c r="AU29" s="8"/>
      <c r="AV29" s="6"/>
    </row>
    <row r="30" spans="1:48" s="7" customFormat="1" ht="72" x14ac:dyDescent="0.3">
      <c r="A30" s="11">
        <v>2021</v>
      </c>
      <c r="B30" s="14">
        <v>44197</v>
      </c>
      <c r="C30" s="14">
        <v>44561</v>
      </c>
      <c r="D30" s="11" t="s">
        <v>112</v>
      </c>
      <c r="E30" s="10" t="s">
        <v>376</v>
      </c>
      <c r="F30" s="10" t="s">
        <v>376</v>
      </c>
      <c r="G30" s="10" t="s">
        <v>376</v>
      </c>
      <c r="H30" s="15" t="s">
        <v>420</v>
      </c>
      <c r="I30" s="11" t="s">
        <v>225</v>
      </c>
      <c r="J30" s="11" t="s">
        <v>113</v>
      </c>
      <c r="K30" s="11" t="s">
        <v>145</v>
      </c>
      <c r="L30" s="11" t="s">
        <v>225</v>
      </c>
      <c r="M30" s="15" t="s">
        <v>420</v>
      </c>
      <c r="N30" s="11" t="s">
        <v>145</v>
      </c>
      <c r="O30" s="11" t="s">
        <v>148</v>
      </c>
      <c r="P30" s="15" t="s">
        <v>471</v>
      </c>
      <c r="Q30" s="11" t="s">
        <v>155</v>
      </c>
      <c r="R30" s="10" t="s">
        <v>525</v>
      </c>
      <c r="S30" s="10">
        <v>2</v>
      </c>
      <c r="T30" s="10"/>
      <c r="U30" s="11" t="s">
        <v>178</v>
      </c>
      <c r="V30" s="10" t="s">
        <v>580</v>
      </c>
      <c r="W30" s="10">
        <v>76</v>
      </c>
      <c r="X30" s="10" t="s">
        <v>580</v>
      </c>
      <c r="Y30" s="10">
        <v>76</v>
      </c>
      <c r="Z30" s="10" t="s">
        <v>605</v>
      </c>
      <c r="AA30" s="11">
        <v>57</v>
      </c>
      <c r="AB30" s="11" t="s">
        <v>145</v>
      </c>
      <c r="AC30" s="13" t="s">
        <v>622</v>
      </c>
      <c r="AD30" s="10" t="s">
        <v>225</v>
      </c>
      <c r="AE30" s="10" t="s">
        <v>225</v>
      </c>
      <c r="AF30" s="10" t="s">
        <v>225</v>
      </c>
      <c r="AG30" s="10" t="s">
        <v>225</v>
      </c>
      <c r="AH30" s="10" t="s">
        <v>698</v>
      </c>
      <c r="AI30" s="10" t="s">
        <v>699</v>
      </c>
      <c r="AJ30" s="10" t="s">
        <v>660</v>
      </c>
      <c r="AK30" s="10" t="s">
        <v>819</v>
      </c>
      <c r="AL30" s="10" t="s">
        <v>225</v>
      </c>
      <c r="AM30" s="11" t="s">
        <v>268</v>
      </c>
      <c r="AN30" s="10"/>
      <c r="AO30" s="10" t="s">
        <v>819</v>
      </c>
      <c r="AP30" s="10" t="s">
        <v>225</v>
      </c>
      <c r="AQ30" s="18" t="s">
        <v>227</v>
      </c>
      <c r="AR30" s="18" t="s">
        <v>227</v>
      </c>
      <c r="AS30" s="11" t="s">
        <v>226</v>
      </c>
      <c r="AT30" s="8"/>
      <c r="AU30" s="8"/>
      <c r="AV30" s="6"/>
    </row>
    <row r="31" spans="1:48" s="7" customFormat="1" ht="72" x14ac:dyDescent="0.3">
      <c r="A31" s="11">
        <v>2021</v>
      </c>
      <c r="B31" s="14">
        <v>44197</v>
      </c>
      <c r="C31" s="14">
        <v>44561</v>
      </c>
      <c r="D31" s="11" t="s">
        <v>112</v>
      </c>
      <c r="E31" s="15" t="s">
        <v>377</v>
      </c>
      <c r="F31" s="15" t="s">
        <v>377</v>
      </c>
      <c r="G31" s="15" t="s">
        <v>377</v>
      </c>
      <c r="H31" s="15" t="s">
        <v>421</v>
      </c>
      <c r="I31" s="11" t="s">
        <v>225</v>
      </c>
      <c r="J31" s="11" t="s">
        <v>113</v>
      </c>
      <c r="K31" s="19" t="s">
        <v>145</v>
      </c>
      <c r="L31" s="11" t="s">
        <v>225</v>
      </c>
      <c r="M31" s="15" t="s">
        <v>421</v>
      </c>
      <c r="N31" s="19" t="s">
        <v>145</v>
      </c>
      <c r="O31" s="11" t="s">
        <v>148</v>
      </c>
      <c r="P31" s="15" t="s">
        <v>472</v>
      </c>
      <c r="Q31" s="19" t="s">
        <v>155</v>
      </c>
      <c r="R31" s="10" t="s">
        <v>235</v>
      </c>
      <c r="S31" s="10">
        <v>69</v>
      </c>
      <c r="T31" s="10" t="s">
        <v>328</v>
      </c>
      <c r="U31" s="11" t="s">
        <v>178</v>
      </c>
      <c r="V31" s="10" t="s">
        <v>581</v>
      </c>
      <c r="W31" s="9">
        <v>81</v>
      </c>
      <c r="X31" s="10" t="s">
        <v>581</v>
      </c>
      <c r="Y31" s="9">
        <v>81</v>
      </c>
      <c r="Z31" s="10" t="s">
        <v>348</v>
      </c>
      <c r="AA31" s="11">
        <v>30</v>
      </c>
      <c r="AB31" s="19" t="s">
        <v>145</v>
      </c>
      <c r="AC31" s="13" t="s">
        <v>623</v>
      </c>
      <c r="AD31" s="10" t="s">
        <v>225</v>
      </c>
      <c r="AE31" s="10" t="s">
        <v>225</v>
      </c>
      <c r="AF31" s="10" t="s">
        <v>225</v>
      </c>
      <c r="AG31" s="10" t="s">
        <v>225</v>
      </c>
      <c r="AH31" s="10" t="s">
        <v>700</v>
      </c>
      <c r="AI31" s="10" t="s">
        <v>701</v>
      </c>
      <c r="AJ31" s="10" t="s">
        <v>702</v>
      </c>
      <c r="AK31" s="10" t="s">
        <v>820</v>
      </c>
      <c r="AL31" s="17" t="s">
        <v>225</v>
      </c>
      <c r="AM31" s="11" t="s">
        <v>268</v>
      </c>
      <c r="AN31" s="10"/>
      <c r="AO31" s="10" t="s">
        <v>820</v>
      </c>
      <c r="AP31" s="17" t="s">
        <v>225</v>
      </c>
      <c r="AQ31" s="18" t="s">
        <v>227</v>
      </c>
      <c r="AR31" s="18" t="s">
        <v>227</v>
      </c>
      <c r="AS31" s="11" t="s">
        <v>226</v>
      </c>
      <c r="AT31" s="8"/>
      <c r="AU31" s="8"/>
      <c r="AV31" s="6"/>
    </row>
    <row r="32" spans="1:48" s="7" customFormat="1" ht="48" x14ac:dyDescent="0.3">
      <c r="A32" s="11">
        <v>2021</v>
      </c>
      <c r="B32" s="14">
        <v>44197</v>
      </c>
      <c r="C32" s="14">
        <v>44286</v>
      </c>
      <c r="D32" s="11" t="s">
        <v>112</v>
      </c>
      <c r="E32" s="15" t="s">
        <v>275</v>
      </c>
      <c r="F32" s="15" t="s">
        <v>275</v>
      </c>
      <c r="G32" s="15" t="s">
        <v>275</v>
      </c>
      <c r="H32" s="15" t="s">
        <v>290</v>
      </c>
      <c r="I32" s="11" t="s">
        <v>225</v>
      </c>
      <c r="J32" s="11" t="s">
        <v>113</v>
      </c>
      <c r="K32" s="19" t="s">
        <v>145</v>
      </c>
      <c r="L32" s="11" t="s">
        <v>225</v>
      </c>
      <c r="M32" s="15" t="s">
        <v>290</v>
      </c>
      <c r="N32" s="19" t="s">
        <v>145</v>
      </c>
      <c r="O32" s="11" t="s">
        <v>148</v>
      </c>
      <c r="P32" s="15" t="s">
        <v>473</v>
      </c>
      <c r="Q32" s="19" t="s">
        <v>155</v>
      </c>
      <c r="R32" s="10" t="s">
        <v>313</v>
      </c>
      <c r="S32" s="10">
        <v>381</v>
      </c>
      <c r="T32" s="10"/>
      <c r="U32" s="11" t="s">
        <v>178</v>
      </c>
      <c r="V32" s="10" t="s">
        <v>337</v>
      </c>
      <c r="W32" s="9">
        <v>15</v>
      </c>
      <c r="X32" s="10" t="s">
        <v>337</v>
      </c>
      <c r="Y32" s="9">
        <v>15</v>
      </c>
      <c r="Z32" s="10" t="s">
        <v>248</v>
      </c>
      <c r="AA32" s="11">
        <v>9</v>
      </c>
      <c r="AB32" s="19" t="s">
        <v>145</v>
      </c>
      <c r="AC32" s="13" t="s">
        <v>354</v>
      </c>
      <c r="AD32" s="10" t="s">
        <v>225</v>
      </c>
      <c r="AE32" s="10" t="s">
        <v>225</v>
      </c>
      <c r="AF32" s="10" t="s">
        <v>225</v>
      </c>
      <c r="AG32" s="10" t="s">
        <v>225</v>
      </c>
      <c r="AH32" s="10" t="s">
        <v>703</v>
      </c>
      <c r="AI32" s="10" t="s">
        <v>704</v>
      </c>
      <c r="AJ32" s="10" t="s">
        <v>705</v>
      </c>
      <c r="AK32" s="10" t="s">
        <v>821</v>
      </c>
      <c r="AL32" s="18" t="s">
        <v>865</v>
      </c>
      <c r="AM32" s="11" t="s">
        <v>268</v>
      </c>
      <c r="AN32" s="17"/>
      <c r="AO32" s="10" t="s">
        <v>821</v>
      </c>
      <c r="AP32" s="18" t="s">
        <v>865</v>
      </c>
      <c r="AQ32" s="18" t="s">
        <v>227</v>
      </c>
      <c r="AR32" s="18" t="s">
        <v>227</v>
      </c>
      <c r="AS32" s="11" t="s">
        <v>226</v>
      </c>
      <c r="AT32" s="8"/>
      <c r="AU32" s="8"/>
      <c r="AV32" s="6"/>
    </row>
    <row r="33" spans="1:49" s="7" customFormat="1" ht="28.8" x14ac:dyDescent="0.3">
      <c r="A33" s="11">
        <v>2021</v>
      </c>
      <c r="B33" s="14">
        <v>44197</v>
      </c>
      <c r="C33" s="14">
        <v>44561</v>
      </c>
      <c r="D33" s="11" t="s">
        <v>112</v>
      </c>
      <c r="E33" s="20" t="s">
        <v>276</v>
      </c>
      <c r="F33" s="20" t="s">
        <v>276</v>
      </c>
      <c r="G33" s="20" t="s">
        <v>276</v>
      </c>
      <c r="H33" s="15" t="s">
        <v>291</v>
      </c>
      <c r="I33" s="11" t="s">
        <v>225</v>
      </c>
      <c r="J33" s="11" t="s">
        <v>113</v>
      </c>
      <c r="K33" s="19" t="s">
        <v>145</v>
      </c>
      <c r="L33" s="11" t="s">
        <v>225</v>
      </c>
      <c r="M33" s="15" t="s">
        <v>291</v>
      </c>
      <c r="N33" s="19" t="s">
        <v>145</v>
      </c>
      <c r="O33" s="11" t="s">
        <v>148</v>
      </c>
      <c r="P33" s="21" t="s">
        <v>474</v>
      </c>
      <c r="Q33" s="19" t="s">
        <v>155</v>
      </c>
      <c r="R33" s="10" t="s">
        <v>314</v>
      </c>
      <c r="S33" s="10" t="s">
        <v>329</v>
      </c>
      <c r="T33" s="10"/>
      <c r="U33" s="11" t="s">
        <v>178</v>
      </c>
      <c r="V33" s="10" t="s">
        <v>339</v>
      </c>
      <c r="W33" s="22">
        <v>92</v>
      </c>
      <c r="X33" s="10" t="s">
        <v>339</v>
      </c>
      <c r="Y33" s="22">
        <v>92</v>
      </c>
      <c r="Z33" s="10" t="s">
        <v>347</v>
      </c>
      <c r="AA33" s="11">
        <v>3</v>
      </c>
      <c r="AB33" s="19" t="s">
        <v>145</v>
      </c>
      <c r="AC33" s="13" t="s">
        <v>356</v>
      </c>
      <c r="AD33" s="10" t="s">
        <v>225</v>
      </c>
      <c r="AE33" s="10" t="s">
        <v>225</v>
      </c>
      <c r="AF33" s="10" t="s">
        <v>225</v>
      </c>
      <c r="AG33" s="10" t="s">
        <v>225</v>
      </c>
      <c r="AH33" s="10" t="s">
        <v>706</v>
      </c>
      <c r="AI33" s="10" t="s">
        <v>668</v>
      </c>
      <c r="AJ33" s="10" t="s">
        <v>707</v>
      </c>
      <c r="AK33" s="10" t="s">
        <v>822</v>
      </c>
      <c r="AL33" s="17" t="s">
        <v>866</v>
      </c>
      <c r="AM33" s="11" t="s">
        <v>268</v>
      </c>
      <c r="AN33" s="17"/>
      <c r="AO33" s="10" t="s">
        <v>822</v>
      </c>
      <c r="AP33" s="17" t="s">
        <v>866</v>
      </c>
      <c r="AQ33" s="18" t="s">
        <v>227</v>
      </c>
      <c r="AR33" s="18" t="s">
        <v>227</v>
      </c>
      <c r="AS33" s="11" t="s">
        <v>226</v>
      </c>
      <c r="AT33" s="8"/>
      <c r="AU33" s="8"/>
      <c r="AV33" s="6"/>
    </row>
    <row r="34" spans="1:49" s="7" customFormat="1" ht="48" x14ac:dyDescent="0.3">
      <c r="A34" s="11">
        <v>2021</v>
      </c>
      <c r="B34" s="14">
        <v>44197</v>
      </c>
      <c r="C34" s="14">
        <v>44561</v>
      </c>
      <c r="D34" s="11" t="s">
        <v>112</v>
      </c>
      <c r="E34" s="20" t="s">
        <v>378</v>
      </c>
      <c r="F34" s="20" t="s">
        <v>378</v>
      </c>
      <c r="G34" s="20" t="s">
        <v>378</v>
      </c>
      <c r="H34" s="10" t="s">
        <v>422</v>
      </c>
      <c r="I34" s="11" t="s">
        <v>225</v>
      </c>
      <c r="J34" s="11" t="s">
        <v>113</v>
      </c>
      <c r="K34" s="19" t="s">
        <v>145</v>
      </c>
      <c r="L34" s="11" t="s">
        <v>225</v>
      </c>
      <c r="M34" s="10" t="s">
        <v>422</v>
      </c>
      <c r="N34" s="19" t="s">
        <v>145</v>
      </c>
      <c r="O34" s="11" t="s">
        <v>148</v>
      </c>
      <c r="P34" s="21" t="s">
        <v>475</v>
      </c>
      <c r="Q34" s="19" t="s">
        <v>155</v>
      </c>
      <c r="R34" s="10" t="s">
        <v>526</v>
      </c>
      <c r="S34" s="10">
        <v>29</v>
      </c>
      <c r="T34" s="10" t="s">
        <v>238</v>
      </c>
      <c r="U34" s="11" t="s">
        <v>178</v>
      </c>
      <c r="V34" s="10" t="s">
        <v>582</v>
      </c>
      <c r="W34" s="19">
        <v>1048</v>
      </c>
      <c r="X34" s="10" t="s">
        <v>582</v>
      </c>
      <c r="Y34" s="19">
        <v>1048</v>
      </c>
      <c r="Z34" s="10" t="s">
        <v>606</v>
      </c>
      <c r="AA34" s="11">
        <v>58</v>
      </c>
      <c r="AB34" s="19" t="s">
        <v>145</v>
      </c>
      <c r="AC34" s="13" t="s">
        <v>624</v>
      </c>
      <c r="AD34" s="10" t="s">
        <v>225</v>
      </c>
      <c r="AE34" s="10" t="s">
        <v>225</v>
      </c>
      <c r="AF34" s="10" t="s">
        <v>225</v>
      </c>
      <c r="AG34" s="10" t="s">
        <v>225</v>
      </c>
      <c r="AH34" s="10" t="s">
        <v>708</v>
      </c>
      <c r="AI34" s="10" t="s">
        <v>709</v>
      </c>
      <c r="AJ34" s="10" t="s">
        <v>640</v>
      </c>
      <c r="AK34" s="10" t="s">
        <v>823</v>
      </c>
      <c r="AL34" s="10" t="s">
        <v>225</v>
      </c>
      <c r="AM34" s="11" t="s">
        <v>268</v>
      </c>
      <c r="AN34" s="17"/>
      <c r="AO34" s="10" t="s">
        <v>823</v>
      </c>
      <c r="AP34" s="10" t="s">
        <v>225</v>
      </c>
      <c r="AQ34" s="18" t="s">
        <v>227</v>
      </c>
      <c r="AR34" s="18" t="s">
        <v>227</v>
      </c>
      <c r="AS34" s="11" t="s">
        <v>226</v>
      </c>
      <c r="AT34" s="8"/>
      <c r="AU34" s="8"/>
      <c r="AV34" s="6"/>
    </row>
    <row r="35" spans="1:49" s="7" customFormat="1" ht="28.8" x14ac:dyDescent="0.3">
      <c r="A35" s="11">
        <v>2021</v>
      </c>
      <c r="B35" s="14">
        <v>44197</v>
      </c>
      <c r="C35" s="14">
        <v>44561</v>
      </c>
      <c r="D35" s="11" t="s">
        <v>112</v>
      </c>
      <c r="E35" s="20" t="s">
        <v>280</v>
      </c>
      <c r="F35" s="20" t="s">
        <v>280</v>
      </c>
      <c r="G35" s="20" t="s">
        <v>280</v>
      </c>
      <c r="H35" s="15" t="s">
        <v>221</v>
      </c>
      <c r="I35" s="11" t="s">
        <v>225</v>
      </c>
      <c r="J35" s="11" t="s">
        <v>113</v>
      </c>
      <c r="K35" s="19" t="s">
        <v>145</v>
      </c>
      <c r="L35" s="11" t="s">
        <v>225</v>
      </c>
      <c r="M35" s="15" t="s">
        <v>221</v>
      </c>
      <c r="N35" s="19" t="s">
        <v>145</v>
      </c>
      <c r="O35" s="11" t="s">
        <v>148</v>
      </c>
      <c r="P35" s="15" t="s">
        <v>305</v>
      </c>
      <c r="Q35" s="19" t="s">
        <v>155</v>
      </c>
      <c r="R35" s="10" t="s">
        <v>318</v>
      </c>
      <c r="S35" s="10">
        <v>308</v>
      </c>
      <c r="T35" s="10"/>
      <c r="U35" s="11" t="s">
        <v>178</v>
      </c>
      <c r="V35" s="10" t="s">
        <v>246</v>
      </c>
      <c r="W35" s="19">
        <v>118</v>
      </c>
      <c r="X35" s="10" t="s">
        <v>246</v>
      </c>
      <c r="Y35" s="19">
        <v>118</v>
      </c>
      <c r="Z35" s="10" t="s">
        <v>256</v>
      </c>
      <c r="AA35" s="11">
        <v>6</v>
      </c>
      <c r="AB35" s="19" t="s">
        <v>145</v>
      </c>
      <c r="AC35" s="13" t="s">
        <v>264</v>
      </c>
      <c r="AD35" s="10" t="s">
        <v>225</v>
      </c>
      <c r="AE35" s="10" t="s">
        <v>225</v>
      </c>
      <c r="AF35" s="10" t="s">
        <v>225</v>
      </c>
      <c r="AG35" s="10" t="s">
        <v>225</v>
      </c>
      <c r="AH35" s="10" t="s">
        <v>710</v>
      </c>
      <c r="AI35" s="10" t="s">
        <v>652</v>
      </c>
      <c r="AJ35" s="10" t="s">
        <v>711</v>
      </c>
      <c r="AK35" s="10"/>
      <c r="AL35" s="10" t="s">
        <v>225</v>
      </c>
      <c r="AM35" s="11" t="s">
        <v>268</v>
      </c>
      <c r="AN35" s="17"/>
      <c r="AO35" s="10"/>
      <c r="AP35" s="10" t="s">
        <v>225</v>
      </c>
      <c r="AQ35" s="18" t="s">
        <v>227</v>
      </c>
      <c r="AR35" s="18" t="s">
        <v>227</v>
      </c>
      <c r="AS35" s="11" t="s">
        <v>226</v>
      </c>
      <c r="AT35" s="8"/>
      <c r="AU35" s="8"/>
      <c r="AV35" s="6"/>
    </row>
    <row r="36" spans="1:49" s="7" customFormat="1" ht="36" x14ac:dyDescent="0.3">
      <c r="A36" s="11">
        <v>2021</v>
      </c>
      <c r="B36" s="14">
        <v>44197</v>
      </c>
      <c r="C36" s="14">
        <v>44561</v>
      </c>
      <c r="D36" s="11" t="s">
        <v>112</v>
      </c>
      <c r="E36" s="15" t="s">
        <v>379</v>
      </c>
      <c r="F36" s="15" t="s">
        <v>379</v>
      </c>
      <c r="G36" s="15" t="s">
        <v>379</v>
      </c>
      <c r="H36" s="10" t="s">
        <v>423</v>
      </c>
      <c r="I36" s="11" t="s">
        <v>225</v>
      </c>
      <c r="J36" s="11" t="s">
        <v>113</v>
      </c>
      <c r="K36" s="19" t="s">
        <v>145</v>
      </c>
      <c r="L36" s="11" t="s">
        <v>225</v>
      </c>
      <c r="M36" s="10" t="s">
        <v>423</v>
      </c>
      <c r="N36" s="19" t="s">
        <v>145</v>
      </c>
      <c r="O36" s="11" t="s">
        <v>148</v>
      </c>
      <c r="P36" s="15" t="s">
        <v>476</v>
      </c>
      <c r="Q36" s="19" t="s">
        <v>155</v>
      </c>
      <c r="R36" s="10" t="s">
        <v>527</v>
      </c>
      <c r="S36" s="23" t="s">
        <v>552</v>
      </c>
      <c r="T36" s="10" t="s">
        <v>325</v>
      </c>
      <c r="U36" s="11" t="s">
        <v>178</v>
      </c>
      <c r="V36" s="10" t="s">
        <v>583</v>
      </c>
      <c r="W36" s="19">
        <v>43</v>
      </c>
      <c r="X36" s="10" t="s">
        <v>583</v>
      </c>
      <c r="Y36" s="19">
        <v>43</v>
      </c>
      <c r="Z36" s="10" t="s">
        <v>248</v>
      </c>
      <c r="AA36" s="11">
        <v>1</v>
      </c>
      <c r="AB36" s="19" t="s">
        <v>145</v>
      </c>
      <c r="AC36" s="13" t="s">
        <v>625</v>
      </c>
      <c r="AD36" s="10" t="s">
        <v>225</v>
      </c>
      <c r="AE36" s="10" t="s">
        <v>225</v>
      </c>
      <c r="AF36" s="10" t="s">
        <v>225</v>
      </c>
      <c r="AG36" s="10" t="s">
        <v>225</v>
      </c>
      <c r="AH36" s="10" t="s">
        <v>712</v>
      </c>
      <c r="AI36" s="10" t="s">
        <v>713</v>
      </c>
      <c r="AJ36" s="10" t="s">
        <v>714</v>
      </c>
      <c r="AK36" s="10" t="s">
        <v>824</v>
      </c>
      <c r="AL36" s="17" t="s">
        <v>867</v>
      </c>
      <c r="AM36" s="11" t="s">
        <v>268</v>
      </c>
      <c r="AN36" s="17" t="s">
        <v>884</v>
      </c>
      <c r="AO36" s="10" t="s">
        <v>824</v>
      </c>
      <c r="AP36" s="17" t="s">
        <v>867</v>
      </c>
      <c r="AQ36" s="18" t="s">
        <v>227</v>
      </c>
      <c r="AR36" s="18" t="s">
        <v>227</v>
      </c>
      <c r="AS36" s="11" t="s">
        <v>226</v>
      </c>
      <c r="AT36" s="8"/>
      <c r="AU36" s="8"/>
      <c r="AV36" s="6"/>
    </row>
    <row r="37" spans="1:49" s="7" customFormat="1" ht="28.8" x14ac:dyDescent="0.3">
      <c r="A37" s="11">
        <v>2021</v>
      </c>
      <c r="B37" s="14">
        <v>44197</v>
      </c>
      <c r="C37" s="14">
        <v>44561</v>
      </c>
      <c r="D37" s="11" t="s">
        <v>112</v>
      </c>
      <c r="E37" s="9" t="s">
        <v>272</v>
      </c>
      <c r="F37" s="9" t="s">
        <v>272</v>
      </c>
      <c r="G37" s="9" t="s">
        <v>272</v>
      </c>
      <c r="H37" s="24" t="s">
        <v>287</v>
      </c>
      <c r="I37" s="11" t="s">
        <v>225</v>
      </c>
      <c r="J37" s="11" t="s">
        <v>113</v>
      </c>
      <c r="K37" s="11" t="s">
        <v>145</v>
      </c>
      <c r="L37" s="11" t="s">
        <v>225</v>
      </c>
      <c r="M37" s="24" t="s">
        <v>287</v>
      </c>
      <c r="N37" s="11" t="s">
        <v>145</v>
      </c>
      <c r="O37" s="11" t="s">
        <v>148</v>
      </c>
      <c r="P37" s="15" t="s">
        <v>307</v>
      </c>
      <c r="Q37" s="11" t="s">
        <v>174</v>
      </c>
      <c r="R37" s="10" t="s">
        <v>310</v>
      </c>
      <c r="S37" s="10">
        <v>16</v>
      </c>
      <c r="T37" s="10"/>
      <c r="U37" s="11" t="s">
        <v>178</v>
      </c>
      <c r="V37" s="10" t="s">
        <v>335</v>
      </c>
      <c r="W37" s="11">
        <v>16</v>
      </c>
      <c r="X37" s="10" t="s">
        <v>335</v>
      </c>
      <c r="Y37" s="11">
        <v>16</v>
      </c>
      <c r="Z37" s="10" t="s">
        <v>254</v>
      </c>
      <c r="AA37" s="11">
        <v>57</v>
      </c>
      <c r="AB37" s="11" t="s">
        <v>145</v>
      </c>
      <c r="AC37" s="13" t="s">
        <v>352</v>
      </c>
      <c r="AD37" s="10" t="s">
        <v>225</v>
      </c>
      <c r="AE37" s="10" t="s">
        <v>225</v>
      </c>
      <c r="AF37" s="10" t="s">
        <v>225</v>
      </c>
      <c r="AG37" s="10" t="s">
        <v>225</v>
      </c>
      <c r="AH37" s="10" t="s">
        <v>715</v>
      </c>
      <c r="AI37" s="10" t="s">
        <v>716</v>
      </c>
      <c r="AJ37" s="10" t="s">
        <v>717</v>
      </c>
      <c r="AK37" s="10" t="s">
        <v>825</v>
      </c>
      <c r="AL37" s="17" t="s">
        <v>225</v>
      </c>
      <c r="AM37" s="11" t="s">
        <v>268</v>
      </c>
      <c r="AN37" s="17" t="s">
        <v>885</v>
      </c>
      <c r="AO37" s="10" t="s">
        <v>825</v>
      </c>
      <c r="AP37" s="17" t="s">
        <v>225</v>
      </c>
      <c r="AQ37" s="18" t="s">
        <v>227</v>
      </c>
      <c r="AR37" s="18" t="s">
        <v>227</v>
      </c>
      <c r="AS37" s="11" t="s">
        <v>226</v>
      </c>
      <c r="AT37" s="29"/>
      <c r="AU37" s="29"/>
      <c r="AV37" s="30"/>
    </row>
    <row r="38" spans="1:49" s="7" customFormat="1" ht="168" x14ac:dyDescent="0.3">
      <c r="A38" s="11">
        <v>2021</v>
      </c>
      <c r="B38" s="14">
        <v>44197</v>
      </c>
      <c r="C38" s="14">
        <v>44561</v>
      </c>
      <c r="D38" s="11" t="s">
        <v>112</v>
      </c>
      <c r="E38" s="25" t="s">
        <v>380</v>
      </c>
      <c r="F38" s="25" t="s">
        <v>380</v>
      </c>
      <c r="G38" s="25" t="s">
        <v>380</v>
      </c>
      <c r="H38" s="10" t="s">
        <v>424</v>
      </c>
      <c r="I38" s="11" t="s">
        <v>225</v>
      </c>
      <c r="J38" s="11" t="s">
        <v>113</v>
      </c>
      <c r="K38" s="11" t="s">
        <v>145</v>
      </c>
      <c r="L38" s="11" t="s">
        <v>225</v>
      </c>
      <c r="M38" s="10" t="s">
        <v>424</v>
      </c>
      <c r="N38" s="11" t="s">
        <v>145</v>
      </c>
      <c r="O38" s="11" t="s">
        <v>148</v>
      </c>
      <c r="P38" s="10" t="s">
        <v>477</v>
      </c>
      <c r="Q38" s="11" t="s">
        <v>155</v>
      </c>
      <c r="R38" s="10" t="s">
        <v>528</v>
      </c>
      <c r="S38" s="10">
        <v>4613</v>
      </c>
      <c r="T38" s="10"/>
      <c r="U38" s="11" t="s">
        <v>178</v>
      </c>
      <c r="V38" s="10" t="s">
        <v>584</v>
      </c>
      <c r="W38" s="11">
        <v>5</v>
      </c>
      <c r="X38" s="10" t="s">
        <v>584</v>
      </c>
      <c r="Y38" s="11">
        <v>5</v>
      </c>
      <c r="Z38" s="10" t="s">
        <v>607</v>
      </c>
      <c r="AA38" s="11">
        <v>5</v>
      </c>
      <c r="AB38" s="11" t="s">
        <v>145</v>
      </c>
      <c r="AC38" s="13" t="s">
        <v>626</v>
      </c>
      <c r="AD38" s="10" t="s">
        <v>225</v>
      </c>
      <c r="AE38" s="10" t="s">
        <v>225</v>
      </c>
      <c r="AF38" s="10" t="s">
        <v>225</v>
      </c>
      <c r="AG38" s="10" t="s">
        <v>225</v>
      </c>
      <c r="AH38" s="10" t="s">
        <v>718</v>
      </c>
      <c r="AI38" s="10" t="s">
        <v>719</v>
      </c>
      <c r="AJ38" s="10" t="s">
        <v>720</v>
      </c>
      <c r="AK38" s="10" t="s">
        <v>826</v>
      </c>
      <c r="AL38" s="17" t="s">
        <v>868</v>
      </c>
      <c r="AM38" s="11" t="s">
        <v>268</v>
      </c>
      <c r="AN38" s="17" t="s">
        <v>886</v>
      </c>
      <c r="AO38" s="10" t="s">
        <v>826</v>
      </c>
      <c r="AP38" s="17" t="s">
        <v>868</v>
      </c>
      <c r="AQ38" s="18" t="s">
        <v>227</v>
      </c>
      <c r="AR38" s="18" t="s">
        <v>227</v>
      </c>
      <c r="AS38" s="11" t="s">
        <v>226</v>
      </c>
      <c r="AT38" s="8"/>
      <c r="AU38" s="8"/>
      <c r="AV38" s="6"/>
      <c r="AW38" s="6"/>
    </row>
    <row r="39" spans="1:49" s="7" customFormat="1" ht="36" x14ac:dyDescent="0.3">
      <c r="A39" s="11">
        <v>2021</v>
      </c>
      <c r="B39" s="14">
        <v>44197</v>
      </c>
      <c r="C39" s="14">
        <v>44561</v>
      </c>
      <c r="D39" s="11" t="s">
        <v>112</v>
      </c>
      <c r="E39" s="15" t="s">
        <v>381</v>
      </c>
      <c r="F39" s="15" t="s">
        <v>381</v>
      </c>
      <c r="G39" s="15" t="s">
        <v>381</v>
      </c>
      <c r="H39" s="15" t="s">
        <v>216</v>
      </c>
      <c r="I39" s="11" t="s">
        <v>225</v>
      </c>
      <c r="J39" s="11" t="s">
        <v>113</v>
      </c>
      <c r="K39" s="11" t="s">
        <v>145</v>
      </c>
      <c r="L39" s="11" t="s">
        <v>225</v>
      </c>
      <c r="M39" s="15" t="s">
        <v>216</v>
      </c>
      <c r="N39" s="11" t="s">
        <v>145</v>
      </c>
      <c r="O39" s="11" t="s">
        <v>148</v>
      </c>
      <c r="P39" s="15" t="s">
        <v>478</v>
      </c>
      <c r="Q39" s="11" t="s">
        <v>155</v>
      </c>
      <c r="R39" s="10" t="s">
        <v>228</v>
      </c>
      <c r="S39" s="10" t="s">
        <v>236</v>
      </c>
      <c r="T39" s="10"/>
      <c r="U39" s="11" t="s">
        <v>178</v>
      </c>
      <c r="V39" s="10" t="s">
        <v>239</v>
      </c>
      <c r="W39" s="11">
        <v>7</v>
      </c>
      <c r="X39" s="10" t="s">
        <v>239</v>
      </c>
      <c r="Y39" s="11">
        <v>7</v>
      </c>
      <c r="Z39" s="10" t="s">
        <v>251</v>
      </c>
      <c r="AA39" s="11">
        <v>7</v>
      </c>
      <c r="AB39" s="11" t="s">
        <v>145</v>
      </c>
      <c r="AC39" s="13" t="s">
        <v>258</v>
      </c>
      <c r="AD39" s="10" t="s">
        <v>225</v>
      </c>
      <c r="AE39" s="10" t="s">
        <v>225</v>
      </c>
      <c r="AF39" s="10" t="s">
        <v>225</v>
      </c>
      <c r="AG39" s="10" t="s">
        <v>225</v>
      </c>
      <c r="AH39" s="10" t="s">
        <v>721</v>
      </c>
      <c r="AI39" s="10" t="s">
        <v>637</v>
      </c>
      <c r="AJ39" s="10" t="s">
        <v>722</v>
      </c>
      <c r="AK39" s="10" t="s">
        <v>827</v>
      </c>
      <c r="AL39" s="17" t="s">
        <v>869</v>
      </c>
      <c r="AM39" s="11" t="s">
        <v>268</v>
      </c>
      <c r="AN39" s="17" t="s">
        <v>887</v>
      </c>
      <c r="AO39" s="10" t="s">
        <v>827</v>
      </c>
      <c r="AP39" s="17" t="s">
        <v>869</v>
      </c>
      <c r="AQ39" s="18" t="s">
        <v>227</v>
      </c>
      <c r="AR39" s="18" t="s">
        <v>227</v>
      </c>
      <c r="AS39" s="11" t="s">
        <v>226</v>
      </c>
      <c r="AT39" s="8"/>
      <c r="AU39" s="8"/>
      <c r="AV39" s="6"/>
      <c r="AW39" s="6"/>
    </row>
    <row r="40" spans="1:49" s="7" customFormat="1" ht="28.8" x14ac:dyDescent="0.3">
      <c r="A40" s="11">
        <v>2021</v>
      </c>
      <c r="B40" s="14">
        <v>44197</v>
      </c>
      <c r="C40" s="14">
        <v>44561</v>
      </c>
      <c r="D40" s="11" t="s">
        <v>112</v>
      </c>
      <c r="E40" s="15" t="s">
        <v>382</v>
      </c>
      <c r="F40" s="15" t="s">
        <v>382</v>
      </c>
      <c r="G40" s="15" t="s">
        <v>382</v>
      </c>
      <c r="H40" s="15" t="s">
        <v>425</v>
      </c>
      <c r="I40" s="11" t="s">
        <v>225</v>
      </c>
      <c r="J40" s="11" t="s">
        <v>113</v>
      </c>
      <c r="K40" s="11" t="s">
        <v>115</v>
      </c>
      <c r="L40" s="11" t="s">
        <v>225</v>
      </c>
      <c r="M40" s="15" t="s">
        <v>425</v>
      </c>
      <c r="N40" s="11" t="s">
        <v>115</v>
      </c>
      <c r="O40" s="11" t="s">
        <v>148</v>
      </c>
      <c r="P40" s="15" t="s">
        <v>479</v>
      </c>
      <c r="Q40" s="11" t="s">
        <v>155</v>
      </c>
      <c r="R40" s="10" t="s">
        <v>529</v>
      </c>
      <c r="S40" s="10" t="s">
        <v>553</v>
      </c>
      <c r="T40" s="10" t="s">
        <v>559</v>
      </c>
      <c r="U40" s="11" t="s">
        <v>178</v>
      </c>
      <c r="V40" s="10" t="s">
        <v>245</v>
      </c>
      <c r="W40" s="11">
        <v>11</v>
      </c>
      <c r="X40" s="10" t="s">
        <v>245</v>
      </c>
      <c r="Y40" s="11">
        <v>11</v>
      </c>
      <c r="Z40" s="10" t="s">
        <v>250</v>
      </c>
      <c r="AA40" s="11">
        <v>16</v>
      </c>
      <c r="AB40" s="11" t="s">
        <v>115</v>
      </c>
      <c r="AC40" s="13" t="s">
        <v>265</v>
      </c>
      <c r="AD40" s="10" t="s">
        <v>225</v>
      </c>
      <c r="AE40" s="10" t="s">
        <v>225</v>
      </c>
      <c r="AF40" s="10" t="s">
        <v>225</v>
      </c>
      <c r="AG40" s="10" t="s">
        <v>225</v>
      </c>
      <c r="AH40" s="10" t="s">
        <v>698</v>
      </c>
      <c r="AI40" s="10" t="s">
        <v>404</v>
      </c>
      <c r="AJ40" s="10" t="s">
        <v>723</v>
      </c>
      <c r="AK40" s="10" t="s">
        <v>828</v>
      </c>
      <c r="AL40" s="17" t="s">
        <v>870</v>
      </c>
      <c r="AM40" s="11" t="s">
        <v>268</v>
      </c>
      <c r="AN40" s="10"/>
      <c r="AO40" s="10" t="s">
        <v>828</v>
      </c>
      <c r="AP40" s="17" t="s">
        <v>870</v>
      </c>
      <c r="AQ40" s="18" t="s">
        <v>227</v>
      </c>
      <c r="AR40" s="18" t="s">
        <v>227</v>
      </c>
      <c r="AS40" s="11" t="s">
        <v>226</v>
      </c>
      <c r="AT40" s="8"/>
      <c r="AU40" s="8"/>
      <c r="AV40" s="6"/>
      <c r="AW40" s="6"/>
    </row>
    <row r="41" spans="1:49" s="7" customFormat="1" ht="28.8" x14ac:dyDescent="0.3">
      <c r="A41" s="11">
        <v>2021</v>
      </c>
      <c r="B41" s="14">
        <v>44197</v>
      </c>
      <c r="C41" s="14">
        <v>44561</v>
      </c>
      <c r="D41" s="11" t="s">
        <v>112</v>
      </c>
      <c r="E41" s="15" t="s">
        <v>383</v>
      </c>
      <c r="F41" s="15" t="s">
        <v>383</v>
      </c>
      <c r="G41" s="15" t="s">
        <v>383</v>
      </c>
      <c r="H41" s="10" t="s">
        <v>426</v>
      </c>
      <c r="I41" s="11" t="s">
        <v>225</v>
      </c>
      <c r="J41" s="11" t="s">
        <v>113</v>
      </c>
      <c r="K41" s="11" t="s">
        <v>145</v>
      </c>
      <c r="L41" s="11" t="s">
        <v>225</v>
      </c>
      <c r="M41" s="10" t="s">
        <v>426</v>
      </c>
      <c r="N41" s="11" t="s">
        <v>145</v>
      </c>
      <c r="O41" s="11" t="s">
        <v>148</v>
      </c>
      <c r="P41" s="15" t="s">
        <v>480</v>
      </c>
      <c r="Q41" s="11" t="s">
        <v>155</v>
      </c>
      <c r="R41" s="10" t="s">
        <v>530</v>
      </c>
      <c r="S41" s="10">
        <v>306</v>
      </c>
      <c r="T41" s="10" t="s">
        <v>325</v>
      </c>
      <c r="U41" s="11" t="s">
        <v>178</v>
      </c>
      <c r="V41" s="10" t="s">
        <v>585</v>
      </c>
      <c r="W41" s="11">
        <v>157</v>
      </c>
      <c r="X41" s="10" t="s">
        <v>585</v>
      </c>
      <c r="Y41" s="11">
        <v>157</v>
      </c>
      <c r="Z41" s="10" t="s">
        <v>608</v>
      </c>
      <c r="AA41" s="11">
        <v>7</v>
      </c>
      <c r="AB41" s="11" t="s">
        <v>145</v>
      </c>
      <c r="AC41" s="13" t="s">
        <v>627</v>
      </c>
      <c r="AD41" s="10" t="s">
        <v>225</v>
      </c>
      <c r="AE41" s="10" t="s">
        <v>225</v>
      </c>
      <c r="AF41" s="10" t="s">
        <v>225</v>
      </c>
      <c r="AG41" s="10" t="s">
        <v>225</v>
      </c>
      <c r="AH41" s="10" t="s">
        <v>724</v>
      </c>
      <c r="AI41" s="10" t="s">
        <v>725</v>
      </c>
      <c r="AJ41" s="10" t="s">
        <v>726</v>
      </c>
      <c r="AK41" s="10" t="s">
        <v>829</v>
      </c>
      <c r="AL41" s="10" t="s">
        <v>225</v>
      </c>
      <c r="AM41" s="11" t="s">
        <v>268</v>
      </c>
      <c r="AN41" s="10"/>
      <c r="AO41" s="10" t="s">
        <v>829</v>
      </c>
      <c r="AP41" s="10" t="s">
        <v>225</v>
      </c>
      <c r="AQ41" s="18" t="s">
        <v>227</v>
      </c>
      <c r="AR41" s="18" t="s">
        <v>227</v>
      </c>
      <c r="AS41" s="11" t="s">
        <v>226</v>
      </c>
      <c r="AT41" s="8"/>
      <c r="AU41" s="8"/>
      <c r="AV41" s="6"/>
      <c r="AW41" s="6"/>
    </row>
    <row r="42" spans="1:49" s="7" customFormat="1" ht="60" x14ac:dyDescent="0.3">
      <c r="A42" s="11">
        <v>2021</v>
      </c>
      <c r="B42" s="14">
        <v>44197</v>
      </c>
      <c r="C42" s="14">
        <v>44561</v>
      </c>
      <c r="D42" s="11" t="s">
        <v>112</v>
      </c>
      <c r="E42" s="15" t="s">
        <v>384</v>
      </c>
      <c r="F42" s="15" t="s">
        <v>384</v>
      </c>
      <c r="G42" s="15" t="s">
        <v>384</v>
      </c>
      <c r="H42" s="10" t="s">
        <v>427</v>
      </c>
      <c r="I42" s="11" t="s">
        <v>225</v>
      </c>
      <c r="J42" s="11" t="s">
        <v>113</v>
      </c>
      <c r="K42" s="11" t="s">
        <v>145</v>
      </c>
      <c r="L42" s="11" t="s">
        <v>225</v>
      </c>
      <c r="M42" s="10" t="s">
        <v>427</v>
      </c>
      <c r="N42" s="11" t="s">
        <v>145</v>
      </c>
      <c r="O42" s="11" t="s">
        <v>148</v>
      </c>
      <c r="P42" s="15" t="s">
        <v>481</v>
      </c>
      <c r="Q42" s="11" t="s">
        <v>174</v>
      </c>
      <c r="R42" s="10" t="s">
        <v>531</v>
      </c>
      <c r="S42" s="10">
        <v>373</v>
      </c>
      <c r="T42" s="10" t="s">
        <v>325</v>
      </c>
      <c r="U42" s="11" t="s">
        <v>178</v>
      </c>
      <c r="V42" s="10" t="s">
        <v>586</v>
      </c>
      <c r="W42" s="11">
        <v>1</v>
      </c>
      <c r="X42" s="10" t="s">
        <v>586</v>
      </c>
      <c r="Y42" s="11">
        <v>1</v>
      </c>
      <c r="Z42" s="10" t="s">
        <v>248</v>
      </c>
      <c r="AA42" s="11">
        <v>9</v>
      </c>
      <c r="AB42" s="11" t="s">
        <v>145</v>
      </c>
      <c r="AC42" s="13" t="s">
        <v>628</v>
      </c>
      <c r="AD42" s="10" t="s">
        <v>225</v>
      </c>
      <c r="AE42" s="10" t="s">
        <v>225</v>
      </c>
      <c r="AF42" s="10" t="s">
        <v>225</v>
      </c>
      <c r="AG42" s="10" t="s">
        <v>225</v>
      </c>
      <c r="AH42" s="10" t="s">
        <v>727</v>
      </c>
      <c r="AI42" s="10" t="s">
        <v>728</v>
      </c>
      <c r="AJ42" s="10" t="s">
        <v>640</v>
      </c>
      <c r="AK42" s="10" t="s">
        <v>830</v>
      </c>
      <c r="AL42" s="17" t="s">
        <v>871</v>
      </c>
      <c r="AM42" s="11" t="s">
        <v>268</v>
      </c>
      <c r="AN42" s="17"/>
      <c r="AO42" s="10" t="s">
        <v>830</v>
      </c>
      <c r="AP42" s="17" t="s">
        <v>871</v>
      </c>
      <c r="AQ42" s="18" t="s">
        <v>227</v>
      </c>
      <c r="AR42" s="18" t="s">
        <v>227</v>
      </c>
      <c r="AS42" s="11" t="s">
        <v>226</v>
      </c>
      <c r="AT42" s="8"/>
      <c r="AU42" s="8"/>
      <c r="AV42" s="6"/>
      <c r="AW42" s="6"/>
    </row>
    <row r="43" spans="1:49" s="7" customFormat="1" ht="36" x14ac:dyDescent="0.3">
      <c r="A43" s="11">
        <v>2021</v>
      </c>
      <c r="B43" s="14">
        <v>44197</v>
      </c>
      <c r="C43" s="14">
        <v>44561</v>
      </c>
      <c r="D43" s="11" t="s">
        <v>112</v>
      </c>
      <c r="E43" s="15" t="s">
        <v>384</v>
      </c>
      <c r="F43" s="15" t="s">
        <v>384</v>
      </c>
      <c r="G43" s="15" t="s">
        <v>384</v>
      </c>
      <c r="H43" s="10" t="s">
        <v>427</v>
      </c>
      <c r="I43" s="11" t="s">
        <v>225</v>
      </c>
      <c r="J43" s="11" t="s">
        <v>113</v>
      </c>
      <c r="K43" s="11" t="s">
        <v>145</v>
      </c>
      <c r="L43" s="11" t="s">
        <v>225</v>
      </c>
      <c r="M43" s="10" t="s">
        <v>427</v>
      </c>
      <c r="N43" s="11" t="s">
        <v>145</v>
      </c>
      <c r="O43" s="11" t="s">
        <v>148</v>
      </c>
      <c r="P43" s="15" t="s">
        <v>482</v>
      </c>
      <c r="Q43" s="11" t="s">
        <v>155</v>
      </c>
      <c r="R43" s="10" t="s">
        <v>531</v>
      </c>
      <c r="S43" s="10">
        <v>373</v>
      </c>
      <c r="T43" s="10"/>
      <c r="U43" s="11" t="s">
        <v>178</v>
      </c>
      <c r="V43" s="10" t="s">
        <v>586</v>
      </c>
      <c r="W43" s="11">
        <v>1</v>
      </c>
      <c r="X43" s="10" t="s">
        <v>586</v>
      </c>
      <c r="Y43" s="11">
        <v>1</v>
      </c>
      <c r="Z43" s="10" t="s">
        <v>248</v>
      </c>
      <c r="AA43" s="11">
        <v>9</v>
      </c>
      <c r="AB43" s="11" t="s">
        <v>145</v>
      </c>
      <c r="AC43" s="13" t="s">
        <v>628</v>
      </c>
      <c r="AD43" s="10" t="s">
        <v>225</v>
      </c>
      <c r="AE43" s="10" t="s">
        <v>225</v>
      </c>
      <c r="AF43" s="10" t="s">
        <v>225</v>
      </c>
      <c r="AG43" s="10" t="s">
        <v>225</v>
      </c>
      <c r="AH43" s="10" t="s">
        <v>727</v>
      </c>
      <c r="AI43" s="10" t="s">
        <v>728</v>
      </c>
      <c r="AJ43" s="10" t="s">
        <v>640</v>
      </c>
      <c r="AK43" s="10" t="s">
        <v>830</v>
      </c>
      <c r="AL43" s="17" t="s">
        <v>871</v>
      </c>
      <c r="AM43" s="11" t="s">
        <v>268</v>
      </c>
      <c r="AN43" s="17"/>
      <c r="AO43" s="10" t="s">
        <v>830</v>
      </c>
      <c r="AP43" s="17" t="s">
        <v>871</v>
      </c>
      <c r="AQ43" s="18" t="s">
        <v>227</v>
      </c>
      <c r="AR43" s="18" t="s">
        <v>227</v>
      </c>
      <c r="AS43" s="11" t="s">
        <v>226</v>
      </c>
      <c r="AT43" s="8"/>
      <c r="AU43" s="8"/>
      <c r="AV43" s="6"/>
      <c r="AW43" s="6"/>
    </row>
    <row r="44" spans="1:49" s="7" customFormat="1" ht="36" x14ac:dyDescent="0.3">
      <c r="A44" s="11">
        <v>2021</v>
      </c>
      <c r="B44" s="14">
        <v>44197</v>
      </c>
      <c r="C44" s="14">
        <v>44561</v>
      </c>
      <c r="D44" s="11" t="s">
        <v>112</v>
      </c>
      <c r="E44" s="15" t="s">
        <v>385</v>
      </c>
      <c r="F44" s="15" t="s">
        <v>385</v>
      </c>
      <c r="G44" s="15" t="s">
        <v>385</v>
      </c>
      <c r="H44" s="10" t="s">
        <v>428</v>
      </c>
      <c r="I44" s="11" t="s">
        <v>225</v>
      </c>
      <c r="J44" s="11" t="s">
        <v>113</v>
      </c>
      <c r="K44" s="11" t="s">
        <v>145</v>
      </c>
      <c r="L44" s="11" t="s">
        <v>225</v>
      </c>
      <c r="M44" s="10" t="s">
        <v>428</v>
      </c>
      <c r="N44" s="11" t="s">
        <v>145</v>
      </c>
      <c r="O44" s="11" t="s">
        <v>148</v>
      </c>
      <c r="P44" s="15" t="s">
        <v>483</v>
      </c>
      <c r="Q44" s="11" t="s">
        <v>155</v>
      </c>
      <c r="R44" s="10" t="s">
        <v>532</v>
      </c>
      <c r="S44" s="10">
        <v>15</v>
      </c>
      <c r="T44" s="10"/>
      <c r="U44" s="11" t="s">
        <v>178</v>
      </c>
      <c r="V44" s="10" t="s">
        <v>587</v>
      </c>
      <c r="W44" s="11">
        <v>10</v>
      </c>
      <c r="X44" s="10" t="s">
        <v>587</v>
      </c>
      <c r="Y44" s="11">
        <v>10</v>
      </c>
      <c r="Z44" s="10" t="s">
        <v>609</v>
      </c>
      <c r="AA44" s="11">
        <v>10</v>
      </c>
      <c r="AB44" s="11" t="s">
        <v>145</v>
      </c>
      <c r="AC44" s="13" t="s">
        <v>629</v>
      </c>
      <c r="AD44" s="10" t="s">
        <v>225</v>
      </c>
      <c r="AE44" s="10" t="s">
        <v>225</v>
      </c>
      <c r="AF44" s="10" t="s">
        <v>225</v>
      </c>
      <c r="AG44" s="10" t="s">
        <v>225</v>
      </c>
      <c r="AH44" s="10" t="s">
        <v>729</v>
      </c>
      <c r="AI44" s="10" t="s">
        <v>730</v>
      </c>
      <c r="AJ44" s="10" t="s">
        <v>731</v>
      </c>
      <c r="AK44" s="10" t="s">
        <v>831</v>
      </c>
      <c r="AL44" s="10" t="s">
        <v>225</v>
      </c>
      <c r="AM44" s="11" t="s">
        <v>268</v>
      </c>
      <c r="AN44" s="17"/>
      <c r="AO44" s="10" t="s">
        <v>831</v>
      </c>
      <c r="AP44" s="10" t="s">
        <v>225</v>
      </c>
      <c r="AQ44" s="18" t="s">
        <v>227</v>
      </c>
      <c r="AR44" s="18" t="s">
        <v>227</v>
      </c>
      <c r="AS44" s="11" t="s">
        <v>226</v>
      </c>
      <c r="AT44" s="8"/>
      <c r="AU44" s="8"/>
      <c r="AV44" s="6"/>
      <c r="AW44" s="6"/>
    </row>
    <row r="45" spans="1:49" s="7" customFormat="1" ht="60" x14ac:dyDescent="0.3">
      <c r="A45" s="11">
        <v>2021</v>
      </c>
      <c r="B45" s="14">
        <v>44197</v>
      </c>
      <c r="C45" s="14">
        <v>44286</v>
      </c>
      <c r="D45" s="11" t="s">
        <v>112</v>
      </c>
      <c r="E45" s="15" t="s">
        <v>385</v>
      </c>
      <c r="F45" s="15" t="s">
        <v>385</v>
      </c>
      <c r="G45" s="15" t="s">
        <v>385</v>
      </c>
      <c r="H45" s="10" t="s">
        <v>428</v>
      </c>
      <c r="I45" s="11" t="s">
        <v>225</v>
      </c>
      <c r="J45" s="11" t="s">
        <v>113</v>
      </c>
      <c r="K45" s="11" t="s">
        <v>145</v>
      </c>
      <c r="L45" s="11" t="s">
        <v>225</v>
      </c>
      <c r="M45" s="10" t="s">
        <v>428</v>
      </c>
      <c r="N45" s="11" t="s">
        <v>145</v>
      </c>
      <c r="O45" s="11" t="s">
        <v>148</v>
      </c>
      <c r="P45" s="15" t="s">
        <v>484</v>
      </c>
      <c r="Q45" s="11" t="s">
        <v>155</v>
      </c>
      <c r="R45" s="10" t="s">
        <v>532</v>
      </c>
      <c r="S45" s="10">
        <v>15</v>
      </c>
      <c r="T45" s="10"/>
      <c r="U45" s="11" t="s">
        <v>178</v>
      </c>
      <c r="V45" s="10" t="s">
        <v>587</v>
      </c>
      <c r="W45" s="11">
        <v>10</v>
      </c>
      <c r="X45" s="10" t="s">
        <v>587</v>
      </c>
      <c r="Y45" s="11">
        <v>10</v>
      </c>
      <c r="Z45" s="10" t="s">
        <v>609</v>
      </c>
      <c r="AA45" s="11">
        <v>10</v>
      </c>
      <c r="AB45" s="11" t="s">
        <v>145</v>
      </c>
      <c r="AC45" s="13" t="s">
        <v>629</v>
      </c>
      <c r="AD45" s="10" t="s">
        <v>225</v>
      </c>
      <c r="AE45" s="10" t="s">
        <v>225</v>
      </c>
      <c r="AF45" s="10" t="s">
        <v>225</v>
      </c>
      <c r="AG45" s="10" t="s">
        <v>225</v>
      </c>
      <c r="AH45" s="10" t="s">
        <v>729</v>
      </c>
      <c r="AI45" s="10" t="s">
        <v>730</v>
      </c>
      <c r="AJ45" s="10" t="s">
        <v>731</v>
      </c>
      <c r="AK45" s="10" t="s">
        <v>831</v>
      </c>
      <c r="AL45" s="10" t="s">
        <v>225</v>
      </c>
      <c r="AM45" s="11" t="s">
        <v>268</v>
      </c>
      <c r="AN45" s="17"/>
      <c r="AO45" s="10" t="s">
        <v>831</v>
      </c>
      <c r="AP45" s="10" t="s">
        <v>225</v>
      </c>
      <c r="AQ45" s="18" t="s">
        <v>227</v>
      </c>
      <c r="AR45" s="18" t="s">
        <v>227</v>
      </c>
      <c r="AS45" s="11" t="s">
        <v>226</v>
      </c>
      <c r="AT45" s="8"/>
      <c r="AU45" s="8"/>
      <c r="AV45" s="6"/>
      <c r="AW45" s="6"/>
    </row>
    <row r="46" spans="1:49" s="7" customFormat="1" ht="72" x14ac:dyDescent="0.3">
      <c r="A46" s="11">
        <v>2021</v>
      </c>
      <c r="B46" s="14">
        <v>44197</v>
      </c>
      <c r="C46" s="14">
        <v>44286</v>
      </c>
      <c r="D46" s="11" t="s">
        <v>112</v>
      </c>
      <c r="E46" s="15" t="s">
        <v>385</v>
      </c>
      <c r="F46" s="15" t="s">
        <v>385</v>
      </c>
      <c r="G46" s="15" t="s">
        <v>385</v>
      </c>
      <c r="H46" s="10" t="s">
        <v>428</v>
      </c>
      <c r="I46" s="11" t="s">
        <v>225</v>
      </c>
      <c r="J46" s="11" t="s">
        <v>113</v>
      </c>
      <c r="K46" s="11" t="s">
        <v>115</v>
      </c>
      <c r="L46" s="11" t="s">
        <v>225</v>
      </c>
      <c r="M46" s="10" t="s">
        <v>428</v>
      </c>
      <c r="N46" s="11" t="s">
        <v>115</v>
      </c>
      <c r="O46" s="11" t="s">
        <v>148</v>
      </c>
      <c r="P46" s="15" t="s">
        <v>485</v>
      </c>
      <c r="Q46" s="11" t="s">
        <v>155</v>
      </c>
      <c r="R46" s="10" t="s">
        <v>532</v>
      </c>
      <c r="S46" s="10">
        <v>15</v>
      </c>
      <c r="T46" s="10"/>
      <c r="U46" s="11" t="s">
        <v>178</v>
      </c>
      <c r="V46" s="10" t="s">
        <v>587</v>
      </c>
      <c r="W46" s="11">
        <v>10</v>
      </c>
      <c r="X46" s="10" t="s">
        <v>587</v>
      </c>
      <c r="Y46" s="11">
        <v>10</v>
      </c>
      <c r="Z46" s="10" t="s">
        <v>609</v>
      </c>
      <c r="AA46" s="11">
        <v>10</v>
      </c>
      <c r="AB46" s="11" t="s">
        <v>115</v>
      </c>
      <c r="AC46" s="13" t="s">
        <v>629</v>
      </c>
      <c r="AD46" s="10" t="s">
        <v>225</v>
      </c>
      <c r="AE46" s="10" t="s">
        <v>225</v>
      </c>
      <c r="AF46" s="10" t="s">
        <v>225</v>
      </c>
      <c r="AG46" s="10" t="s">
        <v>225</v>
      </c>
      <c r="AH46" s="10" t="s">
        <v>729</v>
      </c>
      <c r="AI46" s="10" t="s">
        <v>730</v>
      </c>
      <c r="AJ46" s="10" t="s">
        <v>731</v>
      </c>
      <c r="AK46" s="10" t="s">
        <v>831</v>
      </c>
      <c r="AL46" s="10" t="s">
        <v>225</v>
      </c>
      <c r="AM46" s="11" t="s">
        <v>268</v>
      </c>
      <c r="AN46" s="17"/>
      <c r="AO46" s="10" t="s">
        <v>831</v>
      </c>
      <c r="AP46" s="10" t="s">
        <v>225</v>
      </c>
      <c r="AQ46" s="18" t="s">
        <v>227</v>
      </c>
      <c r="AR46" s="18" t="s">
        <v>227</v>
      </c>
      <c r="AS46" s="11" t="s">
        <v>226</v>
      </c>
      <c r="AT46" s="8"/>
      <c r="AU46" s="8"/>
      <c r="AV46" s="6"/>
      <c r="AW46" s="6"/>
    </row>
    <row r="47" spans="1:49" s="7" customFormat="1" ht="48" x14ac:dyDescent="0.3">
      <c r="A47" s="11">
        <v>2021</v>
      </c>
      <c r="B47" s="14">
        <v>44197</v>
      </c>
      <c r="C47" s="14">
        <v>44286</v>
      </c>
      <c r="D47" s="11" t="s">
        <v>112</v>
      </c>
      <c r="E47" s="10" t="s">
        <v>386</v>
      </c>
      <c r="F47" s="10" t="s">
        <v>386</v>
      </c>
      <c r="G47" s="10" t="s">
        <v>386</v>
      </c>
      <c r="H47" s="15" t="s">
        <v>429</v>
      </c>
      <c r="I47" s="11" t="s">
        <v>225</v>
      </c>
      <c r="J47" s="11" t="s">
        <v>113</v>
      </c>
      <c r="K47" s="11" t="s">
        <v>145</v>
      </c>
      <c r="L47" s="11" t="s">
        <v>225</v>
      </c>
      <c r="M47" s="15" t="s">
        <v>429</v>
      </c>
      <c r="N47" s="11" t="s">
        <v>145</v>
      </c>
      <c r="O47" s="11" t="s">
        <v>148</v>
      </c>
      <c r="P47" s="15" t="s">
        <v>486</v>
      </c>
      <c r="Q47" s="11" t="s">
        <v>155</v>
      </c>
      <c r="R47" s="10" t="s">
        <v>533</v>
      </c>
      <c r="S47" s="10">
        <v>189</v>
      </c>
      <c r="T47" s="10" t="s">
        <v>560</v>
      </c>
      <c r="U47" s="11" t="s">
        <v>178</v>
      </c>
      <c r="V47" s="10" t="s">
        <v>588</v>
      </c>
      <c r="W47" s="11">
        <v>9</v>
      </c>
      <c r="X47" s="10" t="s">
        <v>588</v>
      </c>
      <c r="Y47" s="11">
        <v>9</v>
      </c>
      <c r="Z47" s="10" t="s">
        <v>610</v>
      </c>
      <c r="AA47" s="11">
        <v>9</v>
      </c>
      <c r="AB47" s="11" t="s">
        <v>145</v>
      </c>
      <c r="AC47" s="13" t="s">
        <v>630</v>
      </c>
      <c r="AD47" s="10" t="s">
        <v>225</v>
      </c>
      <c r="AE47" s="10" t="s">
        <v>225</v>
      </c>
      <c r="AF47" s="10" t="s">
        <v>225</v>
      </c>
      <c r="AG47" s="10" t="s">
        <v>225</v>
      </c>
      <c r="AH47" s="10" t="s">
        <v>732</v>
      </c>
      <c r="AI47" s="10" t="s">
        <v>733</v>
      </c>
      <c r="AJ47" s="10" t="s">
        <v>734</v>
      </c>
      <c r="AK47" s="10" t="s">
        <v>832</v>
      </c>
      <c r="AL47" s="18" t="s">
        <v>225</v>
      </c>
      <c r="AM47" s="11" t="s">
        <v>268</v>
      </c>
      <c r="AN47" s="10"/>
      <c r="AO47" s="10" t="s">
        <v>832</v>
      </c>
      <c r="AP47" s="18" t="s">
        <v>225</v>
      </c>
      <c r="AQ47" s="18" t="s">
        <v>227</v>
      </c>
      <c r="AR47" s="18" t="s">
        <v>227</v>
      </c>
      <c r="AS47" s="11" t="s">
        <v>226</v>
      </c>
      <c r="AT47" s="8"/>
      <c r="AU47" s="8"/>
      <c r="AV47" s="6"/>
      <c r="AW47" s="6"/>
    </row>
    <row r="48" spans="1:49" s="7" customFormat="1" ht="84" x14ac:dyDescent="0.3">
      <c r="A48" s="11">
        <v>2021</v>
      </c>
      <c r="B48" s="14">
        <v>44197</v>
      </c>
      <c r="C48" s="14">
        <v>44286</v>
      </c>
      <c r="D48" s="11" t="s">
        <v>112</v>
      </c>
      <c r="E48" s="15" t="s">
        <v>387</v>
      </c>
      <c r="F48" s="15" t="s">
        <v>387</v>
      </c>
      <c r="G48" s="15" t="s">
        <v>387</v>
      </c>
      <c r="H48" s="15" t="s">
        <v>430</v>
      </c>
      <c r="I48" s="11" t="s">
        <v>225</v>
      </c>
      <c r="J48" s="11" t="s">
        <v>113</v>
      </c>
      <c r="K48" s="11" t="s">
        <v>145</v>
      </c>
      <c r="L48" s="11" t="s">
        <v>225</v>
      </c>
      <c r="M48" s="15" t="s">
        <v>430</v>
      </c>
      <c r="N48" s="11" t="s">
        <v>145</v>
      </c>
      <c r="O48" s="11" t="s">
        <v>148</v>
      </c>
      <c r="P48" s="10" t="s">
        <v>487</v>
      </c>
      <c r="Q48" s="26" t="s">
        <v>155</v>
      </c>
      <c r="R48" s="10" t="s">
        <v>322</v>
      </c>
      <c r="S48" s="10">
        <v>13</v>
      </c>
      <c r="T48" s="10" t="s">
        <v>330</v>
      </c>
      <c r="U48" s="11" t="s">
        <v>178</v>
      </c>
      <c r="V48" s="10" t="s">
        <v>589</v>
      </c>
      <c r="W48" s="11">
        <v>16</v>
      </c>
      <c r="X48" s="10" t="s">
        <v>589</v>
      </c>
      <c r="Y48" s="11">
        <v>16</v>
      </c>
      <c r="Z48" s="10" t="s">
        <v>250</v>
      </c>
      <c r="AA48" s="11">
        <v>16</v>
      </c>
      <c r="AB48" s="11" t="s">
        <v>145</v>
      </c>
      <c r="AC48" s="13" t="s">
        <v>631</v>
      </c>
      <c r="AD48" s="10" t="s">
        <v>225</v>
      </c>
      <c r="AE48" s="10" t="s">
        <v>225</v>
      </c>
      <c r="AF48" s="10" t="s">
        <v>225</v>
      </c>
      <c r="AG48" s="10" t="s">
        <v>225</v>
      </c>
      <c r="AH48" s="10" t="s">
        <v>735</v>
      </c>
      <c r="AI48" s="10" t="s">
        <v>736</v>
      </c>
      <c r="AJ48" s="10" t="s">
        <v>737</v>
      </c>
      <c r="AK48" s="10" t="s">
        <v>833</v>
      </c>
      <c r="AL48" s="17" t="s">
        <v>225</v>
      </c>
      <c r="AM48" s="11" t="s">
        <v>268</v>
      </c>
      <c r="AN48" s="10"/>
      <c r="AO48" s="10" t="s">
        <v>833</v>
      </c>
      <c r="AP48" s="17" t="s">
        <v>225</v>
      </c>
      <c r="AQ48" s="18" t="s">
        <v>227</v>
      </c>
      <c r="AR48" s="18" t="s">
        <v>227</v>
      </c>
      <c r="AS48" s="11" t="s">
        <v>226</v>
      </c>
      <c r="AT48" s="8"/>
      <c r="AU48" s="8"/>
      <c r="AV48" s="6"/>
      <c r="AW48" s="6"/>
    </row>
    <row r="49" spans="1:49" s="7" customFormat="1" ht="36" x14ac:dyDescent="0.3">
      <c r="A49" s="11">
        <v>2021</v>
      </c>
      <c r="B49" s="14">
        <v>44197</v>
      </c>
      <c r="C49" s="14">
        <v>44286</v>
      </c>
      <c r="D49" s="11" t="s">
        <v>112</v>
      </c>
      <c r="E49" s="15" t="s">
        <v>277</v>
      </c>
      <c r="F49" s="15" t="s">
        <v>277</v>
      </c>
      <c r="G49" s="15" t="s">
        <v>277</v>
      </c>
      <c r="H49" s="15" t="s">
        <v>292</v>
      </c>
      <c r="I49" s="11" t="s">
        <v>225</v>
      </c>
      <c r="J49" s="11" t="s">
        <v>113</v>
      </c>
      <c r="K49" s="11" t="s">
        <v>145</v>
      </c>
      <c r="L49" s="11" t="s">
        <v>225</v>
      </c>
      <c r="M49" s="15" t="s">
        <v>292</v>
      </c>
      <c r="N49" s="11" t="s">
        <v>145</v>
      </c>
      <c r="O49" s="11" t="s">
        <v>148</v>
      </c>
      <c r="P49" s="15" t="s">
        <v>302</v>
      </c>
      <c r="Q49" s="11" t="s">
        <v>155</v>
      </c>
      <c r="R49" s="10" t="s">
        <v>315</v>
      </c>
      <c r="S49" s="10">
        <v>-68</v>
      </c>
      <c r="T49" s="10"/>
      <c r="U49" s="11" t="s">
        <v>178</v>
      </c>
      <c r="V49" s="10" t="s">
        <v>340</v>
      </c>
      <c r="W49" s="11">
        <v>106</v>
      </c>
      <c r="X49" s="10" t="s">
        <v>340</v>
      </c>
      <c r="Y49" s="11">
        <v>106</v>
      </c>
      <c r="Z49" s="10" t="s">
        <v>348</v>
      </c>
      <c r="AA49" s="11">
        <v>104</v>
      </c>
      <c r="AB49" s="11" t="s">
        <v>145</v>
      </c>
      <c r="AC49" s="13" t="s">
        <v>349</v>
      </c>
      <c r="AD49" s="10" t="s">
        <v>225</v>
      </c>
      <c r="AE49" s="10" t="s">
        <v>225</v>
      </c>
      <c r="AF49" s="10" t="s">
        <v>225</v>
      </c>
      <c r="AG49" s="10" t="s">
        <v>225</v>
      </c>
      <c r="AH49" s="10" t="s">
        <v>738</v>
      </c>
      <c r="AI49" s="10" t="s">
        <v>637</v>
      </c>
      <c r="AJ49" s="10" t="s">
        <v>652</v>
      </c>
      <c r="AK49" s="10" t="s">
        <v>834</v>
      </c>
      <c r="AL49" s="17" t="s">
        <v>225</v>
      </c>
      <c r="AM49" s="11" t="s">
        <v>268</v>
      </c>
      <c r="AN49" s="10"/>
      <c r="AO49" s="10" t="s">
        <v>834</v>
      </c>
      <c r="AP49" s="17" t="s">
        <v>225</v>
      </c>
      <c r="AQ49" s="18" t="s">
        <v>227</v>
      </c>
      <c r="AR49" s="18" t="s">
        <v>227</v>
      </c>
      <c r="AS49" s="11" t="s">
        <v>226</v>
      </c>
      <c r="AT49" s="8"/>
      <c r="AU49" s="8"/>
      <c r="AV49" s="6"/>
      <c r="AW49" s="6"/>
    </row>
    <row r="50" spans="1:49" s="7" customFormat="1" ht="36" x14ac:dyDescent="0.3">
      <c r="A50" s="11">
        <v>2021</v>
      </c>
      <c r="B50" s="14">
        <v>44197</v>
      </c>
      <c r="C50" s="14">
        <v>44286</v>
      </c>
      <c r="D50" s="11" t="s">
        <v>112</v>
      </c>
      <c r="E50" s="15" t="s">
        <v>279</v>
      </c>
      <c r="F50" s="15" t="s">
        <v>279</v>
      </c>
      <c r="G50" s="15" t="s">
        <v>279</v>
      </c>
      <c r="H50" s="15" t="s">
        <v>294</v>
      </c>
      <c r="I50" s="11" t="s">
        <v>225</v>
      </c>
      <c r="J50" s="11" t="s">
        <v>113</v>
      </c>
      <c r="K50" s="11" t="s">
        <v>145</v>
      </c>
      <c r="L50" s="11" t="s">
        <v>225</v>
      </c>
      <c r="M50" s="15" t="s">
        <v>294</v>
      </c>
      <c r="N50" s="11" t="s">
        <v>145</v>
      </c>
      <c r="O50" s="11" t="s">
        <v>148</v>
      </c>
      <c r="P50" s="15" t="s">
        <v>304</v>
      </c>
      <c r="Q50" s="11" t="s">
        <v>155</v>
      </c>
      <c r="R50" s="10" t="s">
        <v>317</v>
      </c>
      <c r="S50" s="10">
        <v>11</v>
      </c>
      <c r="T50" s="10" t="s">
        <v>237</v>
      </c>
      <c r="U50" s="11" t="s">
        <v>178</v>
      </c>
      <c r="V50" s="10" t="s">
        <v>342</v>
      </c>
      <c r="W50" s="11">
        <v>46</v>
      </c>
      <c r="X50" s="10" t="s">
        <v>342</v>
      </c>
      <c r="Y50" s="11">
        <v>46</v>
      </c>
      <c r="Z50" s="10" t="s">
        <v>249</v>
      </c>
      <c r="AA50" s="11">
        <v>7</v>
      </c>
      <c r="AB50" s="11" t="s">
        <v>145</v>
      </c>
      <c r="AC50" s="13" t="s">
        <v>257</v>
      </c>
      <c r="AD50" s="10" t="s">
        <v>225</v>
      </c>
      <c r="AE50" s="10" t="s">
        <v>225</v>
      </c>
      <c r="AF50" s="10" t="s">
        <v>225</v>
      </c>
      <c r="AG50" s="10" t="s">
        <v>225</v>
      </c>
      <c r="AH50" s="10" t="s">
        <v>739</v>
      </c>
      <c r="AI50" s="10" t="s">
        <v>740</v>
      </c>
      <c r="AJ50" s="10" t="s">
        <v>741</v>
      </c>
      <c r="AK50" s="10" t="s">
        <v>835</v>
      </c>
      <c r="AL50" s="17" t="s">
        <v>225</v>
      </c>
      <c r="AM50" s="11" t="s">
        <v>268</v>
      </c>
      <c r="AN50" s="10"/>
      <c r="AO50" s="10" t="s">
        <v>835</v>
      </c>
      <c r="AP50" s="17" t="s">
        <v>225</v>
      </c>
      <c r="AQ50" s="18" t="s">
        <v>227</v>
      </c>
      <c r="AR50" s="18" t="s">
        <v>227</v>
      </c>
      <c r="AS50" s="11" t="s">
        <v>226</v>
      </c>
      <c r="AT50" s="8"/>
      <c r="AU50" s="8"/>
      <c r="AV50" s="6"/>
      <c r="AW50" s="6"/>
    </row>
    <row r="51" spans="1:49" s="7" customFormat="1" ht="36" x14ac:dyDescent="0.3">
      <c r="A51" s="11">
        <v>2021</v>
      </c>
      <c r="B51" s="14">
        <v>44197</v>
      </c>
      <c r="C51" s="14">
        <v>44286</v>
      </c>
      <c r="D51" s="11" t="s">
        <v>112</v>
      </c>
      <c r="E51" s="15" t="s">
        <v>214</v>
      </c>
      <c r="F51" s="15" t="s">
        <v>214</v>
      </c>
      <c r="G51" s="15" t="s">
        <v>214</v>
      </c>
      <c r="H51" s="15" t="s">
        <v>218</v>
      </c>
      <c r="I51" s="11" t="s">
        <v>225</v>
      </c>
      <c r="J51" s="11" t="s">
        <v>113</v>
      </c>
      <c r="K51" s="11" t="s">
        <v>145</v>
      </c>
      <c r="L51" s="11" t="s">
        <v>225</v>
      </c>
      <c r="M51" s="15" t="s">
        <v>218</v>
      </c>
      <c r="N51" s="11" t="s">
        <v>145</v>
      </c>
      <c r="O51" s="11" t="s">
        <v>148</v>
      </c>
      <c r="P51" s="10" t="s">
        <v>301</v>
      </c>
      <c r="Q51" s="11" t="s">
        <v>155</v>
      </c>
      <c r="R51" s="10" t="s">
        <v>230</v>
      </c>
      <c r="S51" s="10">
        <v>345</v>
      </c>
      <c r="T51" s="10" t="s">
        <v>325</v>
      </c>
      <c r="U51" s="11" t="s">
        <v>178</v>
      </c>
      <c r="V51" s="10" t="s">
        <v>241</v>
      </c>
      <c r="W51" s="11">
        <v>9</v>
      </c>
      <c r="X51" s="10" t="s">
        <v>241</v>
      </c>
      <c r="Y51" s="11">
        <v>9</v>
      </c>
      <c r="Z51" s="10" t="s">
        <v>250</v>
      </c>
      <c r="AA51" s="11">
        <v>16</v>
      </c>
      <c r="AB51" s="11" t="s">
        <v>145</v>
      </c>
      <c r="AC51" s="13" t="s">
        <v>260</v>
      </c>
      <c r="AD51" s="10" t="s">
        <v>225</v>
      </c>
      <c r="AE51" s="10" t="s">
        <v>225</v>
      </c>
      <c r="AF51" s="10" t="s">
        <v>225</v>
      </c>
      <c r="AG51" s="10" t="s">
        <v>225</v>
      </c>
      <c r="AH51" s="10" t="s">
        <v>742</v>
      </c>
      <c r="AI51" s="10" t="s">
        <v>743</v>
      </c>
      <c r="AJ51" s="10"/>
      <c r="AK51" s="10" t="s">
        <v>836</v>
      </c>
      <c r="AL51" s="17" t="s">
        <v>872</v>
      </c>
      <c r="AM51" s="11" t="s">
        <v>268</v>
      </c>
      <c r="AN51" s="17" t="s">
        <v>888</v>
      </c>
      <c r="AO51" s="10" t="s">
        <v>836</v>
      </c>
      <c r="AP51" s="17" t="s">
        <v>872</v>
      </c>
      <c r="AQ51" s="18" t="s">
        <v>227</v>
      </c>
      <c r="AR51" s="18" t="s">
        <v>227</v>
      </c>
      <c r="AS51" s="11" t="s">
        <v>226</v>
      </c>
      <c r="AT51" s="8"/>
      <c r="AU51" s="8"/>
      <c r="AV51" s="6"/>
      <c r="AW51" s="6"/>
    </row>
    <row r="52" spans="1:49" s="7" customFormat="1" ht="36" x14ac:dyDescent="0.3">
      <c r="A52" s="11">
        <v>2021</v>
      </c>
      <c r="B52" s="14">
        <v>44211</v>
      </c>
      <c r="C52" s="14">
        <v>44286</v>
      </c>
      <c r="D52" s="11" t="s">
        <v>112</v>
      </c>
      <c r="E52" s="15" t="s">
        <v>272</v>
      </c>
      <c r="F52" s="15" t="s">
        <v>272</v>
      </c>
      <c r="G52" s="15" t="s">
        <v>272</v>
      </c>
      <c r="H52" s="10" t="s">
        <v>287</v>
      </c>
      <c r="I52" s="11" t="s">
        <v>225</v>
      </c>
      <c r="J52" s="11" t="s">
        <v>113</v>
      </c>
      <c r="K52" s="11" t="s">
        <v>115</v>
      </c>
      <c r="L52" s="11" t="s">
        <v>225</v>
      </c>
      <c r="M52" s="10" t="s">
        <v>287</v>
      </c>
      <c r="N52" s="11" t="s">
        <v>115</v>
      </c>
      <c r="O52" s="11" t="s">
        <v>148</v>
      </c>
      <c r="P52" s="10" t="s">
        <v>300</v>
      </c>
      <c r="Q52" s="11" t="s">
        <v>155</v>
      </c>
      <c r="R52" s="10" t="s">
        <v>310</v>
      </c>
      <c r="S52" s="10">
        <v>16</v>
      </c>
      <c r="T52" s="10"/>
      <c r="U52" s="11" t="s">
        <v>178</v>
      </c>
      <c r="V52" s="10" t="s">
        <v>335</v>
      </c>
      <c r="W52" s="11">
        <v>57</v>
      </c>
      <c r="X52" s="10" t="s">
        <v>335</v>
      </c>
      <c r="Y52" s="11">
        <v>57</v>
      </c>
      <c r="Z52" s="10" t="s">
        <v>254</v>
      </c>
      <c r="AA52" s="11">
        <v>57</v>
      </c>
      <c r="AB52" s="11" t="s">
        <v>115</v>
      </c>
      <c r="AC52" s="13" t="s">
        <v>352</v>
      </c>
      <c r="AD52" s="10" t="s">
        <v>225</v>
      </c>
      <c r="AE52" s="10" t="s">
        <v>225</v>
      </c>
      <c r="AF52" s="10" t="s">
        <v>225</v>
      </c>
      <c r="AG52" s="10" t="s">
        <v>225</v>
      </c>
      <c r="AH52" s="10" t="s">
        <v>715</v>
      </c>
      <c r="AI52" s="10" t="s">
        <v>716</v>
      </c>
      <c r="AJ52" s="10" t="s">
        <v>717</v>
      </c>
      <c r="AK52" s="10" t="s">
        <v>825</v>
      </c>
      <c r="AL52" s="10" t="s">
        <v>225</v>
      </c>
      <c r="AM52" s="11" t="s">
        <v>268</v>
      </c>
      <c r="AN52" s="17" t="s">
        <v>885</v>
      </c>
      <c r="AO52" s="10" t="s">
        <v>825</v>
      </c>
      <c r="AP52" s="10" t="s">
        <v>225</v>
      </c>
      <c r="AQ52" s="18" t="s">
        <v>227</v>
      </c>
      <c r="AR52" s="18" t="s">
        <v>227</v>
      </c>
      <c r="AS52" s="11" t="s">
        <v>226</v>
      </c>
      <c r="AT52" s="8"/>
      <c r="AU52" s="8"/>
      <c r="AV52" s="6"/>
      <c r="AW52" s="6"/>
    </row>
    <row r="53" spans="1:49" s="7" customFormat="1" ht="60" x14ac:dyDescent="0.3">
      <c r="A53" s="11">
        <v>2021</v>
      </c>
      <c r="B53" s="14">
        <v>44197</v>
      </c>
      <c r="C53" s="14">
        <v>44255</v>
      </c>
      <c r="D53" s="11" t="s">
        <v>112</v>
      </c>
      <c r="E53" s="15" t="s">
        <v>271</v>
      </c>
      <c r="F53" s="15" t="s">
        <v>271</v>
      </c>
      <c r="G53" s="15" t="s">
        <v>271</v>
      </c>
      <c r="H53" s="10" t="s">
        <v>286</v>
      </c>
      <c r="I53" s="11" t="s">
        <v>225</v>
      </c>
      <c r="J53" s="11" t="s">
        <v>113</v>
      </c>
      <c r="K53" s="11" t="s">
        <v>145</v>
      </c>
      <c r="L53" s="11" t="s">
        <v>225</v>
      </c>
      <c r="M53" s="10" t="s">
        <v>286</v>
      </c>
      <c r="N53" s="11" t="s">
        <v>145</v>
      </c>
      <c r="O53" s="11" t="s">
        <v>148</v>
      </c>
      <c r="P53" s="15" t="s">
        <v>488</v>
      </c>
      <c r="Q53" s="11" t="s">
        <v>155</v>
      </c>
      <c r="R53" s="10" t="s">
        <v>309</v>
      </c>
      <c r="S53" s="23" t="s">
        <v>324</v>
      </c>
      <c r="T53" s="10"/>
      <c r="U53" s="11" t="s">
        <v>178</v>
      </c>
      <c r="V53" s="10" t="s">
        <v>334</v>
      </c>
      <c r="W53" s="11">
        <v>1</v>
      </c>
      <c r="X53" s="10" t="s">
        <v>334</v>
      </c>
      <c r="Y53" s="11">
        <v>1</v>
      </c>
      <c r="Z53" s="10" t="s">
        <v>249</v>
      </c>
      <c r="AA53" s="11">
        <v>7</v>
      </c>
      <c r="AB53" s="11" t="s">
        <v>145</v>
      </c>
      <c r="AC53" s="13" t="s">
        <v>351</v>
      </c>
      <c r="AD53" s="10" t="s">
        <v>225</v>
      </c>
      <c r="AE53" s="10" t="s">
        <v>225</v>
      </c>
      <c r="AF53" s="10" t="s">
        <v>225</v>
      </c>
      <c r="AG53" s="10" t="s">
        <v>225</v>
      </c>
      <c r="AH53" s="10" t="s">
        <v>744</v>
      </c>
      <c r="AI53" s="10" t="s">
        <v>745</v>
      </c>
      <c r="AJ53" s="10" t="s">
        <v>746</v>
      </c>
      <c r="AK53" s="10" t="s">
        <v>837</v>
      </c>
      <c r="AL53" s="17" t="s">
        <v>225</v>
      </c>
      <c r="AM53" s="11" t="s">
        <v>268</v>
      </c>
      <c r="AN53" s="17"/>
      <c r="AO53" s="10" t="s">
        <v>837</v>
      </c>
      <c r="AP53" s="17" t="s">
        <v>225</v>
      </c>
      <c r="AQ53" s="18" t="s">
        <v>227</v>
      </c>
      <c r="AR53" s="18" t="s">
        <v>227</v>
      </c>
      <c r="AS53" s="11" t="s">
        <v>226</v>
      </c>
      <c r="AT53" s="8"/>
      <c r="AU53" s="8"/>
      <c r="AV53" s="6"/>
      <c r="AW53" s="6"/>
    </row>
    <row r="54" spans="1:49" s="7" customFormat="1" ht="108" x14ac:dyDescent="0.3">
      <c r="A54" s="11">
        <v>2021</v>
      </c>
      <c r="B54" s="14">
        <v>44197</v>
      </c>
      <c r="C54" s="14">
        <v>44255</v>
      </c>
      <c r="D54" s="11" t="s">
        <v>112</v>
      </c>
      <c r="E54" s="15" t="s">
        <v>388</v>
      </c>
      <c r="F54" s="15" t="s">
        <v>388</v>
      </c>
      <c r="G54" s="15" t="s">
        <v>388</v>
      </c>
      <c r="H54" s="15" t="s">
        <v>431</v>
      </c>
      <c r="I54" s="11" t="s">
        <v>225</v>
      </c>
      <c r="J54" s="11" t="s">
        <v>113</v>
      </c>
      <c r="K54" s="11" t="s">
        <v>117</v>
      </c>
      <c r="L54" s="11" t="s">
        <v>225</v>
      </c>
      <c r="M54" s="15" t="s">
        <v>431</v>
      </c>
      <c r="N54" s="11" t="s">
        <v>117</v>
      </c>
      <c r="O54" s="11" t="s">
        <v>148</v>
      </c>
      <c r="P54" s="15" t="s">
        <v>489</v>
      </c>
      <c r="Q54" s="11" t="s">
        <v>174</v>
      </c>
      <c r="R54" s="10" t="s">
        <v>534</v>
      </c>
      <c r="S54" s="10">
        <v>10</v>
      </c>
      <c r="T54" s="10"/>
      <c r="U54" s="11" t="s">
        <v>178</v>
      </c>
      <c r="V54" s="10" t="s">
        <v>590</v>
      </c>
      <c r="W54" s="11">
        <v>26</v>
      </c>
      <c r="X54" s="10" t="s">
        <v>590</v>
      </c>
      <c r="Y54" s="11">
        <v>26</v>
      </c>
      <c r="Z54" s="10" t="s">
        <v>253</v>
      </c>
      <c r="AA54" s="11">
        <v>21</v>
      </c>
      <c r="AB54" s="11" t="s">
        <v>117</v>
      </c>
      <c r="AC54" s="13" t="s">
        <v>632</v>
      </c>
      <c r="AD54" s="10" t="s">
        <v>225</v>
      </c>
      <c r="AE54" s="10" t="s">
        <v>225</v>
      </c>
      <c r="AF54" s="10" t="s">
        <v>225</v>
      </c>
      <c r="AG54" s="10" t="s">
        <v>225</v>
      </c>
      <c r="AH54" s="10" t="s">
        <v>747</v>
      </c>
      <c r="AI54" s="10" t="s">
        <v>748</v>
      </c>
      <c r="AJ54" s="10" t="s">
        <v>749</v>
      </c>
      <c r="AK54" s="10" t="s">
        <v>838</v>
      </c>
      <c r="AL54" s="18" t="s">
        <v>225</v>
      </c>
      <c r="AM54" s="11" t="s">
        <v>268</v>
      </c>
      <c r="AN54" s="17"/>
      <c r="AO54" s="10" t="s">
        <v>838</v>
      </c>
      <c r="AP54" s="18" t="s">
        <v>225</v>
      </c>
      <c r="AQ54" s="18" t="s">
        <v>227</v>
      </c>
      <c r="AR54" s="18" t="s">
        <v>227</v>
      </c>
      <c r="AS54" s="11" t="s">
        <v>226</v>
      </c>
      <c r="AT54" s="8"/>
      <c r="AU54" s="8"/>
      <c r="AV54" s="6"/>
      <c r="AW54" s="6"/>
    </row>
    <row r="55" spans="1:49" s="7" customFormat="1" ht="48" x14ac:dyDescent="0.3">
      <c r="A55" s="11">
        <v>2021</v>
      </c>
      <c r="B55" s="14">
        <v>44197</v>
      </c>
      <c r="C55" s="14">
        <v>44561</v>
      </c>
      <c r="D55" s="11" t="s">
        <v>112</v>
      </c>
      <c r="E55" s="15" t="s">
        <v>389</v>
      </c>
      <c r="F55" s="15" t="s">
        <v>389</v>
      </c>
      <c r="G55" s="15" t="s">
        <v>389</v>
      </c>
      <c r="H55" s="15" t="s">
        <v>432</v>
      </c>
      <c r="I55" s="11" t="s">
        <v>225</v>
      </c>
      <c r="J55" s="11" t="s">
        <v>113</v>
      </c>
      <c r="K55" s="11" t="s">
        <v>145</v>
      </c>
      <c r="L55" s="11" t="s">
        <v>225</v>
      </c>
      <c r="M55" s="15" t="s">
        <v>432</v>
      </c>
      <c r="N55" s="11" t="s">
        <v>145</v>
      </c>
      <c r="O55" s="11" t="s">
        <v>148</v>
      </c>
      <c r="P55" s="15" t="s">
        <v>490</v>
      </c>
      <c r="Q55" s="11" t="s">
        <v>155</v>
      </c>
      <c r="R55" s="10" t="s">
        <v>535</v>
      </c>
      <c r="S55" s="10">
        <v>329</v>
      </c>
      <c r="T55" s="10"/>
      <c r="U55" s="11" t="s">
        <v>178</v>
      </c>
      <c r="V55" s="10" t="s">
        <v>591</v>
      </c>
      <c r="W55" s="11">
        <v>15</v>
      </c>
      <c r="X55" s="10" t="s">
        <v>591</v>
      </c>
      <c r="Y55" s="11">
        <v>15</v>
      </c>
      <c r="Z55" s="10" t="s">
        <v>248</v>
      </c>
      <c r="AA55" s="11">
        <v>9</v>
      </c>
      <c r="AB55" s="11" t="s">
        <v>145</v>
      </c>
      <c r="AC55" s="13" t="s">
        <v>259</v>
      </c>
      <c r="AD55" s="10" t="s">
        <v>225</v>
      </c>
      <c r="AE55" s="10" t="s">
        <v>225</v>
      </c>
      <c r="AF55" s="10" t="s">
        <v>225</v>
      </c>
      <c r="AG55" s="10" t="s">
        <v>225</v>
      </c>
      <c r="AH55" s="10" t="s">
        <v>750</v>
      </c>
      <c r="AI55" s="10" t="s">
        <v>404</v>
      </c>
      <c r="AJ55" s="10" t="s">
        <v>751</v>
      </c>
      <c r="AK55" s="10" t="s">
        <v>839</v>
      </c>
      <c r="AL55" s="17" t="s">
        <v>225</v>
      </c>
      <c r="AM55" s="11" t="s">
        <v>268</v>
      </c>
      <c r="AN55" s="10"/>
      <c r="AO55" s="10" t="s">
        <v>839</v>
      </c>
      <c r="AP55" s="17" t="s">
        <v>225</v>
      </c>
      <c r="AQ55" s="18" t="s">
        <v>227</v>
      </c>
      <c r="AR55" s="18" t="s">
        <v>227</v>
      </c>
      <c r="AS55" s="11" t="s">
        <v>226</v>
      </c>
      <c r="AT55" s="8"/>
      <c r="AU55" s="8"/>
      <c r="AV55" s="6"/>
      <c r="AW55" s="6"/>
    </row>
    <row r="56" spans="1:49" s="7" customFormat="1" ht="48" x14ac:dyDescent="0.3">
      <c r="A56" s="11">
        <v>2021</v>
      </c>
      <c r="B56" s="14">
        <v>44197</v>
      </c>
      <c r="C56" s="14">
        <v>44561</v>
      </c>
      <c r="D56" s="11" t="s">
        <v>112</v>
      </c>
      <c r="E56" s="15" t="s">
        <v>213</v>
      </c>
      <c r="F56" s="15" t="s">
        <v>213</v>
      </c>
      <c r="G56" s="15" t="s">
        <v>213</v>
      </c>
      <c r="H56" s="15" t="s">
        <v>217</v>
      </c>
      <c r="I56" s="11" t="s">
        <v>225</v>
      </c>
      <c r="J56" s="11" t="s">
        <v>113</v>
      </c>
      <c r="K56" s="11" t="s">
        <v>145</v>
      </c>
      <c r="L56" s="11" t="s">
        <v>225</v>
      </c>
      <c r="M56" s="15" t="s">
        <v>217</v>
      </c>
      <c r="N56" s="11" t="s">
        <v>145</v>
      </c>
      <c r="O56" s="11" t="s">
        <v>148</v>
      </c>
      <c r="P56" s="15" t="s">
        <v>491</v>
      </c>
      <c r="Q56" s="11" t="s">
        <v>155</v>
      </c>
      <c r="R56" s="10" t="s">
        <v>229</v>
      </c>
      <c r="S56" s="10">
        <v>296</v>
      </c>
      <c r="T56" s="10"/>
      <c r="U56" s="11" t="s">
        <v>178</v>
      </c>
      <c r="V56" s="10" t="s">
        <v>240</v>
      </c>
      <c r="W56" s="11">
        <v>15</v>
      </c>
      <c r="X56" s="10" t="s">
        <v>240</v>
      </c>
      <c r="Y56" s="11">
        <v>15</v>
      </c>
      <c r="Z56" s="10" t="s">
        <v>248</v>
      </c>
      <c r="AA56" s="11">
        <v>9</v>
      </c>
      <c r="AB56" s="11" t="s">
        <v>145</v>
      </c>
      <c r="AC56" s="13" t="s">
        <v>259</v>
      </c>
      <c r="AD56" s="10" t="s">
        <v>225</v>
      </c>
      <c r="AE56" s="10" t="s">
        <v>225</v>
      </c>
      <c r="AF56" s="10" t="s">
        <v>225</v>
      </c>
      <c r="AG56" s="10" t="s">
        <v>225</v>
      </c>
      <c r="AH56" s="10" t="s">
        <v>752</v>
      </c>
      <c r="AI56" s="10" t="s">
        <v>753</v>
      </c>
      <c r="AJ56" s="10" t="s">
        <v>730</v>
      </c>
      <c r="AK56" s="10" t="s">
        <v>840</v>
      </c>
      <c r="AL56" s="17" t="s">
        <v>225</v>
      </c>
      <c r="AM56" s="11" t="s">
        <v>268</v>
      </c>
      <c r="AN56" s="10"/>
      <c r="AO56" s="10" t="s">
        <v>840</v>
      </c>
      <c r="AP56" s="17" t="s">
        <v>225</v>
      </c>
      <c r="AQ56" s="18" t="s">
        <v>227</v>
      </c>
      <c r="AR56" s="18" t="s">
        <v>227</v>
      </c>
      <c r="AS56" s="11" t="s">
        <v>226</v>
      </c>
      <c r="AT56" s="8"/>
      <c r="AU56" s="8"/>
      <c r="AV56" s="6"/>
      <c r="AW56" s="6"/>
    </row>
    <row r="57" spans="1:49" s="7" customFormat="1" ht="84" x14ac:dyDescent="0.3">
      <c r="A57" s="11">
        <v>2021</v>
      </c>
      <c r="B57" s="14">
        <v>44197</v>
      </c>
      <c r="C57" s="14">
        <v>44561</v>
      </c>
      <c r="D57" s="11" t="s">
        <v>112</v>
      </c>
      <c r="E57" s="15" t="s">
        <v>390</v>
      </c>
      <c r="F57" s="15" t="s">
        <v>390</v>
      </c>
      <c r="G57" s="15" t="s">
        <v>390</v>
      </c>
      <c r="H57" s="15" t="s">
        <v>433</v>
      </c>
      <c r="I57" s="11" t="s">
        <v>225</v>
      </c>
      <c r="J57" s="11" t="s">
        <v>113</v>
      </c>
      <c r="K57" s="11" t="s">
        <v>145</v>
      </c>
      <c r="L57" s="11" t="s">
        <v>225</v>
      </c>
      <c r="M57" s="15" t="s">
        <v>433</v>
      </c>
      <c r="N57" s="11" t="s">
        <v>145</v>
      </c>
      <c r="O57" s="11" t="s">
        <v>148</v>
      </c>
      <c r="P57" s="15" t="s">
        <v>492</v>
      </c>
      <c r="Q57" s="11" t="s">
        <v>174</v>
      </c>
      <c r="R57" s="10" t="s">
        <v>536</v>
      </c>
      <c r="S57" s="10">
        <v>807</v>
      </c>
      <c r="T57" s="10"/>
      <c r="U57" s="11" t="s">
        <v>178</v>
      </c>
      <c r="V57" s="10" t="s">
        <v>223</v>
      </c>
      <c r="W57" s="11">
        <v>46</v>
      </c>
      <c r="X57" s="10" t="s">
        <v>223</v>
      </c>
      <c r="Y57" s="11">
        <v>46</v>
      </c>
      <c r="Z57" s="10" t="s">
        <v>224</v>
      </c>
      <c r="AA57" s="11">
        <v>14</v>
      </c>
      <c r="AB57" s="11" t="s">
        <v>145</v>
      </c>
      <c r="AC57" s="13" t="s">
        <v>257</v>
      </c>
      <c r="AD57" s="10" t="s">
        <v>225</v>
      </c>
      <c r="AE57" s="10" t="s">
        <v>225</v>
      </c>
      <c r="AF57" s="10" t="s">
        <v>225</v>
      </c>
      <c r="AG57" s="10" t="s">
        <v>225</v>
      </c>
      <c r="AH57" s="10" t="s">
        <v>754</v>
      </c>
      <c r="AI57" s="10" t="s">
        <v>755</v>
      </c>
      <c r="AJ57" s="10" t="s">
        <v>756</v>
      </c>
      <c r="AK57" s="10" t="s">
        <v>841</v>
      </c>
      <c r="AL57" s="17" t="s">
        <v>873</v>
      </c>
      <c r="AM57" s="11" t="s">
        <v>268</v>
      </c>
      <c r="AN57" s="17" t="s">
        <v>889</v>
      </c>
      <c r="AO57" s="10" t="s">
        <v>841</v>
      </c>
      <c r="AP57" s="17" t="s">
        <v>873</v>
      </c>
      <c r="AQ57" s="18" t="s">
        <v>227</v>
      </c>
      <c r="AR57" s="18" t="s">
        <v>227</v>
      </c>
      <c r="AS57" s="11" t="s">
        <v>226</v>
      </c>
      <c r="AT57" s="8"/>
      <c r="AU57" s="8"/>
      <c r="AV57" s="6"/>
      <c r="AW57" s="6"/>
    </row>
    <row r="58" spans="1:49" s="7" customFormat="1" ht="60" x14ac:dyDescent="0.3">
      <c r="A58" s="11">
        <v>2021</v>
      </c>
      <c r="B58" s="14">
        <v>44197</v>
      </c>
      <c r="C58" s="14">
        <v>44561</v>
      </c>
      <c r="D58" s="11" t="s">
        <v>112</v>
      </c>
      <c r="E58" s="15" t="s">
        <v>391</v>
      </c>
      <c r="F58" s="15" t="s">
        <v>391</v>
      </c>
      <c r="G58" s="15" t="s">
        <v>391</v>
      </c>
      <c r="H58" s="10" t="s">
        <v>434</v>
      </c>
      <c r="I58" s="11" t="s">
        <v>225</v>
      </c>
      <c r="J58" s="11" t="s">
        <v>113</v>
      </c>
      <c r="K58" s="11" t="s">
        <v>142</v>
      </c>
      <c r="L58" s="11" t="s">
        <v>225</v>
      </c>
      <c r="M58" s="10" t="s">
        <v>434</v>
      </c>
      <c r="N58" s="11" t="s">
        <v>142</v>
      </c>
      <c r="O58" s="11" t="s">
        <v>148</v>
      </c>
      <c r="P58" s="15" t="s">
        <v>493</v>
      </c>
      <c r="Q58" s="26" t="s">
        <v>155</v>
      </c>
      <c r="R58" s="10" t="s">
        <v>234</v>
      </c>
      <c r="S58" s="10">
        <v>334</v>
      </c>
      <c r="T58" s="10" t="s">
        <v>561</v>
      </c>
      <c r="U58" s="11" t="s">
        <v>178</v>
      </c>
      <c r="V58" s="10" t="s">
        <v>247</v>
      </c>
      <c r="W58" s="11">
        <v>1</v>
      </c>
      <c r="X58" s="10" t="s">
        <v>247</v>
      </c>
      <c r="Y58" s="11">
        <v>1</v>
      </c>
      <c r="Z58" s="10" t="s">
        <v>256</v>
      </c>
      <c r="AA58" s="11">
        <v>6</v>
      </c>
      <c r="AB58" s="11" t="s">
        <v>142</v>
      </c>
      <c r="AC58" s="13" t="s">
        <v>266</v>
      </c>
      <c r="AD58" s="10" t="s">
        <v>225</v>
      </c>
      <c r="AE58" s="10" t="s">
        <v>225</v>
      </c>
      <c r="AF58" s="10" t="s">
        <v>225</v>
      </c>
      <c r="AG58" s="10" t="s">
        <v>225</v>
      </c>
      <c r="AH58" s="10" t="s">
        <v>757</v>
      </c>
      <c r="AI58" s="10" t="s">
        <v>758</v>
      </c>
      <c r="AJ58" s="10" t="s">
        <v>759</v>
      </c>
      <c r="AK58" s="10" t="s">
        <v>842</v>
      </c>
      <c r="AL58" s="17" t="s">
        <v>225</v>
      </c>
      <c r="AM58" s="11" t="s">
        <v>268</v>
      </c>
      <c r="AN58" s="10"/>
      <c r="AO58" s="10" t="s">
        <v>842</v>
      </c>
      <c r="AP58" s="17" t="s">
        <v>225</v>
      </c>
      <c r="AQ58" s="18" t="s">
        <v>227</v>
      </c>
      <c r="AR58" s="18" t="s">
        <v>227</v>
      </c>
      <c r="AS58" s="11" t="s">
        <v>226</v>
      </c>
      <c r="AT58" s="8"/>
      <c r="AU58" s="8"/>
      <c r="AV58" s="6"/>
      <c r="AW58" s="6"/>
    </row>
    <row r="59" spans="1:49" s="7" customFormat="1" ht="96" x14ac:dyDescent="0.3">
      <c r="A59" s="11">
        <v>2021</v>
      </c>
      <c r="B59" s="14">
        <v>44197</v>
      </c>
      <c r="C59" s="14">
        <v>44561</v>
      </c>
      <c r="D59" s="11" t="s">
        <v>112</v>
      </c>
      <c r="E59" s="15" t="s">
        <v>392</v>
      </c>
      <c r="F59" s="15" t="s">
        <v>392</v>
      </c>
      <c r="G59" s="15" t="s">
        <v>392</v>
      </c>
      <c r="H59" s="15" t="s">
        <v>435</v>
      </c>
      <c r="I59" s="11" t="s">
        <v>225</v>
      </c>
      <c r="J59" s="11" t="s">
        <v>113</v>
      </c>
      <c r="K59" s="11" t="s">
        <v>145</v>
      </c>
      <c r="L59" s="11" t="s">
        <v>225</v>
      </c>
      <c r="M59" s="15" t="s">
        <v>435</v>
      </c>
      <c r="N59" s="11" t="s">
        <v>145</v>
      </c>
      <c r="O59" s="11" t="s">
        <v>148</v>
      </c>
      <c r="P59" s="15" t="s">
        <v>494</v>
      </c>
      <c r="Q59" s="11" t="s">
        <v>155</v>
      </c>
      <c r="R59" s="10" t="s">
        <v>537</v>
      </c>
      <c r="S59" s="10">
        <v>308</v>
      </c>
      <c r="T59" s="10"/>
      <c r="U59" s="11" t="s">
        <v>178</v>
      </c>
      <c r="V59" s="10" t="s">
        <v>591</v>
      </c>
      <c r="W59" s="11">
        <v>15</v>
      </c>
      <c r="X59" s="10" t="s">
        <v>591</v>
      </c>
      <c r="Y59" s="11">
        <v>15</v>
      </c>
      <c r="Z59" s="10" t="s">
        <v>248</v>
      </c>
      <c r="AA59" s="11">
        <v>9</v>
      </c>
      <c r="AB59" s="11" t="s">
        <v>145</v>
      </c>
      <c r="AC59" s="13" t="s">
        <v>259</v>
      </c>
      <c r="AD59" s="10" t="s">
        <v>225</v>
      </c>
      <c r="AE59" s="10" t="s">
        <v>225</v>
      </c>
      <c r="AF59" s="10" t="s">
        <v>225</v>
      </c>
      <c r="AG59" s="10" t="s">
        <v>225</v>
      </c>
      <c r="AH59" s="10" t="s">
        <v>760</v>
      </c>
      <c r="AI59" s="10" t="s">
        <v>761</v>
      </c>
      <c r="AJ59" s="10" t="s">
        <v>762</v>
      </c>
      <c r="AK59" s="10" t="s">
        <v>843</v>
      </c>
      <c r="AL59" s="17" t="s">
        <v>874</v>
      </c>
      <c r="AM59" s="11" t="s">
        <v>268</v>
      </c>
      <c r="AN59" s="17" t="s">
        <v>890</v>
      </c>
      <c r="AO59" s="10" t="s">
        <v>843</v>
      </c>
      <c r="AP59" s="17" t="s">
        <v>874</v>
      </c>
      <c r="AQ59" s="18" t="s">
        <v>227</v>
      </c>
      <c r="AR59" s="18" t="s">
        <v>227</v>
      </c>
      <c r="AS59" s="11" t="s">
        <v>226</v>
      </c>
      <c r="AT59" s="31"/>
      <c r="AU59" s="31"/>
      <c r="AV59" s="31"/>
      <c r="AW59" s="6"/>
    </row>
    <row r="60" spans="1:49" s="7" customFormat="1" ht="48" x14ac:dyDescent="0.3">
      <c r="A60" s="11">
        <v>2021</v>
      </c>
      <c r="B60" s="14">
        <v>44197</v>
      </c>
      <c r="C60" s="14">
        <v>44561</v>
      </c>
      <c r="D60" s="11" t="s">
        <v>112</v>
      </c>
      <c r="E60" s="10" t="s">
        <v>281</v>
      </c>
      <c r="F60" s="10" t="s">
        <v>281</v>
      </c>
      <c r="G60" s="10" t="s">
        <v>281</v>
      </c>
      <c r="H60" s="15" t="s">
        <v>222</v>
      </c>
      <c r="I60" s="11" t="s">
        <v>225</v>
      </c>
      <c r="J60" s="11" t="s">
        <v>113</v>
      </c>
      <c r="K60" s="11" t="s">
        <v>145</v>
      </c>
      <c r="L60" s="11" t="s">
        <v>225</v>
      </c>
      <c r="M60" s="15" t="s">
        <v>222</v>
      </c>
      <c r="N60" s="11" t="s">
        <v>145</v>
      </c>
      <c r="O60" s="11" t="s">
        <v>148</v>
      </c>
      <c r="P60" s="15" t="s">
        <v>495</v>
      </c>
      <c r="Q60" s="11" t="s">
        <v>155</v>
      </c>
      <c r="R60" s="10" t="s">
        <v>319</v>
      </c>
      <c r="S60" s="10">
        <v>22</v>
      </c>
      <c r="T60" s="10"/>
      <c r="U60" s="11" t="s">
        <v>178</v>
      </c>
      <c r="V60" s="10" t="s">
        <v>343</v>
      </c>
      <c r="W60" s="11">
        <v>16</v>
      </c>
      <c r="X60" s="10" t="s">
        <v>343</v>
      </c>
      <c r="Y60" s="11">
        <v>16</v>
      </c>
      <c r="Z60" s="10" t="s">
        <v>250</v>
      </c>
      <c r="AA60" s="11">
        <v>16</v>
      </c>
      <c r="AB60" s="11" t="s">
        <v>145</v>
      </c>
      <c r="AC60" s="13" t="s">
        <v>358</v>
      </c>
      <c r="AD60" s="10" t="s">
        <v>225</v>
      </c>
      <c r="AE60" s="10" t="s">
        <v>225</v>
      </c>
      <c r="AF60" s="10" t="s">
        <v>225</v>
      </c>
      <c r="AG60" s="10" t="s">
        <v>225</v>
      </c>
      <c r="AH60" s="10" t="s">
        <v>763</v>
      </c>
      <c r="AI60" s="10" t="s">
        <v>764</v>
      </c>
      <c r="AJ60" s="10" t="s">
        <v>765</v>
      </c>
      <c r="AK60" s="10" t="s">
        <v>844</v>
      </c>
      <c r="AL60" s="18" t="s">
        <v>225</v>
      </c>
      <c r="AM60" s="11" t="s">
        <v>268</v>
      </c>
      <c r="AN60" s="10"/>
      <c r="AO60" s="10" t="s">
        <v>844</v>
      </c>
      <c r="AP60" s="18" t="s">
        <v>225</v>
      </c>
      <c r="AQ60" s="18" t="s">
        <v>227</v>
      </c>
      <c r="AR60" s="18" t="s">
        <v>227</v>
      </c>
      <c r="AS60" s="11" t="s">
        <v>226</v>
      </c>
      <c r="AT60" s="31"/>
      <c r="AU60" s="31"/>
      <c r="AV60" s="31"/>
      <c r="AW60" s="6"/>
    </row>
    <row r="61" spans="1:49" s="7" customFormat="1" ht="36" x14ac:dyDescent="0.3">
      <c r="A61" s="11">
        <v>2021</v>
      </c>
      <c r="B61" s="14">
        <v>44197</v>
      </c>
      <c r="C61" s="14">
        <v>44286</v>
      </c>
      <c r="D61" s="11" t="s">
        <v>112</v>
      </c>
      <c r="E61" s="15" t="s">
        <v>381</v>
      </c>
      <c r="F61" s="15" t="s">
        <v>381</v>
      </c>
      <c r="G61" s="15" t="s">
        <v>381</v>
      </c>
      <c r="H61" s="15" t="s">
        <v>216</v>
      </c>
      <c r="I61" s="11" t="s">
        <v>225</v>
      </c>
      <c r="J61" s="11" t="s">
        <v>113</v>
      </c>
      <c r="K61" s="11" t="s">
        <v>145</v>
      </c>
      <c r="L61" s="11" t="s">
        <v>225</v>
      </c>
      <c r="M61" s="15" t="s">
        <v>216</v>
      </c>
      <c r="N61" s="11" t="s">
        <v>145</v>
      </c>
      <c r="O61" s="11" t="s">
        <v>148</v>
      </c>
      <c r="P61" s="15" t="s">
        <v>496</v>
      </c>
      <c r="Q61" s="11" t="s">
        <v>155</v>
      </c>
      <c r="R61" s="10" t="s">
        <v>228</v>
      </c>
      <c r="S61" s="10" t="s">
        <v>236</v>
      </c>
      <c r="T61" s="10" t="s">
        <v>562</v>
      </c>
      <c r="U61" s="11" t="s">
        <v>178</v>
      </c>
      <c r="V61" s="10" t="s">
        <v>239</v>
      </c>
      <c r="W61" s="11">
        <v>196</v>
      </c>
      <c r="X61" s="10" t="s">
        <v>239</v>
      </c>
      <c r="Y61" s="11">
        <v>196</v>
      </c>
      <c r="Z61" s="10" t="s">
        <v>251</v>
      </c>
      <c r="AA61" s="11">
        <v>7</v>
      </c>
      <c r="AB61" s="11" t="s">
        <v>145</v>
      </c>
      <c r="AC61" s="13" t="s">
        <v>258</v>
      </c>
      <c r="AD61" s="10" t="s">
        <v>225</v>
      </c>
      <c r="AE61" s="10" t="s">
        <v>225</v>
      </c>
      <c r="AF61" s="10" t="s">
        <v>225</v>
      </c>
      <c r="AG61" s="10" t="s">
        <v>225</v>
      </c>
      <c r="AH61" s="10" t="s">
        <v>721</v>
      </c>
      <c r="AI61" s="10" t="s">
        <v>637</v>
      </c>
      <c r="AJ61" s="10" t="s">
        <v>722</v>
      </c>
      <c r="AK61" s="10" t="s">
        <v>827</v>
      </c>
      <c r="AL61" s="17" t="s">
        <v>869</v>
      </c>
      <c r="AM61" s="11" t="s">
        <v>268</v>
      </c>
      <c r="AN61" s="17" t="s">
        <v>887</v>
      </c>
      <c r="AO61" s="10" t="s">
        <v>827</v>
      </c>
      <c r="AP61" s="17" t="s">
        <v>869</v>
      </c>
      <c r="AQ61" s="18" t="s">
        <v>227</v>
      </c>
      <c r="AR61" s="18" t="s">
        <v>227</v>
      </c>
      <c r="AS61" s="11" t="s">
        <v>226</v>
      </c>
      <c r="AT61" s="31"/>
      <c r="AU61" s="31"/>
      <c r="AV61" s="31"/>
      <c r="AW61" s="6"/>
    </row>
    <row r="62" spans="1:49" s="7" customFormat="1" ht="36" x14ac:dyDescent="0.3">
      <c r="A62" s="11">
        <v>2021</v>
      </c>
      <c r="B62" s="27">
        <v>44197</v>
      </c>
      <c r="C62" s="27">
        <v>44561</v>
      </c>
      <c r="D62" s="11" t="s">
        <v>112</v>
      </c>
      <c r="E62" s="10" t="s">
        <v>393</v>
      </c>
      <c r="F62" s="10" t="s">
        <v>393</v>
      </c>
      <c r="G62" s="10" t="s">
        <v>393</v>
      </c>
      <c r="H62" s="15" t="s">
        <v>436</v>
      </c>
      <c r="I62" s="11" t="s">
        <v>225</v>
      </c>
      <c r="J62" s="11" t="s">
        <v>113</v>
      </c>
      <c r="K62" s="11" t="s">
        <v>145</v>
      </c>
      <c r="L62" s="11" t="s">
        <v>225</v>
      </c>
      <c r="M62" s="15" t="s">
        <v>436</v>
      </c>
      <c r="N62" s="11" t="s">
        <v>145</v>
      </c>
      <c r="O62" s="11" t="s">
        <v>148</v>
      </c>
      <c r="P62" s="15" t="s">
        <v>497</v>
      </c>
      <c r="Q62" s="11" t="s">
        <v>155</v>
      </c>
      <c r="R62" s="10" t="s">
        <v>538</v>
      </c>
      <c r="S62" s="10">
        <v>412</v>
      </c>
      <c r="T62" s="10" t="s">
        <v>563</v>
      </c>
      <c r="U62" s="11" t="s">
        <v>178</v>
      </c>
      <c r="V62" s="10" t="s">
        <v>592</v>
      </c>
      <c r="W62" s="11">
        <v>120</v>
      </c>
      <c r="X62" s="10" t="s">
        <v>592</v>
      </c>
      <c r="Y62" s="11">
        <v>120</v>
      </c>
      <c r="Z62" s="10" t="s">
        <v>609</v>
      </c>
      <c r="AA62" s="11">
        <v>10</v>
      </c>
      <c r="AB62" s="11" t="s">
        <v>145</v>
      </c>
      <c r="AC62" s="13" t="s">
        <v>633</v>
      </c>
      <c r="AD62" s="10" t="s">
        <v>225</v>
      </c>
      <c r="AE62" s="10" t="s">
        <v>225</v>
      </c>
      <c r="AF62" s="10" t="s">
        <v>225</v>
      </c>
      <c r="AG62" s="10" t="s">
        <v>225</v>
      </c>
      <c r="AH62" s="10" t="s">
        <v>766</v>
      </c>
      <c r="AI62" s="10" t="s">
        <v>767</v>
      </c>
      <c r="AJ62" s="10" t="s">
        <v>768</v>
      </c>
      <c r="AK62" s="10" t="s">
        <v>845</v>
      </c>
      <c r="AL62" s="17" t="s">
        <v>225</v>
      </c>
      <c r="AM62" s="11" t="s">
        <v>268</v>
      </c>
      <c r="AN62" s="10"/>
      <c r="AO62" s="10" t="s">
        <v>845</v>
      </c>
      <c r="AP62" s="17" t="s">
        <v>225</v>
      </c>
      <c r="AQ62" s="18" t="s">
        <v>227</v>
      </c>
      <c r="AR62" s="18" t="s">
        <v>227</v>
      </c>
      <c r="AS62" s="11" t="s">
        <v>226</v>
      </c>
      <c r="AT62" s="31"/>
      <c r="AU62" s="31"/>
      <c r="AV62" s="31"/>
      <c r="AW62" s="6"/>
    </row>
    <row r="63" spans="1:49" s="7" customFormat="1" ht="36" x14ac:dyDescent="0.3">
      <c r="A63" s="11">
        <v>2021</v>
      </c>
      <c r="B63" s="27">
        <v>44197</v>
      </c>
      <c r="C63" s="27">
        <v>44561</v>
      </c>
      <c r="D63" s="11" t="s">
        <v>112</v>
      </c>
      <c r="E63" s="15" t="s">
        <v>394</v>
      </c>
      <c r="F63" s="15" t="s">
        <v>394</v>
      </c>
      <c r="G63" s="15" t="s">
        <v>394</v>
      </c>
      <c r="H63" s="15" t="s">
        <v>437</v>
      </c>
      <c r="I63" s="11" t="s">
        <v>225</v>
      </c>
      <c r="J63" s="11" t="s">
        <v>113</v>
      </c>
      <c r="K63" s="11" t="s">
        <v>145</v>
      </c>
      <c r="L63" s="11" t="s">
        <v>225</v>
      </c>
      <c r="M63" s="15" t="s">
        <v>437</v>
      </c>
      <c r="N63" s="11" t="s">
        <v>145</v>
      </c>
      <c r="O63" s="11" t="s">
        <v>148</v>
      </c>
      <c r="P63" s="15" t="s">
        <v>498</v>
      </c>
      <c r="Q63" s="11" t="s">
        <v>174</v>
      </c>
      <c r="R63" s="10" t="s">
        <v>233</v>
      </c>
      <c r="S63" s="10">
        <v>250</v>
      </c>
      <c r="T63" s="10" t="s">
        <v>325</v>
      </c>
      <c r="U63" s="11" t="s">
        <v>178</v>
      </c>
      <c r="V63" s="10" t="s">
        <v>593</v>
      </c>
      <c r="W63" s="11">
        <v>8</v>
      </c>
      <c r="X63" s="10" t="s">
        <v>593</v>
      </c>
      <c r="Y63" s="11">
        <v>8</v>
      </c>
      <c r="Z63" s="10" t="s">
        <v>248</v>
      </c>
      <c r="AA63" s="11">
        <v>9</v>
      </c>
      <c r="AB63" s="11" t="s">
        <v>145</v>
      </c>
      <c r="AC63" s="13" t="s">
        <v>360</v>
      </c>
      <c r="AD63" s="10" t="s">
        <v>225</v>
      </c>
      <c r="AE63" s="10" t="s">
        <v>225</v>
      </c>
      <c r="AF63" s="10" t="s">
        <v>225</v>
      </c>
      <c r="AG63" s="10" t="s">
        <v>225</v>
      </c>
      <c r="AH63" s="10" t="s">
        <v>769</v>
      </c>
      <c r="AI63" s="10" t="s">
        <v>770</v>
      </c>
      <c r="AJ63" s="10" t="s">
        <v>771</v>
      </c>
      <c r="AK63" s="10" t="s">
        <v>846</v>
      </c>
      <c r="AL63" s="10" t="s">
        <v>225</v>
      </c>
      <c r="AM63" s="11" t="s">
        <v>268</v>
      </c>
      <c r="AN63" s="17"/>
      <c r="AO63" s="10" t="s">
        <v>846</v>
      </c>
      <c r="AP63" s="10" t="s">
        <v>225</v>
      </c>
      <c r="AQ63" s="18" t="s">
        <v>227</v>
      </c>
      <c r="AR63" s="18" t="s">
        <v>227</v>
      </c>
      <c r="AS63" s="11" t="s">
        <v>226</v>
      </c>
      <c r="AT63" s="31"/>
      <c r="AU63" s="31"/>
      <c r="AV63" s="31"/>
      <c r="AW63" s="6"/>
    </row>
    <row r="64" spans="1:49" s="7" customFormat="1" ht="28.8" x14ac:dyDescent="0.3">
      <c r="A64" s="11">
        <v>2021</v>
      </c>
      <c r="B64" s="27">
        <v>44218</v>
      </c>
      <c r="C64" s="27">
        <v>44561</v>
      </c>
      <c r="D64" s="11" t="s">
        <v>112</v>
      </c>
      <c r="E64" s="15" t="s">
        <v>272</v>
      </c>
      <c r="F64" s="15" t="s">
        <v>272</v>
      </c>
      <c r="G64" s="15" t="s">
        <v>272</v>
      </c>
      <c r="H64" s="10" t="s">
        <v>287</v>
      </c>
      <c r="I64" s="11" t="s">
        <v>225</v>
      </c>
      <c r="J64" s="11" t="s">
        <v>113</v>
      </c>
      <c r="K64" s="11" t="s">
        <v>451</v>
      </c>
      <c r="L64" s="11" t="s">
        <v>225</v>
      </c>
      <c r="M64" s="10" t="s">
        <v>287</v>
      </c>
      <c r="N64" s="11" t="s">
        <v>451</v>
      </c>
      <c r="O64" s="11" t="s">
        <v>148</v>
      </c>
      <c r="P64" s="15" t="s">
        <v>307</v>
      </c>
      <c r="Q64" s="11" t="s">
        <v>155</v>
      </c>
      <c r="R64" s="10" t="s">
        <v>310</v>
      </c>
      <c r="S64" s="10">
        <v>16</v>
      </c>
      <c r="T64" s="10"/>
      <c r="U64" s="11" t="s">
        <v>178</v>
      </c>
      <c r="V64" s="10" t="s">
        <v>335</v>
      </c>
      <c r="W64" s="11">
        <v>57</v>
      </c>
      <c r="X64" s="10" t="s">
        <v>335</v>
      </c>
      <c r="Y64" s="11">
        <v>57</v>
      </c>
      <c r="Z64" s="10" t="s">
        <v>254</v>
      </c>
      <c r="AA64" s="11">
        <v>57</v>
      </c>
      <c r="AB64" s="11" t="s">
        <v>451</v>
      </c>
      <c r="AC64" s="13" t="s">
        <v>352</v>
      </c>
      <c r="AD64" s="10" t="s">
        <v>225</v>
      </c>
      <c r="AE64" s="10" t="s">
        <v>225</v>
      </c>
      <c r="AF64" s="10" t="s">
        <v>225</v>
      </c>
      <c r="AG64" s="10" t="s">
        <v>225</v>
      </c>
      <c r="AH64" s="10" t="s">
        <v>715</v>
      </c>
      <c r="AI64" s="10" t="s">
        <v>716</v>
      </c>
      <c r="AJ64" s="10" t="s">
        <v>717</v>
      </c>
      <c r="AK64" s="10" t="s">
        <v>825</v>
      </c>
      <c r="AL64" s="17" t="s">
        <v>225</v>
      </c>
      <c r="AM64" s="11" t="s">
        <v>268</v>
      </c>
      <c r="AN64" s="17" t="s">
        <v>885</v>
      </c>
      <c r="AO64" s="10" t="s">
        <v>825</v>
      </c>
      <c r="AP64" s="17" t="s">
        <v>225</v>
      </c>
      <c r="AQ64" s="18" t="s">
        <v>227</v>
      </c>
      <c r="AR64" s="18" t="s">
        <v>227</v>
      </c>
      <c r="AS64" s="11" t="s">
        <v>226</v>
      </c>
      <c r="AT64" s="31"/>
      <c r="AU64" s="31"/>
      <c r="AV64" s="31"/>
      <c r="AW64" s="6"/>
    </row>
    <row r="65" spans="1:49" s="7" customFormat="1" ht="36" x14ac:dyDescent="0.3">
      <c r="A65" s="11">
        <v>2021</v>
      </c>
      <c r="B65" s="27">
        <v>44232</v>
      </c>
      <c r="C65" s="27">
        <v>44439</v>
      </c>
      <c r="D65" s="11" t="s">
        <v>112</v>
      </c>
      <c r="E65" s="15" t="s">
        <v>395</v>
      </c>
      <c r="F65" s="15" t="s">
        <v>395</v>
      </c>
      <c r="G65" s="15" t="s">
        <v>395</v>
      </c>
      <c r="H65" s="15" t="s">
        <v>438</v>
      </c>
      <c r="I65" s="11" t="s">
        <v>225</v>
      </c>
      <c r="J65" s="11" t="s">
        <v>113</v>
      </c>
      <c r="K65" s="11" t="s">
        <v>145</v>
      </c>
      <c r="L65" s="11" t="s">
        <v>225</v>
      </c>
      <c r="M65" s="15" t="s">
        <v>438</v>
      </c>
      <c r="N65" s="11" t="s">
        <v>145</v>
      </c>
      <c r="O65" s="11" t="s">
        <v>148</v>
      </c>
      <c r="P65" s="15" t="s">
        <v>499</v>
      </c>
      <c r="Q65" s="11" t="s">
        <v>155</v>
      </c>
      <c r="R65" s="10" t="s">
        <v>539</v>
      </c>
      <c r="S65" s="10">
        <v>161</v>
      </c>
      <c r="T65" s="10"/>
      <c r="U65" s="11" t="s">
        <v>178</v>
      </c>
      <c r="V65" s="10" t="s">
        <v>338</v>
      </c>
      <c r="W65" s="11">
        <v>22</v>
      </c>
      <c r="X65" s="10" t="s">
        <v>338</v>
      </c>
      <c r="Y65" s="11">
        <v>22</v>
      </c>
      <c r="Z65" s="10" t="s">
        <v>610</v>
      </c>
      <c r="AA65" s="11">
        <v>9</v>
      </c>
      <c r="AB65" s="11" t="s">
        <v>145</v>
      </c>
      <c r="AC65" s="13" t="s">
        <v>355</v>
      </c>
      <c r="AD65" s="10" t="s">
        <v>225</v>
      </c>
      <c r="AE65" s="10" t="s">
        <v>225</v>
      </c>
      <c r="AF65" s="10" t="s">
        <v>225</v>
      </c>
      <c r="AG65" s="10" t="s">
        <v>225</v>
      </c>
      <c r="AH65" s="10" t="s">
        <v>772</v>
      </c>
      <c r="AI65" s="10" t="s">
        <v>404</v>
      </c>
      <c r="AJ65" s="10" t="s">
        <v>773</v>
      </c>
      <c r="AK65" s="10" t="s">
        <v>847</v>
      </c>
      <c r="AL65" s="10" t="s">
        <v>225</v>
      </c>
      <c r="AM65" s="11" t="s">
        <v>268</v>
      </c>
      <c r="AN65" s="10"/>
      <c r="AO65" s="10" t="s">
        <v>847</v>
      </c>
      <c r="AP65" s="10" t="s">
        <v>225</v>
      </c>
      <c r="AQ65" s="18" t="s">
        <v>227</v>
      </c>
      <c r="AR65" s="18" t="s">
        <v>227</v>
      </c>
      <c r="AS65" s="11" t="s">
        <v>226</v>
      </c>
      <c r="AT65" s="31"/>
      <c r="AU65" s="31"/>
      <c r="AV65" s="31"/>
      <c r="AW65" s="6"/>
    </row>
    <row r="66" spans="1:49" ht="36" x14ac:dyDescent="0.3">
      <c r="A66" s="11">
        <v>2021</v>
      </c>
      <c r="B66" s="27">
        <v>44228</v>
      </c>
      <c r="C66" s="27">
        <v>44561</v>
      </c>
      <c r="D66" s="11" t="s">
        <v>112</v>
      </c>
      <c r="E66" s="15" t="s">
        <v>396</v>
      </c>
      <c r="F66" s="15" t="s">
        <v>396</v>
      </c>
      <c r="G66" s="15" t="s">
        <v>396</v>
      </c>
      <c r="H66" s="15" t="s">
        <v>439</v>
      </c>
      <c r="I66" s="11" t="s">
        <v>225</v>
      </c>
      <c r="J66" s="11" t="s">
        <v>113</v>
      </c>
      <c r="K66" s="11" t="s">
        <v>145</v>
      </c>
      <c r="L66" s="11" t="s">
        <v>225</v>
      </c>
      <c r="M66" s="15" t="s">
        <v>439</v>
      </c>
      <c r="N66" s="11" t="s">
        <v>145</v>
      </c>
      <c r="O66" s="11" t="s">
        <v>148</v>
      </c>
      <c r="P66" s="15" t="s">
        <v>500</v>
      </c>
      <c r="Q66" s="11" t="s">
        <v>174</v>
      </c>
      <c r="R66" s="10" t="s">
        <v>540</v>
      </c>
      <c r="S66" s="10">
        <v>353</v>
      </c>
      <c r="T66" s="10" t="s">
        <v>564</v>
      </c>
      <c r="U66" s="11" t="s">
        <v>178</v>
      </c>
      <c r="V66" s="10" t="s">
        <v>241</v>
      </c>
      <c r="W66" s="11">
        <v>16</v>
      </c>
      <c r="X66" s="10" t="s">
        <v>241</v>
      </c>
      <c r="Y66" s="11">
        <v>16</v>
      </c>
      <c r="Z66" s="10" t="s">
        <v>250</v>
      </c>
      <c r="AA66" s="11">
        <v>16</v>
      </c>
      <c r="AB66" s="11" t="s">
        <v>145</v>
      </c>
      <c r="AC66" s="13" t="s">
        <v>631</v>
      </c>
      <c r="AD66" s="10" t="s">
        <v>225</v>
      </c>
      <c r="AE66" s="10" t="s">
        <v>225</v>
      </c>
      <c r="AF66" s="10" t="s">
        <v>225</v>
      </c>
      <c r="AG66" s="10" t="s">
        <v>225</v>
      </c>
      <c r="AH66" s="10" t="s">
        <v>774</v>
      </c>
      <c r="AI66" s="10" t="s">
        <v>775</v>
      </c>
      <c r="AJ66" s="10" t="s">
        <v>649</v>
      </c>
      <c r="AK66" s="10" t="s">
        <v>848</v>
      </c>
      <c r="AL66" s="17" t="s">
        <v>875</v>
      </c>
      <c r="AM66" s="11" t="s">
        <v>268</v>
      </c>
      <c r="AN66" s="10"/>
      <c r="AO66" s="10" t="s">
        <v>848</v>
      </c>
      <c r="AP66" s="17" t="s">
        <v>875</v>
      </c>
      <c r="AQ66" s="18" t="s">
        <v>227</v>
      </c>
      <c r="AR66" s="18" t="s">
        <v>227</v>
      </c>
      <c r="AS66" s="11" t="s">
        <v>226</v>
      </c>
      <c r="AT66" s="31"/>
      <c r="AU66" s="31"/>
      <c r="AV66" s="31"/>
      <c r="AW66" s="31"/>
    </row>
    <row r="67" spans="1:49" ht="36" x14ac:dyDescent="0.3">
      <c r="A67" s="11">
        <v>2021</v>
      </c>
      <c r="B67" s="27">
        <v>44207</v>
      </c>
      <c r="C67" s="27">
        <v>44295</v>
      </c>
      <c r="D67" s="11" t="s">
        <v>112</v>
      </c>
      <c r="E67" s="15" t="s">
        <v>397</v>
      </c>
      <c r="F67" s="15" t="s">
        <v>397</v>
      </c>
      <c r="G67" s="15" t="s">
        <v>397</v>
      </c>
      <c r="H67" s="15" t="s">
        <v>440</v>
      </c>
      <c r="I67" s="11" t="s">
        <v>225</v>
      </c>
      <c r="J67" s="11" t="s">
        <v>113</v>
      </c>
      <c r="K67" s="11" t="s">
        <v>145</v>
      </c>
      <c r="L67" s="11" t="s">
        <v>225</v>
      </c>
      <c r="M67" s="15" t="s">
        <v>440</v>
      </c>
      <c r="N67" s="11" t="s">
        <v>145</v>
      </c>
      <c r="O67" s="11" t="s">
        <v>148</v>
      </c>
      <c r="P67" s="15" t="s">
        <v>501</v>
      </c>
      <c r="Q67" s="11" t="s">
        <v>174</v>
      </c>
      <c r="R67" s="10" t="s">
        <v>541</v>
      </c>
      <c r="S67" s="10">
        <v>36</v>
      </c>
      <c r="T67" s="10"/>
      <c r="U67" s="11" t="s">
        <v>178</v>
      </c>
      <c r="V67" s="10" t="s">
        <v>594</v>
      </c>
      <c r="W67" s="11">
        <v>16</v>
      </c>
      <c r="X67" s="10" t="s">
        <v>594</v>
      </c>
      <c r="Y67" s="11">
        <v>16</v>
      </c>
      <c r="Z67" s="10" t="s">
        <v>250</v>
      </c>
      <c r="AA67" s="11">
        <v>16</v>
      </c>
      <c r="AB67" s="11" t="s">
        <v>145</v>
      </c>
      <c r="AC67" s="13" t="s">
        <v>265</v>
      </c>
      <c r="AD67" s="10" t="s">
        <v>225</v>
      </c>
      <c r="AE67" s="10" t="s">
        <v>225</v>
      </c>
      <c r="AF67" s="10" t="s">
        <v>225</v>
      </c>
      <c r="AG67" s="10" t="s">
        <v>225</v>
      </c>
      <c r="AH67" s="10" t="s">
        <v>776</v>
      </c>
      <c r="AI67" s="10" t="s">
        <v>777</v>
      </c>
      <c r="AJ67" s="10" t="s">
        <v>778</v>
      </c>
      <c r="AK67" s="10" t="s">
        <v>849</v>
      </c>
      <c r="AL67" s="17" t="s">
        <v>876</v>
      </c>
      <c r="AM67" s="11" t="s">
        <v>268</v>
      </c>
      <c r="AN67" s="18" t="s">
        <v>891</v>
      </c>
      <c r="AO67" s="10" t="s">
        <v>849</v>
      </c>
      <c r="AP67" s="17" t="s">
        <v>876</v>
      </c>
      <c r="AQ67" s="18" t="s">
        <v>227</v>
      </c>
      <c r="AR67" s="18" t="s">
        <v>227</v>
      </c>
      <c r="AS67" s="11" t="s">
        <v>226</v>
      </c>
      <c r="AT67" s="31"/>
      <c r="AU67" s="31"/>
      <c r="AV67" s="31"/>
      <c r="AW67" s="31"/>
    </row>
    <row r="68" spans="1:49" ht="84" x14ac:dyDescent="0.3">
      <c r="A68" s="11">
        <v>2021</v>
      </c>
      <c r="B68" s="27">
        <v>44212</v>
      </c>
      <c r="C68" s="27">
        <v>44561</v>
      </c>
      <c r="D68" s="11" t="s">
        <v>112</v>
      </c>
      <c r="E68" s="15" t="s">
        <v>388</v>
      </c>
      <c r="F68" s="15" t="s">
        <v>388</v>
      </c>
      <c r="G68" s="15" t="s">
        <v>388</v>
      </c>
      <c r="H68" s="15" t="s">
        <v>431</v>
      </c>
      <c r="I68" s="11" t="s">
        <v>225</v>
      </c>
      <c r="J68" s="11" t="s">
        <v>113</v>
      </c>
      <c r="K68" s="11" t="s">
        <v>452</v>
      </c>
      <c r="L68" s="11" t="s">
        <v>225</v>
      </c>
      <c r="M68" s="15" t="s">
        <v>431</v>
      </c>
      <c r="N68" s="11" t="s">
        <v>452</v>
      </c>
      <c r="O68" s="11" t="s">
        <v>148</v>
      </c>
      <c r="P68" s="15" t="s">
        <v>502</v>
      </c>
      <c r="Q68" s="11" t="s">
        <v>163</v>
      </c>
      <c r="R68" s="10" t="s">
        <v>534</v>
      </c>
      <c r="S68" s="10">
        <v>10</v>
      </c>
      <c r="T68" s="10" t="s">
        <v>323</v>
      </c>
      <c r="U68" s="11" t="s">
        <v>178</v>
      </c>
      <c r="V68" s="10" t="s">
        <v>590</v>
      </c>
      <c r="W68" s="11">
        <v>26</v>
      </c>
      <c r="X68" s="10" t="s">
        <v>590</v>
      </c>
      <c r="Y68" s="11">
        <v>26</v>
      </c>
      <c r="Z68" s="10" t="s">
        <v>253</v>
      </c>
      <c r="AA68" s="11">
        <v>21</v>
      </c>
      <c r="AB68" s="11" t="s">
        <v>452</v>
      </c>
      <c r="AC68" s="13" t="s">
        <v>632</v>
      </c>
      <c r="AD68" s="10" t="s">
        <v>225</v>
      </c>
      <c r="AE68" s="10" t="s">
        <v>225</v>
      </c>
      <c r="AF68" s="10" t="s">
        <v>225</v>
      </c>
      <c r="AG68" s="10" t="s">
        <v>225</v>
      </c>
      <c r="AH68" s="10" t="s">
        <v>747</v>
      </c>
      <c r="AI68" s="10" t="s">
        <v>748</v>
      </c>
      <c r="AJ68" s="10" t="s">
        <v>749</v>
      </c>
      <c r="AK68" s="10" t="s">
        <v>838</v>
      </c>
      <c r="AL68" s="18" t="s">
        <v>225</v>
      </c>
      <c r="AM68" s="11" t="s">
        <v>268</v>
      </c>
      <c r="AN68" s="17"/>
      <c r="AO68" s="10" t="s">
        <v>838</v>
      </c>
      <c r="AP68" s="18" t="s">
        <v>225</v>
      </c>
      <c r="AQ68" s="18" t="s">
        <v>227</v>
      </c>
      <c r="AR68" s="18" t="s">
        <v>227</v>
      </c>
      <c r="AS68" s="11" t="s">
        <v>226</v>
      </c>
      <c r="AT68" s="31"/>
      <c r="AU68" s="31"/>
      <c r="AV68" s="31"/>
      <c r="AW68" s="31"/>
    </row>
    <row r="69" spans="1:49" ht="36" x14ac:dyDescent="0.3">
      <c r="A69" s="11">
        <v>2021</v>
      </c>
      <c r="B69" s="27">
        <v>44211</v>
      </c>
      <c r="C69" s="27">
        <v>44316</v>
      </c>
      <c r="D69" s="11" t="s">
        <v>112</v>
      </c>
      <c r="E69" s="15" t="s">
        <v>270</v>
      </c>
      <c r="F69" s="15" t="s">
        <v>270</v>
      </c>
      <c r="G69" s="15" t="s">
        <v>270</v>
      </c>
      <c r="H69" s="15" t="s">
        <v>285</v>
      </c>
      <c r="I69" s="11" t="s">
        <v>225</v>
      </c>
      <c r="J69" s="11" t="s">
        <v>113</v>
      </c>
      <c r="K69" s="11" t="s">
        <v>145</v>
      </c>
      <c r="L69" s="11" t="s">
        <v>225</v>
      </c>
      <c r="M69" s="15" t="s">
        <v>285</v>
      </c>
      <c r="N69" s="11" t="s">
        <v>145</v>
      </c>
      <c r="O69" s="11" t="s">
        <v>148</v>
      </c>
      <c r="P69" s="15" t="s">
        <v>503</v>
      </c>
      <c r="Q69" s="11" t="s">
        <v>174</v>
      </c>
      <c r="R69" s="10" t="s">
        <v>308</v>
      </c>
      <c r="S69" s="10">
        <v>13</v>
      </c>
      <c r="T69" s="10"/>
      <c r="U69" s="11" t="s">
        <v>178</v>
      </c>
      <c r="V69" s="10" t="s">
        <v>333</v>
      </c>
      <c r="W69" s="11">
        <v>1</v>
      </c>
      <c r="X69" s="10" t="s">
        <v>333</v>
      </c>
      <c r="Y69" s="11">
        <v>1</v>
      </c>
      <c r="Z69" s="10" t="s">
        <v>251</v>
      </c>
      <c r="AA69" s="11">
        <v>7</v>
      </c>
      <c r="AB69" s="11" t="s">
        <v>145</v>
      </c>
      <c r="AC69" s="13" t="s">
        <v>350</v>
      </c>
      <c r="AD69" s="10" t="s">
        <v>225</v>
      </c>
      <c r="AE69" s="10" t="s">
        <v>225</v>
      </c>
      <c r="AF69" s="10" t="s">
        <v>225</v>
      </c>
      <c r="AG69" s="10" t="s">
        <v>225</v>
      </c>
      <c r="AH69" s="10" t="s">
        <v>779</v>
      </c>
      <c r="AI69" s="10" t="s">
        <v>780</v>
      </c>
      <c r="AJ69" s="10" t="s">
        <v>781</v>
      </c>
      <c r="AK69" s="10" t="s">
        <v>850</v>
      </c>
      <c r="AL69" s="17" t="s">
        <v>225</v>
      </c>
      <c r="AM69" s="11" t="s">
        <v>268</v>
      </c>
      <c r="AN69" s="10"/>
      <c r="AO69" s="10" t="s">
        <v>850</v>
      </c>
      <c r="AP69" s="17" t="s">
        <v>225</v>
      </c>
      <c r="AQ69" s="18" t="s">
        <v>227</v>
      </c>
      <c r="AR69" s="18" t="s">
        <v>227</v>
      </c>
      <c r="AS69" s="11" t="s">
        <v>226</v>
      </c>
      <c r="AT69" s="31"/>
      <c r="AU69" s="31"/>
      <c r="AV69" s="31"/>
      <c r="AW69" s="31"/>
    </row>
    <row r="70" spans="1:49" ht="48" x14ac:dyDescent="0.3">
      <c r="A70" s="11">
        <v>2021</v>
      </c>
      <c r="B70" s="27">
        <v>44253</v>
      </c>
      <c r="C70" s="27">
        <v>44439</v>
      </c>
      <c r="D70" s="11" t="s">
        <v>112</v>
      </c>
      <c r="E70" s="10" t="s">
        <v>398</v>
      </c>
      <c r="F70" s="10" t="s">
        <v>398</v>
      </c>
      <c r="G70" s="10" t="s">
        <v>398</v>
      </c>
      <c r="H70" s="15" t="s">
        <v>441</v>
      </c>
      <c r="I70" s="11" t="s">
        <v>225</v>
      </c>
      <c r="J70" s="11" t="s">
        <v>113</v>
      </c>
      <c r="K70" s="11" t="s">
        <v>453</v>
      </c>
      <c r="L70" s="11" t="s">
        <v>225</v>
      </c>
      <c r="M70" s="15" t="s">
        <v>441</v>
      </c>
      <c r="N70" s="11" t="s">
        <v>453</v>
      </c>
      <c r="O70" s="11" t="s">
        <v>148</v>
      </c>
      <c r="P70" s="15" t="s">
        <v>504</v>
      </c>
      <c r="Q70" s="11" t="s">
        <v>155</v>
      </c>
      <c r="R70" s="10" t="s">
        <v>542</v>
      </c>
      <c r="S70" s="10" t="s">
        <v>554</v>
      </c>
      <c r="T70" s="10" t="s">
        <v>565</v>
      </c>
      <c r="U70" s="11" t="s">
        <v>178</v>
      </c>
      <c r="V70" s="10" t="s">
        <v>595</v>
      </c>
      <c r="W70" s="11">
        <v>50</v>
      </c>
      <c r="X70" s="10" t="s">
        <v>595</v>
      </c>
      <c r="Y70" s="11">
        <v>50</v>
      </c>
      <c r="Z70" s="10" t="s">
        <v>611</v>
      </c>
      <c r="AA70" s="11">
        <v>31</v>
      </c>
      <c r="AB70" s="11" t="s">
        <v>453</v>
      </c>
      <c r="AC70" s="13" t="s">
        <v>634</v>
      </c>
      <c r="AD70" s="10" t="s">
        <v>225</v>
      </c>
      <c r="AE70" s="10" t="s">
        <v>225</v>
      </c>
      <c r="AF70" s="10" t="s">
        <v>225</v>
      </c>
      <c r="AG70" s="10" t="s">
        <v>225</v>
      </c>
      <c r="AH70" s="10" t="s">
        <v>782</v>
      </c>
      <c r="AI70" s="10" t="s">
        <v>783</v>
      </c>
      <c r="AJ70" s="10" t="s">
        <v>784</v>
      </c>
      <c r="AK70" s="10" t="s">
        <v>851</v>
      </c>
      <c r="AL70" s="17" t="s">
        <v>225</v>
      </c>
      <c r="AM70" s="11" t="s">
        <v>268</v>
      </c>
      <c r="AN70" s="17"/>
      <c r="AO70" s="10" t="s">
        <v>851</v>
      </c>
      <c r="AP70" s="17" t="s">
        <v>225</v>
      </c>
      <c r="AQ70" s="18" t="s">
        <v>227</v>
      </c>
      <c r="AR70" s="18" t="s">
        <v>227</v>
      </c>
      <c r="AS70" s="11" t="s">
        <v>226</v>
      </c>
      <c r="AT70" s="31"/>
      <c r="AU70" s="31"/>
      <c r="AV70" s="31"/>
      <c r="AW70" s="31"/>
    </row>
    <row r="71" spans="1:49" ht="36" x14ac:dyDescent="0.3">
      <c r="A71" s="11">
        <v>2021</v>
      </c>
      <c r="B71" s="27">
        <v>44256</v>
      </c>
      <c r="C71" s="27">
        <v>44561</v>
      </c>
      <c r="D71" s="11" t="s">
        <v>112</v>
      </c>
      <c r="E71" s="15" t="s">
        <v>399</v>
      </c>
      <c r="F71" s="15" t="s">
        <v>399</v>
      </c>
      <c r="G71" s="15" t="s">
        <v>399</v>
      </c>
      <c r="H71" s="15" t="s">
        <v>442</v>
      </c>
      <c r="I71" s="11" t="s">
        <v>225</v>
      </c>
      <c r="J71" s="11" t="s">
        <v>113</v>
      </c>
      <c r="K71" s="11" t="s">
        <v>145</v>
      </c>
      <c r="L71" s="11" t="s">
        <v>225</v>
      </c>
      <c r="M71" s="15" t="s">
        <v>442</v>
      </c>
      <c r="N71" s="11" t="s">
        <v>145</v>
      </c>
      <c r="O71" s="11" t="s">
        <v>148</v>
      </c>
      <c r="P71" s="15" t="s">
        <v>505</v>
      </c>
      <c r="Q71" s="11" t="s">
        <v>155</v>
      </c>
      <c r="R71" s="10" t="s">
        <v>543</v>
      </c>
      <c r="S71" s="10">
        <v>70</v>
      </c>
      <c r="T71" s="10"/>
      <c r="U71" s="11" t="s">
        <v>178</v>
      </c>
      <c r="V71" s="10" t="s">
        <v>346</v>
      </c>
      <c r="W71" s="11">
        <v>8</v>
      </c>
      <c r="X71" s="10" t="s">
        <v>346</v>
      </c>
      <c r="Y71" s="11">
        <v>8</v>
      </c>
      <c r="Z71" s="10" t="s">
        <v>248</v>
      </c>
      <c r="AA71" s="11">
        <v>9</v>
      </c>
      <c r="AB71" s="11" t="s">
        <v>145</v>
      </c>
      <c r="AC71" s="13" t="s">
        <v>360</v>
      </c>
      <c r="AD71" s="10" t="s">
        <v>225</v>
      </c>
      <c r="AE71" s="10" t="s">
        <v>225</v>
      </c>
      <c r="AF71" s="10" t="s">
        <v>225</v>
      </c>
      <c r="AG71" s="10" t="s">
        <v>225</v>
      </c>
      <c r="AH71" s="10" t="s">
        <v>739</v>
      </c>
      <c r="AI71" s="10" t="s">
        <v>785</v>
      </c>
      <c r="AJ71" s="10" t="s">
        <v>786</v>
      </c>
      <c r="AK71" s="10" t="s">
        <v>852</v>
      </c>
      <c r="AL71" s="17" t="s">
        <v>225</v>
      </c>
      <c r="AM71" s="11" t="s">
        <v>268</v>
      </c>
      <c r="AN71" s="18" t="s">
        <v>892</v>
      </c>
      <c r="AO71" s="10" t="s">
        <v>852</v>
      </c>
      <c r="AP71" s="17" t="s">
        <v>225</v>
      </c>
      <c r="AQ71" s="18" t="s">
        <v>227</v>
      </c>
      <c r="AR71" s="18" t="s">
        <v>227</v>
      </c>
      <c r="AS71" s="11" t="s">
        <v>226</v>
      </c>
      <c r="AT71" s="31"/>
      <c r="AU71" s="31"/>
      <c r="AV71" s="31"/>
      <c r="AW71" s="31"/>
    </row>
    <row r="72" spans="1:49" ht="96" x14ac:dyDescent="0.3">
      <c r="A72" s="11">
        <v>2021</v>
      </c>
      <c r="B72" s="27">
        <v>44257</v>
      </c>
      <c r="C72" s="27">
        <v>44321</v>
      </c>
      <c r="D72" s="11" t="s">
        <v>112</v>
      </c>
      <c r="E72" s="10" t="s">
        <v>400</v>
      </c>
      <c r="F72" s="10" t="s">
        <v>400</v>
      </c>
      <c r="G72" s="10" t="s">
        <v>400</v>
      </c>
      <c r="H72" s="15" t="s">
        <v>443</v>
      </c>
      <c r="I72" s="11" t="s">
        <v>225</v>
      </c>
      <c r="J72" s="11" t="s">
        <v>113</v>
      </c>
      <c r="K72" s="11" t="s">
        <v>145</v>
      </c>
      <c r="L72" s="11" t="s">
        <v>225</v>
      </c>
      <c r="M72" s="15" t="s">
        <v>443</v>
      </c>
      <c r="N72" s="11" t="s">
        <v>145</v>
      </c>
      <c r="O72" s="11" t="s">
        <v>148</v>
      </c>
      <c r="P72" s="15" t="s">
        <v>506</v>
      </c>
      <c r="Q72" s="11" t="s">
        <v>155</v>
      </c>
      <c r="R72" s="10" t="s">
        <v>544</v>
      </c>
      <c r="S72" s="10">
        <v>2658</v>
      </c>
      <c r="T72" s="10"/>
      <c r="U72" s="11" t="s">
        <v>178</v>
      </c>
      <c r="V72" s="10" t="s">
        <v>596</v>
      </c>
      <c r="W72" s="11">
        <v>15</v>
      </c>
      <c r="X72" s="10" t="s">
        <v>596</v>
      </c>
      <c r="Y72" s="11">
        <v>15</v>
      </c>
      <c r="Z72" s="10" t="s">
        <v>224</v>
      </c>
      <c r="AA72" s="11">
        <v>14</v>
      </c>
      <c r="AB72" s="11" t="s">
        <v>145</v>
      </c>
      <c r="AC72" s="13" t="s">
        <v>635</v>
      </c>
      <c r="AD72" s="10" t="s">
        <v>225</v>
      </c>
      <c r="AE72" s="10" t="s">
        <v>225</v>
      </c>
      <c r="AF72" s="10" t="s">
        <v>225</v>
      </c>
      <c r="AG72" s="10" t="s">
        <v>225</v>
      </c>
      <c r="AH72" s="10" t="s">
        <v>787</v>
      </c>
      <c r="AI72" s="10" t="s">
        <v>788</v>
      </c>
      <c r="AJ72" s="10" t="s">
        <v>668</v>
      </c>
      <c r="AK72" s="10" t="s">
        <v>853</v>
      </c>
      <c r="AL72" s="17" t="s">
        <v>225</v>
      </c>
      <c r="AM72" s="11" t="s">
        <v>268</v>
      </c>
      <c r="AN72" s="18" t="s">
        <v>893</v>
      </c>
      <c r="AO72" s="10" t="s">
        <v>853</v>
      </c>
      <c r="AP72" s="17" t="s">
        <v>225</v>
      </c>
      <c r="AQ72" s="18" t="s">
        <v>227</v>
      </c>
      <c r="AR72" s="18" t="s">
        <v>227</v>
      </c>
      <c r="AS72" s="11" t="s">
        <v>226</v>
      </c>
      <c r="AT72" s="31"/>
      <c r="AU72" s="31"/>
      <c r="AV72" s="31"/>
      <c r="AW72" s="31"/>
    </row>
    <row r="73" spans="1:49" ht="36" x14ac:dyDescent="0.3">
      <c r="A73" s="11">
        <v>2021</v>
      </c>
      <c r="B73" s="27">
        <v>44265</v>
      </c>
      <c r="C73" s="27">
        <v>44561</v>
      </c>
      <c r="D73" s="11" t="s">
        <v>112</v>
      </c>
      <c r="E73" s="10" t="s">
        <v>401</v>
      </c>
      <c r="F73" s="10" t="s">
        <v>401</v>
      </c>
      <c r="G73" s="10" t="s">
        <v>401</v>
      </c>
      <c r="H73" s="15" t="s">
        <v>444</v>
      </c>
      <c r="I73" s="11" t="s">
        <v>225</v>
      </c>
      <c r="J73" s="11" t="s">
        <v>113</v>
      </c>
      <c r="K73" s="11" t="s">
        <v>145</v>
      </c>
      <c r="L73" s="11" t="s">
        <v>225</v>
      </c>
      <c r="M73" s="15" t="s">
        <v>444</v>
      </c>
      <c r="N73" s="11" t="s">
        <v>145</v>
      </c>
      <c r="O73" s="11" t="s">
        <v>148</v>
      </c>
      <c r="P73" s="15" t="s">
        <v>507</v>
      </c>
      <c r="Q73" s="11" t="s">
        <v>155</v>
      </c>
      <c r="R73" s="10" t="s">
        <v>545</v>
      </c>
      <c r="S73" s="10">
        <v>800</v>
      </c>
      <c r="T73" s="10" t="s">
        <v>332</v>
      </c>
      <c r="U73" s="11" t="s">
        <v>178</v>
      </c>
      <c r="V73" s="10" t="s">
        <v>597</v>
      </c>
      <c r="W73" s="11">
        <v>16</v>
      </c>
      <c r="X73" s="10" t="s">
        <v>597</v>
      </c>
      <c r="Y73" s="11">
        <v>16</v>
      </c>
      <c r="Z73" s="10" t="s">
        <v>250</v>
      </c>
      <c r="AA73" s="11">
        <v>16</v>
      </c>
      <c r="AB73" s="11" t="s">
        <v>145</v>
      </c>
      <c r="AC73" s="13" t="s">
        <v>265</v>
      </c>
      <c r="AD73" s="10" t="s">
        <v>225</v>
      </c>
      <c r="AE73" s="10" t="s">
        <v>225</v>
      </c>
      <c r="AF73" s="10" t="s">
        <v>225</v>
      </c>
      <c r="AG73" s="10" t="s">
        <v>225</v>
      </c>
      <c r="AH73" s="10" t="s">
        <v>789</v>
      </c>
      <c r="AI73" s="10" t="s">
        <v>790</v>
      </c>
      <c r="AJ73" s="10" t="s">
        <v>753</v>
      </c>
      <c r="AK73" s="10" t="s">
        <v>854</v>
      </c>
      <c r="AL73" s="17" t="s">
        <v>225</v>
      </c>
      <c r="AM73" s="11" t="s">
        <v>268</v>
      </c>
      <c r="AN73" s="10"/>
      <c r="AO73" s="10" t="s">
        <v>854</v>
      </c>
      <c r="AP73" s="17" t="s">
        <v>225</v>
      </c>
      <c r="AQ73" s="18" t="s">
        <v>227</v>
      </c>
      <c r="AR73" s="18" t="s">
        <v>227</v>
      </c>
      <c r="AS73" s="11" t="s">
        <v>226</v>
      </c>
      <c r="AT73" s="31"/>
      <c r="AU73" s="31"/>
      <c r="AV73" s="31"/>
      <c r="AW73" s="31"/>
    </row>
    <row r="74" spans="1:49" ht="36" x14ac:dyDescent="0.3">
      <c r="A74" s="11">
        <v>2021</v>
      </c>
      <c r="B74" s="27">
        <v>44270</v>
      </c>
      <c r="C74" s="27">
        <v>44330</v>
      </c>
      <c r="D74" s="11" t="s">
        <v>112</v>
      </c>
      <c r="E74" s="10" t="s">
        <v>284</v>
      </c>
      <c r="F74" s="10" t="s">
        <v>284</v>
      </c>
      <c r="G74" s="10" t="s">
        <v>284</v>
      </c>
      <c r="H74" s="15" t="s">
        <v>297</v>
      </c>
      <c r="I74" s="11" t="s">
        <v>225</v>
      </c>
      <c r="J74" s="11" t="s">
        <v>113</v>
      </c>
      <c r="K74" s="11" t="s">
        <v>145</v>
      </c>
      <c r="L74" s="11" t="s">
        <v>225</v>
      </c>
      <c r="M74" s="15" t="s">
        <v>297</v>
      </c>
      <c r="N74" s="11" t="s">
        <v>145</v>
      </c>
      <c r="O74" s="11" t="s">
        <v>148</v>
      </c>
      <c r="P74" s="15" t="s">
        <v>306</v>
      </c>
      <c r="Q74" s="11" t="s">
        <v>155</v>
      </c>
      <c r="R74" s="10" t="s">
        <v>321</v>
      </c>
      <c r="S74" s="10">
        <v>813</v>
      </c>
      <c r="T74" s="10" t="s">
        <v>331</v>
      </c>
      <c r="U74" s="11" t="s">
        <v>178</v>
      </c>
      <c r="V74" s="10" t="s">
        <v>345</v>
      </c>
      <c r="W74" s="11">
        <v>1</v>
      </c>
      <c r="X74" s="10" t="s">
        <v>345</v>
      </c>
      <c r="Y74" s="11">
        <v>1</v>
      </c>
      <c r="Z74" s="10" t="s">
        <v>249</v>
      </c>
      <c r="AA74" s="11">
        <v>14</v>
      </c>
      <c r="AB74" s="11" t="s">
        <v>145</v>
      </c>
      <c r="AC74" s="13" t="s">
        <v>351</v>
      </c>
      <c r="AD74" s="10" t="s">
        <v>225</v>
      </c>
      <c r="AE74" s="10" t="s">
        <v>225</v>
      </c>
      <c r="AF74" s="10" t="s">
        <v>225</v>
      </c>
      <c r="AG74" s="10" t="s">
        <v>225</v>
      </c>
      <c r="AH74" s="10" t="s">
        <v>682</v>
      </c>
      <c r="AI74" s="10" t="s">
        <v>683</v>
      </c>
      <c r="AJ74" s="10"/>
      <c r="AK74" s="10" t="s">
        <v>813</v>
      </c>
      <c r="AL74" s="10" t="s">
        <v>225</v>
      </c>
      <c r="AM74" s="11" t="s">
        <v>268</v>
      </c>
      <c r="AN74" s="17"/>
      <c r="AO74" s="10" t="s">
        <v>813</v>
      </c>
      <c r="AP74" s="10" t="s">
        <v>225</v>
      </c>
      <c r="AQ74" s="18" t="s">
        <v>227</v>
      </c>
      <c r="AR74" s="18" t="s">
        <v>227</v>
      </c>
      <c r="AS74" s="11" t="s">
        <v>226</v>
      </c>
      <c r="AT74" s="31"/>
      <c r="AU74" s="31"/>
      <c r="AV74" s="31"/>
      <c r="AW74" s="31"/>
    </row>
    <row r="75" spans="1:49" ht="36" x14ac:dyDescent="0.3">
      <c r="A75" s="32">
        <v>2021</v>
      </c>
      <c r="B75" s="33">
        <v>44270</v>
      </c>
      <c r="C75" s="33">
        <v>44330</v>
      </c>
      <c r="D75" s="32" t="s">
        <v>112</v>
      </c>
      <c r="E75" s="34" t="s">
        <v>283</v>
      </c>
      <c r="F75" s="34" t="s">
        <v>283</v>
      </c>
      <c r="G75" s="34" t="s">
        <v>283</v>
      </c>
      <c r="H75" s="35" t="s">
        <v>296</v>
      </c>
      <c r="I75" s="32" t="s">
        <v>225</v>
      </c>
      <c r="J75" s="32" t="s">
        <v>113</v>
      </c>
      <c r="K75" s="32" t="s">
        <v>145</v>
      </c>
      <c r="L75" s="32" t="s">
        <v>225</v>
      </c>
      <c r="M75" s="35" t="s">
        <v>296</v>
      </c>
      <c r="N75" s="32" t="s">
        <v>145</v>
      </c>
      <c r="O75" s="32" t="s">
        <v>148</v>
      </c>
      <c r="P75" s="35" t="s">
        <v>508</v>
      </c>
      <c r="Q75" s="32" t="s">
        <v>174</v>
      </c>
      <c r="R75" s="34" t="s">
        <v>321</v>
      </c>
      <c r="S75" s="34">
        <v>664</v>
      </c>
      <c r="T75" s="34" t="s">
        <v>323</v>
      </c>
      <c r="U75" s="32" t="s">
        <v>178</v>
      </c>
      <c r="V75" s="34" t="s">
        <v>223</v>
      </c>
      <c r="W75" s="32">
        <v>1</v>
      </c>
      <c r="X75" s="34" t="s">
        <v>223</v>
      </c>
      <c r="Y75" s="32">
        <v>1</v>
      </c>
      <c r="Z75" s="34" t="s">
        <v>249</v>
      </c>
      <c r="AA75" s="32">
        <v>14</v>
      </c>
      <c r="AB75" s="32" t="s">
        <v>145</v>
      </c>
      <c r="AC75" s="36" t="s">
        <v>351</v>
      </c>
      <c r="AD75" s="34" t="s">
        <v>225</v>
      </c>
      <c r="AE75" s="34" t="s">
        <v>225</v>
      </c>
      <c r="AF75" s="34" t="s">
        <v>225</v>
      </c>
      <c r="AG75" s="34" t="s">
        <v>225</v>
      </c>
      <c r="AH75" s="34" t="s">
        <v>684</v>
      </c>
      <c r="AI75" s="34" t="s">
        <v>685</v>
      </c>
      <c r="AJ75" s="34" t="s">
        <v>686</v>
      </c>
      <c r="AK75" s="34" t="s">
        <v>814</v>
      </c>
      <c r="AL75" s="37" t="s">
        <v>225</v>
      </c>
      <c r="AM75" s="32" t="s">
        <v>268</v>
      </c>
      <c r="AN75" s="34"/>
      <c r="AO75" s="34" t="s">
        <v>814</v>
      </c>
      <c r="AP75" s="37" t="s">
        <v>225</v>
      </c>
      <c r="AQ75" s="38" t="s">
        <v>227</v>
      </c>
      <c r="AR75" s="38" t="s">
        <v>227</v>
      </c>
      <c r="AS75" s="32" t="s">
        <v>226</v>
      </c>
      <c r="AT75" s="39"/>
      <c r="AU75" s="39"/>
      <c r="AV75" s="39"/>
      <c r="AW75" s="39"/>
    </row>
    <row r="76" spans="1:49" s="48" customFormat="1" ht="36" x14ac:dyDescent="0.3">
      <c r="A76" s="11">
        <v>2021</v>
      </c>
      <c r="B76" s="28">
        <v>44279</v>
      </c>
      <c r="C76" s="28">
        <v>44561</v>
      </c>
      <c r="D76" s="11" t="s">
        <v>112</v>
      </c>
      <c r="E76" s="10" t="s">
        <v>402</v>
      </c>
      <c r="F76" s="10" t="s">
        <v>402</v>
      </c>
      <c r="G76" s="10" t="s">
        <v>402</v>
      </c>
      <c r="H76" s="10" t="s">
        <v>447</v>
      </c>
      <c r="I76" s="11" t="s">
        <v>225</v>
      </c>
      <c r="J76" s="11" t="s">
        <v>113</v>
      </c>
      <c r="K76" s="11" t="s">
        <v>145</v>
      </c>
      <c r="L76" s="11" t="s">
        <v>225</v>
      </c>
      <c r="M76" s="10" t="s">
        <v>447</v>
      </c>
      <c r="N76" s="11" t="s">
        <v>145</v>
      </c>
      <c r="O76" s="11" t="s">
        <v>148</v>
      </c>
      <c r="P76" s="10" t="s">
        <v>509</v>
      </c>
      <c r="Q76" s="9" t="s">
        <v>174</v>
      </c>
      <c r="R76" s="10" t="s">
        <v>308</v>
      </c>
      <c r="S76" s="10">
        <v>13</v>
      </c>
      <c r="T76" s="10"/>
      <c r="U76" s="11" t="s">
        <v>178</v>
      </c>
      <c r="V76" s="10" t="s">
        <v>333</v>
      </c>
      <c r="W76" s="9">
        <v>7</v>
      </c>
      <c r="X76" s="10" t="s">
        <v>333</v>
      </c>
      <c r="Y76" s="9">
        <v>7</v>
      </c>
      <c r="Z76" s="10" t="s">
        <v>251</v>
      </c>
      <c r="AA76" s="9">
        <v>7</v>
      </c>
      <c r="AB76" s="11" t="s">
        <v>145</v>
      </c>
      <c r="AC76" s="13" t="s">
        <v>350</v>
      </c>
      <c r="AD76" s="10" t="s">
        <v>225</v>
      </c>
      <c r="AE76" s="10" t="s">
        <v>225</v>
      </c>
      <c r="AF76" s="10" t="s">
        <v>225</v>
      </c>
      <c r="AG76" s="10" t="s">
        <v>225</v>
      </c>
      <c r="AH76" s="10" t="s">
        <v>779</v>
      </c>
      <c r="AI76" s="10" t="s">
        <v>780</v>
      </c>
      <c r="AJ76" s="10" t="s">
        <v>781</v>
      </c>
      <c r="AK76" s="10" t="s">
        <v>850</v>
      </c>
      <c r="AL76" s="17" t="s">
        <v>225</v>
      </c>
      <c r="AM76" s="11" t="s">
        <v>268</v>
      </c>
      <c r="AN76" s="10"/>
      <c r="AO76" s="10" t="s">
        <v>850</v>
      </c>
      <c r="AP76" s="17" t="s">
        <v>225</v>
      </c>
      <c r="AQ76" s="18" t="s">
        <v>227</v>
      </c>
      <c r="AR76" s="18" t="s">
        <v>227</v>
      </c>
      <c r="AS76" s="11" t="s">
        <v>226</v>
      </c>
      <c r="AT76" s="12"/>
      <c r="AU76" s="12"/>
      <c r="AV76" s="12"/>
      <c r="AW76" s="12"/>
    </row>
    <row r="77" spans="1:49" ht="36" x14ac:dyDescent="0.3">
      <c r="A77" s="40">
        <v>2021</v>
      </c>
      <c r="B77" s="41">
        <v>44210</v>
      </c>
      <c r="C77" s="41">
        <v>44270</v>
      </c>
      <c r="D77" s="40" t="s">
        <v>112</v>
      </c>
      <c r="E77" s="42" t="s">
        <v>403</v>
      </c>
      <c r="F77" s="42" t="s">
        <v>403</v>
      </c>
      <c r="G77" s="42" t="s">
        <v>403</v>
      </c>
      <c r="H77" s="42" t="s">
        <v>448</v>
      </c>
      <c r="I77" s="40" t="s">
        <v>225</v>
      </c>
      <c r="J77" s="40" t="s">
        <v>113</v>
      </c>
      <c r="K77" s="40" t="s">
        <v>145</v>
      </c>
      <c r="L77" s="40" t="s">
        <v>225</v>
      </c>
      <c r="M77" s="42" t="s">
        <v>448</v>
      </c>
      <c r="N77" s="40" t="s">
        <v>145</v>
      </c>
      <c r="O77" s="40" t="s">
        <v>148</v>
      </c>
      <c r="P77" s="42" t="s">
        <v>510</v>
      </c>
      <c r="Q77" s="40" t="s">
        <v>155</v>
      </c>
      <c r="R77" s="43" t="s">
        <v>546</v>
      </c>
      <c r="S77" s="43" t="s">
        <v>555</v>
      </c>
      <c r="T77" s="43" t="s">
        <v>566</v>
      </c>
      <c r="U77" s="40" t="s">
        <v>178</v>
      </c>
      <c r="V77" s="43" t="s">
        <v>598</v>
      </c>
      <c r="W77" s="40">
        <v>14</v>
      </c>
      <c r="X77" s="43" t="s">
        <v>598</v>
      </c>
      <c r="Y77" s="40">
        <v>14</v>
      </c>
      <c r="Z77" s="43" t="s">
        <v>249</v>
      </c>
      <c r="AA77" s="40">
        <v>14</v>
      </c>
      <c r="AB77" s="40" t="s">
        <v>145</v>
      </c>
      <c r="AC77" s="44" t="s">
        <v>636</v>
      </c>
      <c r="AD77" s="43" t="s">
        <v>225</v>
      </c>
      <c r="AE77" s="43" t="s">
        <v>225</v>
      </c>
      <c r="AF77" s="43" t="s">
        <v>225</v>
      </c>
      <c r="AG77" s="43" t="s">
        <v>225</v>
      </c>
      <c r="AH77" s="43" t="s">
        <v>791</v>
      </c>
      <c r="AI77" s="43" t="s">
        <v>792</v>
      </c>
      <c r="AJ77" s="43" t="s">
        <v>793</v>
      </c>
      <c r="AK77" s="43" t="s">
        <v>855</v>
      </c>
      <c r="AL77" s="45" t="s">
        <v>225</v>
      </c>
      <c r="AM77" s="40" t="s">
        <v>268</v>
      </c>
      <c r="AN77" s="43"/>
      <c r="AO77" s="43" t="s">
        <v>855</v>
      </c>
      <c r="AP77" s="45" t="s">
        <v>225</v>
      </c>
      <c r="AQ77" s="46" t="s">
        <v>227</v>
      </c>
      <c r="AR77" s="46" t="s">
        <v>227</v>
      </c>
      <c r="AS77" s="40" t="s">
        <v>226</v>
      </c>
      <c r="AT77" s="47"/>
      <c r="AU77" s="47"/>
      <c r="AV77" s="47"/>
      <c r="AW77" s="47"/>
    </row>
    <row r="78" spans="1:49" ht="28.8" x14ac:dyDescent="0.3">
      <c r="A78" s="11">
        <v>2021</v>
      </c>
      <c r="B78" s="27">
        <v>44280</v>
      </c>
      <c r="C78" s="27">
        <v>44469</v>
      </c>
      <c r="D78" s="11" t="s">
        <v>112</v>
      </c>
      <c r="E78" s="15" t="s">
        <v>445</v>
      </c>
      <c r="F78" s="15" t="s">
        <v>445</v>
      </c>
      <c r="G78" s="15" t="s">
        <v>445</v>
      </c>
      <c r="H78" s="11" t="s">
        <v>449</v>
      </c>
      <c r="I78" s="11" t="s">
        <v>225</v>
      </c>
      <c r="J78" s="11" t="s">
        <v>113</v>
      </c>
      <c r="K78" s="11" t="s">
        <v>145</v>
      </c>
      <c r="L78" s="11" t="s">
        <v>225</v>
      </c>
      <c r="M78" s="11" t="s">
        <v>449</v>
      </c>
      <c r="N78" s="11" t="s">
        <v>145</v>
      </c>
      <c r="O78" s="11" t="s">
        <v>148</v>
      </c>
      <c r="P78" s="10" t="s">
        <v>511</v>
      </c>
      <c r="Q78" s="11" t="s">
        <v>155</v>
      </c>
      <c r="R78" s="10" t="s">
        <v>547</v>
      </c>
      <c r="S78" s="10">
        <v>1015</v>
      </c>
      <c r="T78" s="10" t="s">
        <v>567</v>
      </c>
      <c r="U78" s="11" t="s">
        <v>178</v>
      </c>
      <c r="V78" s="10" t="s">
        <v>599</v>
      </c>
      <c r="W78" s="11">
        <v>2</v>
      </c>
      <c r="X78" s="10" t="s">
        <v>599</v>
      </c>
      <c r="Y78" s="11">
        <v>2</v>
      </c>
      <c r="Z78" s="10" t="s">
        <v>251</v>
      </c>
      <c r="AA78" s="11">
        <v>7</v>
      </c>
      <c r="AB78" s="11" t="s">
        <v>145</v>
      </c>
      <c r="AC78" s="13" t="s">
        <v>353</v>
      </c>
      <c r="AD78" s="10" t="s">
        <v>225</v>
      </c>
      <c r="AE78" s="10" t="s">
        <v>225</v>
      </c>
      <c r="AF78" s="10" t="s">
        <v>225</v>
      </c>
      <c r="AG78" s="10" t="s">
        <v>225</v>
      </c>
      <c r="AH78" s="10" t="s">
        <v>794</v>
      </c>
      <c r="AI78" s="10" t="s">
        <v>652</v>
      </c>
      <c r="AJ78" s="10" t="s">
        <v>795</v>
      </c>
      <c r="AK78" s="10" t="s">
        <v>856</v>
      </c>
      <c r="AL78" s="10" t="s">
        <v>225</v>
      </c>
      <c r="AM78" s="11" t="s">
        <v>268</v>
      </c>
      <c r="AN78" s="10"/>
      <c r="AO78" s="10" t="s">
        <v>856</v>
      </c>
      <c r="AP78" s="10" t="s">
        <v>225</v>
      </c>
      <c r="AQ78" s="18" t="s">
        <v>227</v>
      </c>
      <c r="AR78" s="18" t="s">
        <v>227</v>
      </c>
      <c r="AS78" s="11" t="s">
        <v>226</v>
      </c>
      <c r="AT78" s="31"/>
      <c r="AU78" s="31"/>
      <c r="AV78" s="31"/>
      <c r="AW78" s="31"/>
    </row>
    <row r="79" spans="1:49" ht="28.8" x14ac:dyDescent="0.3">
      <c r="A79" s="11">
        <v>2021</v>
      </c>
      <c r="B79" s="28">
        <v>44279</v>
      </c>
      <c r="C79" s="28">
        <v>44561</v>
      </c>
      <c r="D79" s="11" t="s">
        <v>112</v>
      </c>
      <c r="E79" s="15" t="s">
        <v>446</v>
      </c>
      <c r="F79" s="15" t="s">
        <v>446</v>
      </c>
      <c r="G79" s="15" t="s">
        <v>446</v>
      </c>
      <c r="H79" s="15" t="s">
        <v>450</v>
      </c>
      <c r="I79" s="11" t="s">
        <v>225</v>
      </c>
      <c r="J79" s="11" t="s">
        <v>113</v>
      </c>
      <c r="K79" s="11" t="s">
        <v>145</v>
      </c>
      <c r="L79" s="11" t="s">
        <v>225</v>
      </c>
      <c r="M79" s="15" t="s">
        <v>450</v>
      </c>
      <c r="N79" s="11" t="s">
        <v>145</v>
      </c>
      <c r="O79" s="11" t="s">
        <v>148</v>
      </c>
      <c r="P79" s="10" t="s">
        <v>512</v>
      </c>
      <c r="Q79" s="11" t="s">
        <v>174</v>
      </c>
      <c r="R79" s="10" t="s">
        <v>548</v>
      </c>
      <c r="S79" s="10">
        <v>804</v>
      </c>
      <c r="T79" s="10"/>
      <c r="U79" s="11" t="s">
        <v>178</v>
      </c>
      <c r="V79" s="10" t="s">
        <v>600</v>
      </c>
      <c r="W79" s="11">
        <v>16</v>
      </c>
      <c r="X79" s="10" t="s">
        <v>600</v>
      </c>
      <c r="Y79" s="11">
        <v>16</v>
      </c>
      <c r="Z79" s="10" t="s">
        <v>250</v>
      </c>
      <c r="AA79" s="11">
        <v>16</v>
      </c>
      <c r="AB79" s="11" t="s">
        <v>145</v>
      </c>
      <c r="AC79" s="13" t="s">
        <v>631</v>
      </c>
      <c r="AD79" s="10" t="s">
        <v>225</v>
      </c>
      <c r="AE79" s="10" t="s">
        <v>225</v>
      </c>
      <c r="AF79" s="10" t="s">
        <v>225</v>
      </c>
      <c r="AG79" s="10" t="s">
        <v>225</v>
      </c>
      <c r="AH79" s="10" t="s">
        <v>796</v>
      </c>
      <c r="AI79" s="10" t="s">
        <v>748</v>
      </c>
      <c r="AJ79" s="10" t="s">
        <v>797</v>
      </c>
      <c r="AK79" s="10" t="s">
        <v>857</v>
      </c>
      <c r="AL79" s="10" t="s">
        <v>225</v>
      </c>
      <c r="AM79" s="11" t="s">
        <v>268</v>
      </c>
      <c r="AN79" s="18" t="s">
        <v>894</v>
      </c>
      <c r="AO79" s="10" t="s">
        <v>857</v>
      </c>
      <c r="AP79" s="10" t="s">
        <v>225</v>
      </c>
      <c r="AQ79" s="18" t="s">
        <v>227</v>
      </c>
      <c r="AR79" s="18" t="s">
        <v>227</v>
      </c>
      <c r="AS79" s="11" t="s">
        <v>226</v>
      </c>
      <c r="AT79" s="31"/>
      <c r="AU79" s="31"/>
      <c r="AV79" s="31"/>
      <c r="AW79" s="31"/>
    </row>
    <row r="80" spans="1:49" ht="48" x14ac:dyDescent="0.3">
      <c r="A80" s="11">
        <v>2021</v>
      </c>
      <c r="B80" s="27">
        <v>44207</v>
      </c>
      <c r="C80" s="27">
        <v>44377</v>
      </c>
      <c r="D80" s="11" t="s">
        <v>112</v>
      </c>
      <c r="E80" s="15" t="s">
        <v>896</v>
      </c>
      <c r="F80" s="15" t="s">
        <v>896</v>
      </c>
      <c r="G80" s="15" t="s">
        <v>896</v>
      </c>
      <c r="H80" s="15" t="s">
        <v>897</v>
      </c>
      <c r="I80" s="11" t="s">
        <v>225</v>
      </c>
      <c r="J80" s="11" t="s">
        <v>113</v>
      </c>
      <c r="K80" s="11" t="s">
        <v>145</v>
      </c>
      <c r="L80" s="11" t="s">
        <v>225</v>
      </c>
      <c r="M80" s="15" t="s">
        <v>897</v>
      </c>
      <c r="N80" s="11" t="s">
        <v>899</v>
      </c>
      <c r="O80" s="11" t="s">
        <v>148</v>
      </c>
      <c r="P80" s="15" t="s">
        <v>900</v>
      </c>
      <c r="Q80" s="11" t="s">
        <v>174</v>
      </c>
      <c r="R80" s="10" t="s">
        <v>902</v>
      </c>
      <c r="S80" s="10">
        <v>454</v>
      </c>
      <c r="T80" s="10" t="s">
        <v>905</v>
      </c>
      <c r="U80" s="11" t="s">
        <v>178</v>
      </c>
      <c r="V80" s="10" t="s">
        <v>906</v>
      </c>
      <c r="W80" s="11">
        <v>15</v>
      </c>
      <c r="X80" s="10" t="s">
        <v>906</v>
      </c>
      <c r="Y80" s="11">
        <v>15</v>
      </c>
      <c r="Z80" s="10" t="s">
        <v>254</v>
      </c>
      <c r="AA80" s="11">
        <v>15</v>
      </c>
      <c r="AB80" s="11" t="s">
        <v>115</v>
      </c>
      <c r="AC80" s="13" t="s">
        <v>908</v>
      </c>
      <c r="AD80" s="10" t="s">
        <v>225</v>
      </c>
      <c r="AE80" s="10" t="s">
        <v>225</v>
      </c>
      <c r="AF80" s="10" t="s">
        <v>225</v>
      </c>
      <c r="AG80" s="10" t="s">
        <v>225</v>
      </c>
      <c r="AH80" s="10" t="s">
        <v>909</v>
      </c>
      <c r="AI80" s="10" t="s">
        <v>910</v>
      </c>
      <c r="AJ80" s="10" t="s">
        <v>748</v>
      </c>
      <c r="AK80" s="10" t="s">
        <v>914</v>
      </c>
      <c r="AL80" s="10" t="s">
        <v>225</v>
      </c>
      <c r="AM80" s="11" t="s">
        <v>268</v>
      </c>
      <c r="AN80" s="11"/>
      <c r="AO80" s="10" t="s">
        <v>914</v>
      </c>
      <c r="AP80" s="10" t="s">
        <v>225</v>
      </c>
      <c r="AQ80" s="18" t="s">
        <v>227</v>
      </c>
      <c r="AR80" s="18" t="s">
        <v>227</v>
      </c>
      <c r="AS80" s="11" t="s">
        <v>226</v>
      </c>
      <c r="AT80" s="31"/>
      <c r="AU80" s="31"/>
      <c r="AV80" s="31"/>
      <c r="AW80" s="31"/>
    </row>
    <row r="81" spans="1:49" ht="48" x14ac:dyDescent="0.3">
      <c r="A81" s="11">
        <v>2021</v>
      </c>
      <c r="B81" s="27">
        <v>44197</v>
      </c>
      <c r="C81" s="27">
        <v>44561</v>
      </c>
      <c r="D81" s="11" t="s">
        <v>112</v>
      </c>
      <c r="E81" s="15" t="s">
        <v>895</v>
      </c>
      <c r="F81" s="15" t="s">
        <v>895</v>
      </c>
      <c r="G81" s="15" t="s">
        <v>895</v>
      </c>
      <c r="H81" s="15" t="s">
        <v>898</v>
      </c>
      <c r="I81" s="11" t="s">
        <v>225</v>
      </c>
      <c r="J81" s="11" t="s">
        <v>113</v>
      </c>
      <c r="K81" s="11" t="s">
        <v>145</v>
      </c>
      <c r="L81" s="11" t="s">
        <v>225</v>
      </c>
      <c r="M81" s="15" t="s">
        <v>898</v>
      </c>
      <c r="N81" s="11" t="s">
        <v>145</v>
      </c>
      <c r="O81" s="11" t="s">
        <v>148</v>
      </c>
      <c r="P81" s="15" t="s">
        <v>901</v>
      </c>
      <c r="Q81" s="11" t="s">
        <v>155</v>
      </c>
      <c r="R81" s="10" t="s">
        <v>903</v>
      </c>
      <c r="S81" s="10" t="s">
        <v>904</v>
      </c>
      <c r="T81" s="10"/>
      <c r="U81" s="11" t="s">
        <v>178</v>
      </c>
      <c r="V81" s="10" t="s">
        <v>907</v>
      </c>
      <c r="W81" s="11">
        <v>184</v>
      </c>
      <c r="X81" s="10" t="s">
        <v>907</v>
      </c>
      <c r="Y81" s="11">
        <v>184</v>
      </c>
      <c r="Z81" s="10" t="s">
        <v>251</v>
      </c>
      <c r="AA81" s="11">
        <v>184</v>
      </c>
      <c r="AB81" s="11" t="s">
        <v>145</v>
      </c>
      <c r="AC81" s="13" t="s">
        <v>361</v>
      </c>
      <c r="AD81" s="10" t="s">
        <v>225</v>
      </c>
      <c r="AE81" s="10" t="s">
        <v>225</v>
      </c>
      <c r="AF81" s="10" t="s">
        <v>225</v>
      </c>
      <c r="AG81" s="10" t="s">
        <v>225</v>
      </c>
      <c r="AH81" s="10" t="s">
        <v>911</v>
      </c>
      <c r="AI81" s="10" t="s">
        <v>912</v>
      </c>
      <c r="AJ81" s="10" t="s">
        <v>913</v>
      </c>
      <c r="AK81" s="10" t="s">
        <v>915</v>
      </c>
      <c r="AL81" s="10" t="s">
        <v>225</v>
      </c>
      <c r="AM81" s="11" t="s">
        <v>268</v>
      </c>
      <c r="AN81" s="11"/>
      <c r="AO81" s="10" t="s">
        <v>915</v>
      </c>
      <c r="AP81" s="10" t="s">
        <v>225</v>
      </c>
      <c r="AQ81" s="18" t="s">
        <v>227</v>
      </c>
      <c r="AR81" s="18" t="s">
        <v>227</v>
      </c>
      <c r="AS81" s="11" t="s">
        <v>226</v>
      </c>
      <c r="AT81" s="31"/>
      <c r="AU81" s="31"/>
      <c r="AV81" s="31"/>
      <c r="AW81" s="31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K82:K189" xr:uid="{00000000-0002-0000-0000-000002000000}">
      <formula1>Hidden_310</formula1>
    </dataValidation>
    <dataValidation type="list" allowBlank="1" showErrorMessage="1" sqref="D82:D189" xr:uid="{00000000-0002-0000-0000-000000000000}">
      <formula1>Hidden_13</formula1>
    </dataValidation>
    <dataValidation type="list" allowBlank="1" showErrorMessage="1" sqref="Q60:Q189" xr:uid="{00000000-0002-0000-0000-000005000000}">
      <formula1>Hidden_616</formula1>
    </dataValidation>
    <dataValidation type="list" allowBlank="1" showErrorMessage="1" sqref="U82:U189" xr:uid="{00000000-0002-0000-0000-000006000000}">
      <formula1>Hidden_720</formula1>
    </dataValidation>
    <dataValidation type="list" allowBlank="1" showErrorMessage="1" sqref="AB80:AB189" xr:uid="{00000000-0002-0000-0000-000007000000}">
      <formula1>Hidden_827</formula1>
    </dataValidation>
    <dataValidation type="list" allowBlank="1" showErrorMessage="1" sqref="N82:N189" xr:uid="{00000000-0002-0000-0000-000003000000}">
      <formula1>Hidden_413</formula1>
    </dataValidation>
    <dataValidation type="list" allowBlank="1" showErrorMessage="1" sqref="N8:N81 AB8:AB79 K8:K81" xr:uid="{95797BD3-D3FC-49E7-B46D-85F3CE9395ED}">
      <formula1>Hidden_627</formula1>
    </dataValidation>
    <dataValidation type="list" allowBlank="1" showErrorMessage="1" sqref="Q8:Q59" xr:uid="{26153012-BFF0-4329-93D5-FF45304FCD8F}">
      <formula1>Hidden_416</formula1>
    </dataValidation>
    <dataValidation type="list" allowBlank="1" showErrorMessage="1" sqref="U8:U81" xr:uid="{D318043D-AB60-484F-AAA1-F8E2757C6554}">
      <formula1>Hidden_520</formula1>
    </dataValidation>
    <dataValidation type="list" allowBlank="1" showErrorMessage="1" sqref="J8:J189" xr:uid="{00000000-0002-0000-0000-000001000000}">
      <formula1>Hidden_29</formula1>
    </dataValidation>
    <dataValidation type="list" allowBlank="1" showErrorMessage="1" sqref="O8:O189" xr:uid="{00000000-0002-0000-0000-000004000000}">
      <formula1>Hidden_514</formula1>
    </dataValidation>
  </dataValidations>
  <hyperlinks>
    <hyperlink ref="AL9" r:id="rId1" xr:uid="{3D7ED1E2-D013-4D78-A9BE-180A4D580E69}"/>
    <hyperlink ref="AL12" r:id="rId2" xr:uid="{7ABB3708-D54E-4121-8F8E-364D80FA17E9}"/>
    <hyperlink ref="AL15" r:id="rId3" xr:uid="{82CC6059-5A8F-46ED-971B-3957237ABB3A}"/>
    <hyperlink ref="AL22" r:id="rId4" xr:uid="{1A770695-7277-4AE7-9302-A537A14ACC2D}"/>
    <hyperlink ref="AL20" r:id="rId5" xr:uid="{5C1D1EEA-453F-48A8-91D0-96DC165B10BB}"/>
    <hyperlink ref="AL32" r:id="rId6" xr:uid="{F8D88381-6D8D-49D1-9B71-9FD7D52ACBA0}"/>
    <hyperlink ref="AL16" r:id="rId7" xr:uid="{82590092-9965-4F8E-8FFF-DE621EC3DDB6}"/>
    <hyperlink ref="AL21" r:id="rId8" xr:uid="{8BFC89CA-1F3C-491E-8C32-E5428E6FFBE7}"/>
    <hyperlink ref="AL51" r:id="rId9" xr:uid="{9ED990B2-FEE3-4527-9861-17320F93AB58}"/>
    <hyperlink ref="AL33" r:id="rId10" xr:uid="{67E79564-1C4E-4CFC-A881-4E62802EA795}"/>
    <hyperlink ref="AL36" r:id="rId11" xr:uid="{B08F3916-57DA-40A0-A721-3FD172F6FBFD}"/>
    <hyperlink ref="AL38" r:id="rId12" xr:uid="{F395545A-A1DA-40C5-8DE7-8808A6AB3648}"/>
    <hyperlink ref="AL39" r:id="rId13" xr:uid="{C334680B-D26D-4911-A7D0-52E190AC87B0}"/>
    <hyperlink ref="AL40" r:id="rId14" xr:uid="{B56FACFD-60CE-4120-B2E4-5B913F76DCFE}"/>
    <hyperlink ref="AL42" r:id="rId15" xr:uid="{B08C8E39-228A-4821-916B-5ADCF969B7B1}"/>
    <hyperlink ref="AL43" r:id="rId16" xr:uid="{3E996446-C8C7-4985-BD07-9FA8C349C000}"/>
    <hyperlink ref="AL61" r:id="rId17" xr:uid="{D02A37E4-545C-46BA-8C6F-527B44B05A7F}"/>
    <hyperlink ref="AL67" r:id="rId18" xr:uid="{C7D28BD6-6929-46C3-A638-88559774BACB}"/>
    <hyperlink ref="AN8" r:id="rId19" xr:uid="{4088A051-2463-4E5F-883F-3B713573828D}"/>
    <hyperlink ref="AN10" r:id="rId20" xr:uid="{4103C9AA-F515-4FAF-A79E-B73D92A3DB32}"/>
    <hyperlink ref="AN11" r:id="rId21" xr:uid="{97BBE275-1AED-4A29-9F96-DC48A9B11B62}"/>
    <hyperlink ref="AN12" r:id="rId22" xr:uid="{E6039DA7-8535-46BC-97A6-C4DE748A9CFB}"/>
    <hyperlink ref="AN15" r:id="rId23" xr:uid="{B1773805-A791-40C7-8341-C30B99C707AF}"/>
    <hyperlink ref="AN51" r:id="rId24" xr:uid="{02EC934D-D07D-4061-B263-16360B5FFB80}"/>
    <hyperlink ref="AN52" r:id="rId25" xr:uid="{7486DB17-36A7-43B6-BE9D-D1FCB3C56D70}"/>
    <hyperlink ref="AN36" r:id="rId26" xr:uid="{8CE42F8A-8020-43E7-B6BD-F3C6EFCDAAC8}"/>
    <hyperlink ref="AN37" r:id="rId27" xr:uid="{A0C154F0-680D-42B0-B47B-4F138DD064D3}"/>
    <hyperlink ref="AN38" r:id="rId28" xr:uid="{600E6669-6FA8-4C30-A87A-01687C1A44BF}"/>
    <hyperlink ref="AN39" r:id="rId29" xr:uid="{5F45741E-245E-4A26-AB7C-F182E76FD132}"/>
    <hyperlink ref="AN57" r:id="rId30" xr:uid="{04F81626-FB26-4ABD-AB1B-447CA153B0AC}"/>
    <hyperlink ref="AN61" r:id="rId31" xr:uid="{B2FBC87D-E571-4C43-B50F-27D01AB3C7A6}"/>
    <hyperlink ref="AN59" r:id="rId32" xr:uid="{CDF9AAEF-7EF2-4D04-9E70-46881899379A}"/>
    <hyperlink ref="AN64" r:id="rId33" xr:uid="{5BCC143E-3483-4A39-8E47-8F78D50572A5}"/>
    <hyperlink ref="AN67" r:id="rId34" xr:uid="{09F88640-7F55-4322-96A6-9F3AAEAFAD46}"/>
    <hyperlink ref="AN71" r:id="rId35" xr:uid="{4BC282C8-9171-4F0D-9998-6A45A5ED03EB}"/>
    <hyperlink ref="AN72" r:id="rId36" xr:uid="{CE277496-DEBD-4768-B227-259615F09530}"/>
    <hyperlink ref="AN79" r:id="rId37" xr:uid="{70EE2C98-5C54-4FA2-835F-A6382F95FD5C}"/>
    <hyperlink ref="AP9" r:id="rId38" xr:uid="{BD5D5228-2FD7-4929-8788-E745E5D9012A}"/>
    <hyperlink ref="AP12" r:id="rId39" xr:uid="{CF1551F8-3D5B-496C-A17C-4A59BAD7E1BF}"/>
    <hyperlink ref="AP15" r:id="rId40" xr:uid="{9D75AD72-AC7C-4D33-850E-AC3E61A657C2}"/>
    <hyperlink ref="AP22" r:id="rId41" xr:uid="{FFC3C9F1-14F7-4108-B3F2-6F8984FB4C55}"/>
    <hyperlink ref="AP20" r:id="rId42" xr:uid="{052CDD23-0905-4D0C-B173-1E018CAD4182}"/>
    <hyperlink ref="AP32" r:id="rId43" xr:uid="{650D0083-A9B0-41B0-B64D-CDD914851712}"/>
    <hyperlink ref="AP16" r:id="rId44" xr:uid="{48FAB26B-FBCE-4370-A7BC-909D877EA387}"/>
    <hyperlink ref="AP21" r:id="rId45" xr:uid="{D86B8EC2-D044-4C3B-9389-9F10CD877149}"/>
    <hyperlink ref="AP51" r:id="rId46" xr:uid="{C0435C33-B6EF-42A2-BCF4-F09923725AC9}"/>
    <hyperlink ref="AP33" r:id="rId47" xr:uid="{CBA5112F-246F-421C-8FE4-F28A0394935F}"/>
    <hyperlink ref="AP36" r:id="rId48" xr:uid="{1693CB26-78CD-4121-A25B-CBC7BD4D14D8}"/>
    <hyperlink ref="AP38" r:id="rId49" xr:uid="{4282AF9B-A67C-43E5-8982-7A808786CA79}"/>
    <hyperlink ref="AP39" r:id="rId50" xr:uid="{2354CA5F-7719-4EEE-B11D-36B99AD1B469}"/>
    <hyperlink ref="AP40" r:id="rId51" xr:uid="{3133A71B-8E29-4652-8D51-E5ED14BE63E8}"/>
    <hyperlink ref="AP42" r:id="rId52" xr:uid="{527DD7F1-F4F2-4FAF-86BD-9183A7FEABBE}"/>
    <hyperlink ref="AP43" r:id="rId53" xr:uid="{ECD6F765-3DC3-4345-8D73-36BA80CE3A07}"/>
    <hyperlink ref="AP61" r:id="rId54" xr:uid="{C8E9AC57-4F63-4CEB-8CB8-433AA65F033A}"/>
    <hyperlink ref="AP67" r:id="rId55" xr:uid="{587C04C6-3C36-49C2-B821-BCF974FB0C33}"/>
  </hyperlinks>
  <pageMargins left="0.7" right="0.7" top="0.75" bottom="0.75" header="0.3" footer="0.3"/>
  <pageSetup paperSize="9" orientation="portrait"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175</v>
      </c>
    </row>
    <row r="2" spans="1:1" x14ac:dyDescent="0.3">
      <c r="A2" t="s">
        <v>169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  <row r="6" spans="1:1" x14ac:dyDescent="0.3">
      <c r="A6" t="s">
        <v>179</v>
      </c>
    </row>
    <row r="7" spans="1:1" x14ac:dyDescent="0.3">
      <c r="A7" t="s">
        <v>180</v>
      </c>
    </row>
    <row r="8" spans="1:1" x14ac:dyDescent="0.3">
      <c r="A8" t="s">
        <v>181</v>
      </c>
    </row>
    <row r="9" spans="1:1" x14ac:dyDescent="0.3">
      <c r="A9" t="s">
        <v>182</v>
      </c>
    </row>
    <row r="10" spans="1:1" x14ac:dyDescent="0.3">
      <c r="A10" t="s">
        <v>183</v>
      </c>
    </row>
    <row r="11" spans="1:1" x14ac:dyDescent="0.3">
      <c r="A11" t="s">
        <v>184</v>
      </c>
    </row>
    <row r="12" spans="1:1" x14ac:dyDescent="0.3">
      <c r="A12" t="s">
        <v>185</v>
      </c>
    </row>
    <row r="13" spans="1:1" x14ac:dyDescent="0.3">
      <c r="A13" t="s">
        <v>186</v>
      </c>
    </row>
    <row r="14" spans="1:1" x14ac:dyDescent="0.3">
      <c r="A14" t="s">
        <v>187</v>
      </c>
    </row>
    <row r="15" spans="1:1" x14ac:dyDescent="0.3">
      <c r="A15" t="s">
        <v>188</v>
      </c>
    </row>
    <row r="16" spans="1:1" x14ac:dyDescent="0.3">
      <c r="A16" t="s">
        <v>189</v>
      </c>
    </row>
    <row r="17" spans="1:1" x14ac:dyDescent="0.3">
      <c r="A17" t="s">
        <v>190</v>
      </c>
    </row>
    <row r="18" spans="1:1" x14ac:dyDescent="0.3">
      <c r="A18" t="s">
        <v>191</v>
      </c>
    </row>
    <row r="19" spans="1:1" x14ac:dyDescent="0.3">
      <c r="A19" t="s">
        <v>192</v>
      </c>
    </row>
    <row r="20" spans="1:1" x14ac:dyDescent="0.3">
      <c r="A20" t="s">
        <v>193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150</v>
      </c>
    </row>
    <row r="24" spans="1:1" x14ac:dyDescent="0.3">
      <c r="A24" t="s">
        <v>162</v>
      </c>
    </row>
    <row r="25" spans="1:1" x14ac:dyDescent="0.3">
      <c r="A25" t="s">
        <v>196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  <row r="33" spans="1:1" x14ac:dyDescent="0.3">
      <c r="A33" t="s">
        <v>204</v>
      </c>
    </row>
    <row r="34" spans="1:1" x14ac:dyDescent="0.3">
      <c r="A34" t="s">
        <v>205</v>
      </c>
    </row>
    <row r="35" spans="1:1" x14ac:dyDescent="0.3">
      <c r="A35" t="s">
        <v>206</v>
      </c>
    </row>
    <row r="36" spans="1:1" x14ac:dyDescent="0.3">
      <c r="A36" t="s">
        <v>207</v>
      </c>
    </row>
    <row r="37" spans="1:1" x14ac:dyDescent="0.3">
      <c r="A37" t="s">
        <v>208</v>
      </c>
    </row>
    <row r="38" spans="1:1" x14ac:dyDescent="0.3">
      <c r="A38" t="s">
        <v>209</v>
      </c>
    </row>
    <row r="39" spans="1:1" x14ac:dyDescent="0.3">
      <c r="A39" t="s">
        <v>210</v>
      </c>
    </row>
    <row r="40" spans="1:1" x14ac:dyDescent="0.3">
      <c r="A40" t="s">
        <v>211</v>
      </c>
    </row>
    <row r="41" spans="1:1" x14ac:dyDescent="0.3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Juvera</cp:lastModifiedBy>
  <dcterms:created xsi:type="dcterms:W3CDTF">2021-07-02T16:04:44Z</dcterms:created>
  <dcterms:modified xsi:type="dcterms:W3CDTF">2022-03-10T18:26:40Z</dcterms:modified>
</cp:coreProperties>
</file>