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60" windowWidth="19440" windowHeight="109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Formatos'!$A$7:$AE$186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<sst xmlns="http://schemas.openxmlformats.org/spreadsheetml/2006/main" count="3565" uniqueCount="1244">
  <si>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</si>
  <si>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</si>
  <si>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</si>
  <si>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</si>
  <si>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</si>
  <si>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</si>
  <si>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</si>
  <si>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</si>
  <si>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</si>
  <si>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</si>
  <si>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</si>
  <si>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</si>
  <si>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</si>
  <si>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</si>
  <si>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</si>
  <si>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</si>
  <si>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</si>
  <si>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</si>
  <si>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</si>
  <si>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</si>
  <si>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</si>
  <si>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</si>
  <si>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</si>
  <si>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</si>
  <si>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</si>
  <si>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</si>
  <si>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</si>
  <si>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</si>
  <si>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</si>
  <si>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</si>
  <si>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</si>
  <si>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</si>
  <si>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</si>
  <si>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</si>
  <si>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</si>
  <si>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</si>
  <si>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</si>
  <si>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</si>
  <si>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</si>
  <si>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</si>
  <si>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</si>
  <si>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</si>
  <si>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</si>
  <si>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</si>
  <si>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</si>
  <si>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</si>
  <si>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</si>
  <si>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</si>
  <si>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</si>
  <si>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</si>
  <si>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</si>
  <si>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</si>
  <si>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</si>
  <si>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</si>
  <si>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</si>
  <si>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</si>
  <si>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</si>
  <si>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</si>
  <si>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</si>
  <si>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</si>
  <si>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</si>
  <si>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</si>
  <si>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</si>
  <si>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</si>
  <si>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</si>
  <si>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</si>
  <si>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</si>
  <si>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</si>
  <si>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</si>
  <si>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</si>
  <si>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</si>
  <si>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</si>
  <si>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</si>
  <si>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</si>
  <si>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</si>
  <si>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</si>
  <si>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</si>
  <si>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</si>
  <si>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</si>
  <si>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</si>
  <si>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</si>
  <si>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</si>
  <si>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</si>
  <si>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</si>
  <si>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</si>
  <si>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</si>
  <si>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</si>
  <si>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</si>
  <si>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</si>
  <si>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</si>
  <si>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</si>
  <si>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</si>
  <si>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</si>
  <si>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</si>
  <si>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</si>
  <si>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</si>
  <si>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</si>
  <si>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</si>
  <si>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</si>
  <si>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</si>
  <si>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</si>
  <si>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</si>
  <si>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</si>
  <si>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</si>
  <si>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</si>
  <si>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</si>
  <si>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</si>
  <si>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</si>
  <si>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</si>
  <si>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</si>
  <si>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</si>
  <si>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</si>
  <si>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</si>
  <si>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</si>
  <si>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</si>
  <si>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</si>
  <si>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</si>
  <si>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</si>
  <si>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</si>
  <si>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</si>
  <si>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</si>
  <si>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</si>
  <si>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</si>
  <si>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</si>
  <si>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</si>
  <si>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</si>
  <si>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</si>
  <si>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</si>
  <si>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</si>
  <si>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</si>
  <si>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</si>
  <si>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</si>
  <si>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</si>
  <si>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</si>
  <si>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</si>
  <si>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</si>
  <si>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</si>
  <si>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</si>
  <si>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</si>
  <si>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</si>
  <si>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</si>
  <si>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</si>
  <si>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</si>
  <si>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</si>
  <si>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</si>
  <si>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</si>
  <si>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</si>
  <si>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</si>
  <si>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</si>
  <si>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</si>
  <si>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</si>
  <si>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</si>
  <si>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</si>
  <si>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</si>
  <si>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</si>
  <si>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</si>
  <si>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</si>
  <si>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</si>
  <si>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</si>
  <si>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</si>
  <si>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</si>
  <si>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</si>
  <si>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</si>
  <si>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</si>
  <si>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</si>
  <si>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</si>
  <si>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</si>
  <si>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</si>
  <si>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</si>
  <si>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</si>
  <si>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</si>
  <si>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</si>
  <si>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</si>
  <si>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</si>
  <si>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GUILLERMO</t>
  </si>
  <si>
    <t>CALDERON</t>
  </si>
  <si>
    <t>AGUILERA</t>
  </si>
  <si>
    <t>SECRETARÍA DE MOVILIDAD</t>
  </si>
  <si>
    <t>Delicias</t>
  </si>
  <si>
    <t>5o. Piso del edificio administrativo</t>
  </si>
  <si>
    <t>Centro</t>
  </si>
  <si>
    <t>015</t>
  </si>
  <si>
    <t>Cuauhtémoc</t>
  </si>
  <si>
    <t>09</t>
  </si>
  <si>
    <t>5627.4742 y 5627.4900</t>
  </si>
  <si>
    <t>Los servidores públicos no tienen correo electrónico oficial. Para los comentarios, sugerencias o solicitudes de información, favor de ingresarlos en la sección de Contacto:
Desde equipo PC: http://www.metromediamovil.df.gob.mx/SIPRE/faces/mob.xhtml
Desde movil: http://www.metromediamovil.df.gob.mx/SIPRE/faces/mob.xhtml</t>
  </si>
  <si>
    <t>GERENCIA DE RECURSOS HUMANOS</t>
  </si>
  <si>
    <t>SUBDIRECTOR GENERAL DE MANTENIMIENTO</t>
  </si>
  <si>
    <t>NAHUM</t>
  </si>
  <si>
    <t>LEAL</t>
  </si>
  <si>
    <t>BARROSO</t>
  </si>
  <si>
    <t>DIRECCIÓN GENERAL</t>
  </si>
  <si>
    <t>4o. Piso del edificio administrativo</t>
  </si>
  <si>
    <t>5627.4752, 56274779, 5709.0696 y Fax 5709.0947</t>
  </si>
  <si>
    <t>SUBDIRECTOR GENERAL DE OPERACIÓN</t>
  </si>
  <si>
    <t>ALBERTO</t>
  </si>
  <si>
    <t>GARCIA</t>
  </si>
  <si>
    <t>LUCIO</t>
  </si>
  <si>
    <t>1er. Piso del edificio administrativo</t>
  </si>
  <si>
    <t xml:space="preserve">5709.0736 y 5627.4763, 57091133 </t>
  </si>
  <si>
    <t xml:space="preserve"> 5027 y 4518</t>
  </si>
  <si>
    <t>SUBDIRECTOR GENERAL DE ADMINISTRACIÓN Y FINANZAS</t>
  </si>
  <si>
    <t>FIDEL</t>
  </si>
  <si>
    <t>RODRIGUEZ</t>
  </si>
  <si>
    <t>MALDONADO</t>
  </si>
  <si>
    <t>2º. Piso, del edificio administrativo</t>
  </si>
  <si>
    <t>5627.4770, 5627.4909, 5627.4769, 5709.0935, 5709.1016 y 5709.0688</t>
  </si>
  <si>
    <t>DIRECTOR DE MEDIOS</t>
  </si>
  <si>
    <t>JULIO IVER</t>
  </si>
  <si>
    <t>MARTINEZ</t>
  </si>
  <si>
    <t>TOLEDO</t>
  </si>
  <si>
    <t>Av. Balderas</t>
  </si>
  <si>
    <t>5º. Piso</t>
  </si>
  <si>
    <t>5709.0860, 5627.4747 y 5627.4746</t>
  </si>
  <si>
    <t>DIRECTOR DE INGENIERÍA Y DESARROLLO TECNOLÓGICO</t>
  </si>
  <si>
    <t>ALVARO JOEL</t>
  </si>
  <si>
    <t>CARMONA</t>
  </si>
  <si>
    <t>CALLEJO</t>
  </si>
  <si>
    <t>SUBDIRECCIÓN GENERAL DE OPERACIÓN</t>
  </si>
  <si>
    <t>Av. Ignacio Zaragoza</t>
  </si>
  <si>
    <t>Cuatro Árboles</t>
  </si>
  <si>
    <t>017</t>
  </si>
  <si>
    <t>Venustiano Carranza</t>
  </si>
  <si>
    <t>5627.4092, 5627.4079 y 5709.4670</t>
  </si>
  <si>
    <t>DIRECTOR DE ADMINISTRACIÓN DE PERSONAL</t>
  </si>
  <si>
    <t>ABRAHAM</t>
  </si>
  <si>
    <t>MARCIANO</t>
  </si>
  <si>
    <t>TORIBIO</t>
  </si>
  <si>
    <t>SUBDIRECCIÓN GENERAL DE ADMINISTRACIÓN Y FINANZAS</t>
  </si>
  <si>
    <t>Av. José María Izazaga</t>
  </si>
  <si>
    <t>4º. Piso</t>
  </si>
  <si>
    <t xml:space="preserve">5709.9694 y 5709.1133 </t>
  </si>
  <si>
    <t xml:space="preserve"> 1874 y 1845</t>
  </si>
  <si>
    <t>DIRECTOR DE TRANSPORTACIÓN</t>
  </si>
  <si>
    <t>RAFAEL LINO</t>
  </si>
  <si>
    <t>ASCENCIO</t>
  </si>
  <si>
    <t>FLORES</t>
  </si>
  <si>
    <t>edificio P.C.C. II, 3er. Piso</t>
  </si>
  <si>
    <t>5627.4976, 5627.4984 y 5709.4309</t>
  </si>
  <si>
    <t>DIRECTORA DE FINANZAS</t>
  </si>
  <si>
    <t>BLANCA ESTELA</t>
  </si>
  <si>
    <t>BENAVIDES</t>
  </si>
  <si>
    <t>4o. piso</t>
  </si>
  <si>
    <t>5627.4750, 5627.4745 y 5709.1009 Fax. 5709.1273</t>
  </si>
  <si>
    <t>DIRECTORA DE RECURSOS MATERIALES Y SERVICIOS GENERALES</t>
  </si>
  <si>
    <t>CONCEPCION</t>
  </si>
  <si>
    <t>MONTER</t>
  </si>
  <si>
    <t>3er. Piso del edificio administrativo</t>
  </si>
  <si>
    <t>5627. 4960, 5627.4942 y 5709.9986</t>
  </si>
  <si>
    <t>DIRECTOR DE MANTENIMIENTO DE MATERIAL RODANTE</t>
  </si>
  <si>
    <t>ROBERTO CLEMENTE</t>
  </si>
  <si>
    <t>ANGELES</t>
  </si>
  <si>
    <t>MENDOZA</t>
  </si>
  <si>
    <t>SUBDIRECCIÓN GENERAL DE MANTENIMIENTO</t>
  </si>
  <si>
    <t>anexo La Casona P.A</t>
  </si>
  <si>
    <t>5709.1202 y 5627.4302</t>
  </si>
  <si>
    <t>GERENTE DE INSTALACIONES FIJAS</t>
  </si>
  <si>
    <t>OMAR</t>
  </si>
  <si>
    <t>MOYA</t>
  </si>
  <si>
    <t>3er. Piso</t>
  </si>
  <si>
    <t>5627.4847, 5627.4797 Fax 5709.0998</t>
  </si>
  <si>
    <t>GERENTE DE RECURSOS HUMANOS</t>
  </si>
  <si>
    <t>OSCAR IGOR</t>
  </si>
  <si>
    <t>CARREON</t>
  </si>
  <si>
    <t>VALENCIA</t>
  </si>
  <si>
    <t>DIRECCIÓN DE ADMINISTRACIÓN DE PERSONAL</t>
  </si>
  <si>
    <t xml:space="preserve">5709.0175, 56274565 y 5709.1133 </t>
  </si>
  <si>
    <t>GERENTE DE ATENCIÓN AL USUARIO</t>
  </si>
  <si>
    <t>MARIA ROSARIO</t>
  </si>
  <si>
    <t>GRANADOS</t>
  </si>
  <si>
    <t>PINEDA</t>
  </si>
  <si>
    <t>DIRECCIÓN DE MEDIOS</t>
  </si>
  <si>
    <t>2º. Piso</t>
  </si>
  <si>
    <t>5512.6345, 5627.4951, 5627.4861 y Fax 5709.0744</t>
  </si>
  <si>
    <t>GERENTE DE CONTABILIDAD</t>
  </si>
  <si>
    <t>MARIA SILVIA</t>
  </si>
  <si>
    <t>VILLAGRAN</t>
  </si>
  <si>
    <t>CHAVEZ</t>
  </si>
  <si>
    <t>DIRECCIÓN DE FINANZAS</t>
  </si>
  <si>
    <t>3er. Piso, del edificio administrativo</t>
  </si>
  <si>
    <t>5627.4830 y 5709.0928</t>
  </si>
  <si>
    <t>GERENTE DE RECURSOS FINANCIEROS</t>
  </si>
  <si>
    <t>JOSE ALEJANDRO</t>
  </si>
  <si>
    <t>MONTES DE OCA</t>
  </si>
  <si>
    <t>ARIZMENDI</t>
  </si>
  <si>
    <t>P.B. del edificio administrativo</t>
  </si>
  <si>
    <t>5709.0714, 5627.4923 y Fax 5709.0775</t>
  </si>
  <si>
    <t>GERENTE DE SEGURIDAD INSTITUCIONAL</t>
  </si>
  <si>
    <t>LUIS</t>
  </si>
  <si>
    <t>ARANDA</t>
  </si>
  <si>
    <t>TERRONES</t>
  </si>
  <si>
    <t>5627.4838 y 5627.4908</t>
  </si>
  <si>
    <t>GERENTE DE SALUD Y BIENESTAR SOCIAL</t>
  </si>
  <si>
    <t>MARIA DE LOS ANGELES</t>
  </si>
  <si>
    <t>GUTIERREZ</t>
  </si>
  <si>
    <t>LEZAMA</t>
  </si>
  <si>
    <t>Av. Chapultepec</t>
  </si>
  <si>
    <t>Roma Norte</t>
  </si>
  <si>
    <t xml:space="preserve">5627.4519, 5208.3730 y 5709.1133 </t>
  </si>
  <si>
    <t>GERENTE DE LÍNEAS 1, 3, 4 Y 12</t>
  </si>
  <si>
    <t>HONORIO</t>
  </si>
  <si>
    <t>JIMENEZ</t>
  </si>
  <si>
    <t>SAMANO</t>
  </si>
  <si>
    <t>DIRECCIÓN DE TRANSPORTACIÓN</t>
  </si>
  <si>
    <t>edificio P.C.C. I, 6o. Piso</t>
  </si>
  <si>
    <t>5627.4790, 5627.4791 y 5709.1253</t>
  </si>
  <si>
    <t>CONTRALOR INTERNO</t>
  </si>
  <si>
    <t>VACANTE</t>
  </si>
  <si>
    <t>68,</t>
  </si>
  <si>
    <t>P.B.</t>
  </si>
  <si>
    <t>5627.4776 y 5709.1030</t>
  </si>
  <si>
    <t>GERENTE DE INGENIERÍA Y NUEVOS PROYECTOS</t>
  </si>
  <si>
    <t>EDGAR</t>
  </si>
  <si>
    <t>ROMAN</t>
  </si>
  <si>
    <t>DIRECCIÓN DE INGENIERÍA Y DESARROLLO TECNOLÓGICO</t>
  </si>
  <si>
    <t>5627.4052 y 5785.3741</t>
  </si>
  <si>
    <t>GERENTE DE LÍNEAS 7, 8, 9 Y A</t>
  </si>
  <si>
    <t>MARTIN FELIPE</t>
  </si>
  <si>
    <t>HIDALGO</t>
  </si>
  <si>
    <t>Av. Arcos de Bélen</t>
  </si>
  <si>
    <t>2º. Piso,esquina con Aranda</t>
  </si>
  <si>
    <t>5627.4936 y 5627.4938</t>
  </si>
  <si>
    <t>GERENTE DE LÍNEAS 2, 5, 6 Y B</t>
  </si>
  <si>
    <t>JOSE RAFAEL</t>
  </si>
  <si>
    <t>ZIRATE</t>
  </si>
  <si>
    <t>Av. Puente de Alvarado</t>
  </si>
  <si>
    <t>Tabacalera</t>
  </si>
  <si>
    <t>5627.4929 y 5627.4930</t>
  </si>
  <si>
    <t>GERENTE DE OBRAS Y MANTENIMIENTO</t>
  </si>
  <si>
    <t>ALEJANDRA</t>
  </si>
  <si>
    <t>SALDIVAR</t>
  </si>
  <si>
    <t>1er. Piso</t>
  </si>
  <si>
    <t xml:space="preserve">5510.3019 , 5627.4418 y 5709.1133 </t>
  </si>
  <si>
    <t>GERENTE DE INGENIERÍA</t>
  </si>
  <si>
    <t>JUAN CARLOS</t>
  </si>
  <si>
    <t>PACHECO</t>
  </si>
  <si>
    <t>DIRECCIÓN DE MANTENIMIENTO DE MATERIAL RODANTE</t>
  </si>
  <si>
    <t>Av. Ticomán</t>
  </si>
  <si>
    <t>Santa Isabel Tola</t>
  </si>
  <si>
    <t>005</t>
  </si>
  <si>
    <t>Gustavo A. Madero</t>
  </si>
  <si>
    <t>5627.4202 y 5627.4283</t>
  </si>
  <si>
    <t>GERENTE DE PRESUPUESTO</t>
  </si>
  <si>
    <t>DEVIR FERNANDO</t>
  </si>
  <si>
    <t>ISLAS</t>
  </si>
  <si>
    <t>ZAMBRANO</t>
  </si>
  <si>
    <t xml:space="preserve">5627.4922, 5709.0962 y 5709.1133 </t>
  </si>
  <si>
    <t>GERENTE DE ALMACENES Y SUMINISTROS</t>
  </si>
  <si>
    <t>CLAUDIA</t>
  </si>
  <si>
    <t>GONZALEZ</t>
  </si>
  <si>
    <t>CAMACHO</t>
  </si>
  <si>
    <t>DIRECCIÓN DE RECURSOS MATERIALES Y SERVICIOS GENERALES</t>
  </si>
  <si>
    <t>67,</t>
  </si>
  <si>
    <t>anexo La Casona P. B.,</t>
  </si>
  <si>
    <t xml:space="preserve">5627.4773 y 5709.1133 </t>
  </si>
  <si>
    <t>GERENTE DE SISTEMAS E INVESTIGACIÓN DE INCIDENTES</t>
  </si>
  <si>
    <t>DANIEL</t>
  </si>
  <si>
    <t>GUERRA</t>
  </si>
  <si>
    <t>MARANTO</t>
  </si>
  <si>
    <t>5627.4069 y 5627.4072</t>
  </si>
  <si>
    <t>GERENTE DEL INSTITUTO DE CAPACITACIÓN Y DESARROLLO (INCADE)</t>
  </si>
  <si>
    <t>JOSE</t>
  </si>
  <si>
    <t>PEREZNEGRON</t>
  </si>
  <si>
    <t>ZARCO</t>
  </si>
  <si>
    <t>GERENTE JURÍDICO</t>
  </si>
  <si>
    <t>OSCAR JOSE</t>
  </si>
  <si>
    <t>CADENA</t>
  </si>
  <si>
    <t>DELGADO</t>
  </si>
  <si>
    <t>Av. Arcos de Belén esquina con Aranda</t>
  </si>
  <si>
    <t>4°. Piso,</t>
  </si>
  <si>
    <t xml:space="preserve">5627.4810, 5518.4378, 5709.1133 </t>
  </si>
  <si>
    <t>GERENTE DE ORGANIZACIÓN Y SISTEMAS</t>
  </si>
  <si>
    <t>RAMON</t>
  </si>
  <si>
    <t>SANCHEZ</t>
  </si>
  <si>
    <t>RAMOS</t>
  </si>
  <si>
    <t>GERENTE DE ADQUISICIONES Y CONTRATACIÓN DE SERVICIOS</t>
  </si>
  <si>
    <t>SERGIO</t>
  </si>
  <si>
    <t>HERNANDEZ</t>
  </si>
  <si>
    <t>anexo La Casona P. A.</t>
  </si>
  <si>
    <t>5627.4440 y 5627.4497</t>
  </si>
  <si>
    <t>SUBGERENTE DE ORGANIZACIÓN Y MÉTODOS</t>
  </si>
  <si>
    <t>LUIS ALBERTO</t>
  </si>
  <si>
    <t>CORTEZ</t>
  </si>
  <si>
    <t>PRADO</t>
  </si>
  <si>
    <t>GERENCIA DE ORGANIZACIÓN Y SISTEMAS</t>
  </si>
  <si>
    <t>67, 5º. Piso, del edificio administrativo</t>
  </si>
  <si>
    <t>5627.4742 y 5709.0986</t>
  </si>
  <si>
    <t>SUBGERENTE DE LÍNEAS 7, 8, 9 Y A</t>
  </si>
  <si>
    <t>RENATO</t>
  </si>
  <si>
    <t>HERRERA</t>
  </si>
  <si>
    <t>REYES</t>
  </si>
  <si>
    <t>GERENCIA DE LÍNEAS 7, 8, 9 Y A</t>
  </si>
  <si>
    <t>1er. piso</t>
  </si>
  <si>
    <t>Ejército de oriente</t>
  </si>
  <si>
    <t>Ejército de Oriente</t>
  </si>
  <si>
    <t>007</t>
  </si>
  <si>
    <t>Iztapalapa</t>
  </si>
  <si>
    <t>SUBGERENTE DE SERVICIOS Y SUMINISTROS</t>
  </si>
  <si>
    <t>ISRAEL</t>
  </si>
  <si>
    <t>PAULINO</t>
  </si>
  <si>
    <t>GERENCIA DE ALMACENES Y SUMINISTROS</t>
  </si>
  <si>
    <t>Jardín Balbuena</t>
  </si>
  <si>
    <t xml:space="preserve"> 1940 y 1941</t>
  </si>
  <si>
    <t>SUBGERENTE DE PERSONAL</t>
  </si>
  <si>
    <t>ISMAEL</t>
  </si>
  <si>
    <t>MARIN</t>
  </si>
  <si>
    <t xml:space="preserve">5709.9717 y 5709.1133 </t>
  </si>
  <si>
    <t>SUBGERENTE DE LÍNEA 1, 3, 4 Y 12</t>
  </si>
  <si>
    <t>JOSE VENTURA</t>
  </si>
  <si>
    <t>MEJIA</t>
  </si>
  <si>
    <t>GERENCIA DE LÍNEAS 1, 3 Y 4</t>
  </si>
  <si>
    <t>5627.4932 y 5627.4933</t>
  </si>
  <si>
    <t>SUBGERENTE DE NÓMINAS Y FONDO DE AHORRO</t>
  </si>
  <si>
    <t>ROBERTO</t>
  </si>
  <si>
    <t>MORALES</t>
  </si>
  <si>
    <t>ARZATE</t>
  </si>
  <si>
    <t>73,</t>
  </si>
  <si>
    <t xml:space="preserve">5709.0302 y 5709.1133 </t>
  </si>
  <si>
    <t>SUBGERENTE DE CONTROL PRESUPUESTAL</t>
  </si>
  <si>
    <t>OSWALDO ISAIAS</t>
  </si>
  <si>
    <t>CORTES</t>
  </si>
  <si>
    <t>GERENCIA DE PRESUPUESTO</t>
  </si>
  <si>
    <t>5627.4829 y 5709.0926</t>
  </si>
  <si>
    <t>SUBGERENTE DE INSTALACIONES MECÁNICAS Y VÍAS</t>
  </si>
  <si>
    <t>FERMIN RAFAEL</t>
  </si>
  <si>
    <t>RAMIREZ</t>
  </si>
  <si>
    <t>ALONSO</t>
  </si>
  <si>
    <t>GERENCIA DE INSTALACIONES FIJAS</t>
  </si>
  <si>
    <t xml:space="preserve">5627.4809, 5627.4845, 5627.4846 y 5709.1133 </t>
  </si>
  <si>
    <t>SUBGERENTE DE EVALUACIÓN Y CONTROL FINANCIERO</t>
  </si>
  <si>
    <t>RODOLFO</t>
  </si>
  <si>
    <t>GIL</t>
  </si>
  <si>
    <t>GERENCIA DE RECURSOS FINANCIEROS</t>
  </si>
  <si>
    <t xml:space="preserve">5627.4916 y 5709.1133 </t>
  </si>
  <si>
    <t>SUBGERENTE DE MANTENIMIENTO SISTEMÁTICO I</t>
  </si>
  <si>
    <t>FRANCISCO JAVIER</t>
  </si>
  <si>
    <t>ACEVEDO</t>
  </si>
  <si>
    <t>VENEGAS</t>
  </si>
  <si>
    <t>Av. Fuerza Aérea</t>
  </si>
  <si>
    <t>Aviación Civil</t>
  </si>
  <si>
    <t>5627.4127, 5627.4109 y 5785.5797</t>
  </si>
  <si>
    <t>SUBGERENTE DE MANTENIMIENTO SISTEMÁTICO II</t>
  </si>
  <si>
    <t>ESTEBAN</t>
  </si>
  <si>
    <t>SOTO</t>
  </si>
  <si>
    <t>Lindavista</t>
  </si>
  <si>
    <t xml:space="preserve">5627.4203 y 5709.1133 </t>
  </si>
  <si>
    <t>SUBGERENTE DE MANTENIMIENTO MAYOR Y REHABILITACIÓN</t>
  </si>
  <si>
    <t>ARTURO</t>
  </si>
  <si>
    <t>VIVEROS</t>
  </si>
  <si>
    <t>ROJAS</t>
  </si>
  <si>
    <t>5627.4244 y 5627.5834</t>
  </si>
  <si>
    <t>SUBGERENTE DE INGRESOS</t>
  </si>
  <si>
    <t>MIGUEL ANTONIO</t>
  </si>
  <si>
    <t>MACHIN</t>
  </si>
  <si>
    <t>IBARRA</t>
  </si>
  <si>
    <t xml:space="preserve">5709.0885 y 5709.1133 </t>
  </si>
  <si>
    <t xml:space="preserve"> 2425,1805 y 5113</t>
  </si>
  <si>
    <t>SUBGERENTE DE CONTABILIDAD</t>
  </si>
  <si>
    <t>GERENCIA DE CONTABILIDAD</t>
  </si>
  <si>
    <t>SUBGERENTE DE INSTALACIONES ELÉCTRICAS</t>
  </si>
  <si>
    <t>J  CONCEPCION</t>
  </si>
  <si>
    <t>ORTEGA</t>
  </si>
  <si>
    <t>VARGAS</t>
  </si>
  <si>
    <t>3º. Piso</t>
  </si>
  <si>
    <t xml:space="preserve">5627.4571 y 5709.1133 </t>
  </si>
  <si>
    <t>SUBGERENTE DE LÍNEAS 2, 5, 6 Y B</t>
  </si>
  <si>
    <t>JAVIER</t>
  </si>
  <si>
    <t>OROPEZA</t>
  </si>
  <si>
    <t>GERENCIA DE LÍNEAS 2, 5, 6 Y B</t>
  </si>
  <si>
    <t>Puente de Alvarado</t>
  </si>
  <si>
    <t>4° piso</t>
  </si>
  <si>
    <t xml:space="preserve"> 8540 y 3674</t>
  </si>
  <si>
    <t>SUBGERENTE DE INFORMÁTICA</t>
  </si>
  <si>
    <t>EDERT IZARIEL</t>
  </si>
  <si>
    <t>MACIAS</t>
  </si>
  <si>
    <t>APARICIO</t>
  </si>
  <si>
    <t>3er. Piso.</t>
  </si>
  <si>
    <t>SUBGERENTE DE RELACIONES LABORALES</t>
  </si>
  <si>
    <t>FRANCISCO IRAN</t>
  </si>
  <si>
    <t>PUGA</t>
  </si>
  <si>
    <t>GERENCIA JURÍDICA</t>
  </si>
  <si>
    <t>Av. Arcos de Belén</t>
  </si>
  <si>
    <t>13, esquina con Aranda,</t>
  </si>
  <si>
    <t>3º. Piso,</t>
  </si>
  <si>
    <t>5627.4772, 5627.4893 y 5627.4758</t>
  </si>
  <si>
    <t>SUBGERENTE DE CONSERVACIÓN DE LÍNEAS</t>
  </si>
  <si>
    <t>EDSON DAVID</t>
  </si>
  <si>
    <t>JUAREZ</t>
  </si>
  <si>
    <t>PEREZ</t>
  </si>
  <si>
    <t>Juan de Dios Arias</t>
  </si>
  <si>
    <t>(Pasillo central de correspondencias, Estación Chabacano)</t>
  </si>
  <si>
    <t>Vista Alegre</t>
  </si>
  <si>
    <t>5627.4606 y 5627.4684</t>
  </si>
  <si>
    <t>SUBGERENTE DE ALMACENES Y CONTROL DE BIENES</t>
  </si>
  <si>
    <t>IRVING OLAF</t>
  </si>
  <si>
    <t>LOPEZ</t>
  </si>
  <si>
    <t>P.A.</t>
  </si>
  <si>
    <t>5571.3463 y 5627.4045</t>
  </si>
  <si>
    <t>SUBGERENTE DE ADQUISICIONES</t>
  </si>
  <si>
    <t>LUIS JESUS</t>
  </si>
  <si>
    <t>AGUILAR</t>
  </si>
  <si>
    <t>GERENCIA DE ADQUISICIONES Y CONTRATACIÓN DE SERVICIOS</t>
  </si>
  <si>
    <t>anexo La Casona P. B</t>
  </si>
  <si>
    <t xml:space="preserve">5627.4441, 5709.0830 y 5709.1133 </t>
  </si>
  <si>
    <t>SUBGERENTE DE INVESTIGACIÓN Y EVALUACIÓN</t>
  </si>
  <si>
    <t>DAMIAN</t>
  </si>
  <si>
    <t>CONTRALORÍA INTERNA</t>
  </si>
  <si>
    <t xml:space="preserve">5627.4463, 5709.0761 y 5709.1133 </t>
  </si>
  <si>
    <t>SUBGERENTE DE CONTROL INTERNO ADMINISTRACIÓN Y FINANZAS</t>
  </si>
  <si>
    <t>DAVID</t>
  </si>
  <si>
    <t>RUIZ</t>
  </si>
  <si>
    <t xml:space="preserve">5627.4426, 5709.0740, 5709.1133 </t>
  </si>
  <si>
    <t>SUBGERENTE DE INSTALACIONES ELECTRÓNICAS</t>
  </si>
  <si>
    <t>JOSE RAMON</t>
  </si>
  <si>
    <t>VAZQUEZ DEL MERCADO</t>
  </si>
  <si>
    <t>REYNOSO</t>
  </si>
  <si>
    <t>4o. Piso</t>
  </si>
  <si>
    <t>5627.4844 y 5627.4920</t>
  </si>
  <si>
    <t>SUBGERENTE DE NORMATIVIDAD Y CONTRATOS</t>
  </si>
  <si>
    <t>DE LA TORRE</t>
  </si>
  <si>
    <t>Anexo La Casona P.B</t>
  </si>
  <si>
    <t xml:space="preserve">5627.4993 y 5709.1133 </t>
  </si>
  <si>
    <t>SUBGERENTE DE ADMINISTRACIÓN DE PATR´S</t>
  </si>
  <si>
    <t>PAUL</t>
  </si>
  <si>
    <t>MORENO</t>
  </si>
  <si>
    <t>DAVALOS</t>
  </si>
  <si>
    <t>5627.4517, 5627.4521 y 5286.3895</t>
  </si>
  <si>
    <t>SUBGERENTE DE CONTROL CENTRAL</t>
  </si>
  <si>
    <t>MAURICIO</t>
  </si>
  <si>
    <t>PIÑA</t>
  </si>
  <si>
    <t>edificio P.C.C. I, 5o. Piso</t>
  </si>
  <si>
    <t xml:space="preserve">5627.4902, 5709.1133 </t>
  </si>
  <si>
    <t xml:space="preserve"> 1883 y 5627.4850</t>
  </si>
  <si>
    <t>SUBGERENTE DE PLANEACIÓN ESTRATÉGICA</t>
  </si>
  <si>
    <t>KAREN VICTORIA</t>
  </si>
  <si>
    <t>NAVARRO</t>
  </si>
  <si>
    <t>5627.4092 y 5627.4079</t>
  </si>
  <si>
    <t>SUBGERENTE DE SERVICIO MÉDICO</t>
  </si>
  <si>
    <t>DEGOLLADO</t>
  </si>
  <si>
    <t>BARDALES</t>
  </si>
  <si>
    <t>GERENCIA DE SALUD Y BIENESTAR SOCIAL</t>
  </si>
  <si>
    <t xml:space="preserve">5207.0384 y 5709.1133 </t>
  </si>
  <si>
    <t>SUBGERENTE DE PROYECTOS</t>
  </si>
  <si>
    <t>GERENCIA DE OBRAS Y MANTENIMIENTO</t>
  </si>
  <si>
    <t>SUBGERENTE DE OBRAS Y MANTENIMIENTO</t>
  </si>
  <si>
    <t>REYNAGA</t>
  </si>
  <si>
    <t>SERRATO</t>
  </si>
  <si>
    <t>5627.4407 y 5627.4413</t>
  </si>
  <si>
    <t>SUBGERENTE DE CENTROS DE DESARROLLO INFANTIL</t>
  </si>
  <si>
    <t>NADIA</t>
  </si>
  <si>
    <t>TAPIA</t>
  </si>
  <si>
    <t>ORTIZ</t>
  </si>
  <si>
    <t>67, anexo esq. Buen Tono</t>
  </si>
  <si>
    <t>5627.4433, 5627.4427 y 5709.7311</t>
  </si>
  <si>
    <t>SUBGERENTE DE ESTUDIOS LEGALES E INFORMACIÓN PÚBLICA</t>
  </si>
  <si>
    <t>ERICKA LILIANA</t>
  </si>
  <si>
    <t>BAUTISTA</t>
  </si>
  <si>
    <t>Av. Arcos de Belén, esquina con Aranda</t>
  </si>
  <si>
    <t>6º. Piso</t>
  </si>
  <si>
    <t>5627.4761 y 5627.4768</t>
  </si>
  <si>
    <t>COORDINADORA DE LA UNIDAD DE IGUALDAD SUSTANTIVA</t>
  </si>
  <si>
    <t>SHEILA</t>
  </si>
  <si>
    <t>Av. Arcos de Belén (area 7)</t>
  </si>
  <si>
    <t>1877 y 1878</t>
  </si>
  <si>
    <t>COORDINADOR DE SUPERVISIÓN DE FABRICACIÓN DE TRENES</t>
  </si>
  <si>
    <t>ANTONIO</t>
  </si>
  <si>
    <t>PORCAYO</t>
  </si>
  <si>
    <t>SANTOS</t>
  </si>
  <si>
    <t>GERENCIA DE INGENIERÍA</t>
  </si>
  <si>
    <t>5586.1762, 5627.4231 y 5627.4238</t>
  </si>
  <si>
    <t>COORDINADOR DE MANTENIMIENTO SISTEMÁTICO ROSARIO</t>
  </si>
  <si>
    <t>OSCAR</t>
  </si>
  <si>
    <t>VERGARA</t>
  </si>
  <si>
    <t>SUBGERENCIA DE MANTENIMIENTO SISTEMÁTICO II</t>
  </si>
  <si>
    <t>Prolongación San Carlos</t>
  </si>
  <si>
    <t>San Martín Xochinahuac</t>
  </si>
  <si>
    <t>002</t>
  </si>
  <si>
    <t>Azcapotzalco</t>
  </si>
  <si>
    <t>5627.4143 y 5627.4158</t>
  </si>
  <si>
    <t>COORDINADOR DE TRANSPORTACIÓN DE LÍNEA 2</t>
  </si>
  <si>
    <t>JOSE LUIS</t>
  </si>
  <si>
    <t>SANPEDRO</t>
  </si>
  <si>
    <t>SUBGERENCIA DE LÍNEAS 2, 5, 6 Y B</t>
  </si>
  <si>
    <t xml:space="preserve">5627.4666 y 5709.1133 </t>
  </si>
  <si>
    <t>COORDINADOR DE PRESTACIONES</t>
  </si>
  <si>
    <t>5627.4578 y 5627.4579</t>
  </si>
  <si>
    <t>COORDINADOR DE ALTA TENSIÓN</t>
  </si>
  <si>
    <t>FERNANDO</t>
  </si>
  <si>
    <t>OSTRIA</t>
  </si>
  <si>
    <t>SUBGERENCIA DE INSTALACIONES ELÉCTRICAS</t>
  </si>
  <si>
    <t xml:space="preserve">5627.4570 y 5709.1133 </t>
  </si>
  <si>
    <t>COORDINADOR DE MANTENIMIENTO SISTEMÁTICO TICOMÁN</t>
  </si>
  <si>
    <t>JOSE IGNACIO</t>
  </si>
  <si>
    <t>GARRIDO</t>
  </si>
  <si>
    <t>SEGURA</t>
  </si>
  <si>
    <t xml:space="preserve">5627.4237 y 5709.1133 </t>
  </si>
  <si>
    <t>COORDINADORA DE INVENTARIOS Y ADMINISTRACIÓN DE RIESGOS</t>
  </si>
  <si>
    <t>CARMEN MARIA</t>
  </si>
  <si>
    <t>ENCINAS</t>
  </si>
  <si>
    <t>SUBGERENCIA DE ALMACENES Y CONTROL DE BIENES</t>
  </si>
  <si>
    <t>5627.4228, 5627.4209 y 5754.0721</t>
  </si>
  <si>
    <t>COORDINADOR DE COMUNICACIÓN</t>
  </si>
  <si>
    <t>SILVANO</t>
  </si>
  <si>
    <t>5627.4782 y 5627.4748</t>
  </si>
  <si>
    <t>COORDINADOR DE DESARROLLO TECNOLÓGICO</t>
  </si>
  <si>
    <t>HUGO</t>
  </si>
  <si>
    <t>GIRON</t>
  </si>
  <si>
    <t>GERENCIA DE INGENIERÍA Y NUEVOS PROYECTOS</t>
  </si>
  <si>
    <t>Edificio de Ingeniería y Desarrollo Tecnológico. Planta Baja.</t>
  </si>
  <si>
    <t>5627.4053 y 5627.4061</t>
  </si>
  <si>
    <t>COORDINADOR DE REGISTRO</t>
  </si>
  <si>
    <t>CARLOS</t>
  </si>
  <si>
    <t>NAYLOR</t>
  </si>
  <si>
    <t>SUBGERENCIA DE CONTABILIDAD</t>
  </si>
  <si>
    <t>COORDINADOR DE TRANSPORTACIÓN DE LÍNEA 3</t>
  </si>
  <si>
    <t>HORACIO</t>
  </si>
  <si>
    <t>PADILLA</t>
  </si>
  <si>
    <t>CORREA</t>
  </si>
  <si>
    <t>SUBGERENCIA DE LÍNEAS 1, 3, 4 Y 12</t>
  </si>
  <si>
    <t>5627.4520 y 5627.4939</t>
  </si>
  <si>
    <t>COORDINADORA DE MANTENIMIENTO MAYOR DE OBRAS</t>
  </si>
  <si>
    <t>RITA</t>
  </si>
  <si>
    <t>ROCHA</t>
  </si>
  <si>
    <t>GOMEZ</t>
  </si>
  <si>
    <t>SUBGERENCIA DE OBRAS Y MANTENIMIENTO</t>
  </si>
  <si>
    <t xml:space="preserve">5627.4941 y 5709.1133 </t>
  </si>
  <si>
    <t>COORDINADOR DE CONSERVACIÓN DE LÍNEAS 1, 3, 4 Y 12</t>
  </si>
  <si>
    <t>CRUZ ANTONIO</t>
  </si>
  <si>
    <t>HUERTA</t>
  </si>
  <si>
    <t>SANTAMARIA</t>
  </si>
  <si>
    <t>SUBGERENCIA DE CONSERVACIÓN DE LÍNEAS</t>
  </si>
  <si>
    <t>Callejon de San Lucas</t>
  </si>
  <si>
    <t>s/n</t>
  </si>
  <si>
    <t>P.A., esq. Fray Servando Teresa de Mier</t>
  </si>
  <si>
    <t xml:space="preserve">5627.4683 y 5709.1133 </t>
  </si>
  <si>
    <t>COORDINADOR DE ASEGURAMIENTO DE CALIDAD</t>
  </si>
  <si>
    <t>SILVIA</t>
  </si>
  <si>
    <t>Av. Ignacio Zaragoza,</t>
  </si>
  <si>
    <t>Edificio de Ingeniería y Desarrollo Tecnológico. Planta Baja. INCADE</t>
  </si>
  <si>
    <t>COORDINADOR DE TRANSPORTACIÓN DE LÍNEA B</t>
  </si>
  <si>
    <t>ROLDAN</t>
  </si>
  <si>
    <t>Av. de los Continentes</t>
  </si>
  <si>
    <t>Bosque de Aragón</t>
  </si>
  <si>
    <t>Bosques de Aragón</t>
  </si>
  <si>
    <t>058</t>
  </si>
  <si>
    <t>Municipio de Nezahualcoyotl, Estado de México</t>
  </si>
  <si>
    <t>15</t>
  </si>
  <si>
    <t>COORDINADOR DE REGISTRO Y CONTROL PRESUPUESTAL</t>
  </si>
  <si>
    <t>MIGUEL</t>
  </si>
  <si>
    <t>VELAZQUEZ</t>
  </si>
  <si>
    <t>SUBGERENCIA DE CONTROL PRESUPUESTAL</t>
  </si>
  <si>
    <t>5627.4831 y 5709.1178</t>
  </si>
  <si>
    <t>COORDINADOR DE EGRESOS</t>
  </si>
  <si>
    <t>HUGO ALBERTO</t>
  </si>
  <si>
    <t>SUBGERENCIA DE EVALUACIÓN Y CONTROL FINANCIERO</t>
  </si>
  <si>
    <t xml:space="preserve"> 5190 y 5709.0771</t>
  </si>
  <si>
    <t>COORDINADOR DE TRANSPORTACIÓN DE LÍNEA 6</t>
  </si>
  <si>
    <t>FELIPE ARMANDO</t>
  </si>
  <si>
    <t>BARRON</t>
  </si>
  <si>
    <t>Estación El Rosario (a un costado de los torniquetes de la taquilla principal) Av. El Rosario</t>
  </si>
  <si>
    <t>s/n/</t>
  </si>
  <si>
    <t>El Rosario</t>
  </si>
  <si>
    <t xml:space="preserve">5627.4386 y 5709.1133 </t>
  </si>
  <si>
    <t>COORDINADOR DE VÍAS I</t>
  </si>
  <si>
    <t>CLAUDIO</t>
  </si>
  <si>
    <t>SUBGERENCIA DE INSTALACIONES MECÁNICAS Y VÍAS</t>
  </si>
  <si>
    <t>5627.4801 y 5627.4889</t>
  </si>
  <si>
    <t>COORDINADOR DE SERVICIOS EXTERNOS DE VIGILANCIA</t>
  </si>
  <si>
    <t>BENJAMIN</t>
  </si>
  <si>
    <t>DURAN</t>
  </si>
  <si>
    <t>ZENIL</t>
  </si>
  <si>
    <t>GERENCIA DE SEGURIDAD INSTITUCIONAL</t>
  </si>
  <si>
    <t xml:space="preserve">5627.4478 y 5709.1133 </t>
  </si>
  <si>
    <t>COORDINADOR DE TRANSPORTACIÓN DE LÍNEA 5</t>
  </si>
  <si>
    <t>FRANCISCO</t>
  </si>
  <si>
    <t>VILLAFAÑA</t>
  </si>
  <si>
    <t>Avenida 100 metros, entre Managua y Paysandú</t>
  </si>
  <si>
    <t>Valle del Tepecyac</t>
  </si>
  <si>
    <t>Valle del Tepeyac</t>
  </si>
  <si>
    <t xml:space="preserve">5627.4372 y 5709.1133 </t>
  </si>
  <si>
    <t>COORDINADOR DE PROGRAMACIÓN Y DISEÑO DE SISTEMAS</t>
  </si>
  <si>
    <t>IVAN</t>
  </si>
  <si>
    <t>MENA</t>
  </si>
  <si>
    <t>SUBGERENCIA DE INFORMÁTICA</t>
  </si>
  <si>
    <t>COORDINADOR DE AUTOMATIZACIÓN Y CONTROL</t>
  </si>
  <si>
    <t>JOSE ALBERTO</t>
  </si>
  <si>
    <t>SONG</t>
  </si>
  <si>
    <t>SUBGERENCIA DE INSTALACIONES ELECTRÓNICAS</t>
  </si>
  <si>
    <t>5627.4803 y 5627.4875</t>
  </si>
  <si>
    <t>COORDINADOR DE VÍAS II</t>
  </si>
  <si>
    <t>EDUARDO</t>
  </si>
  <si>
    <t>OLVERA</t>
  </si>
  <si>
    <t xml:space="preserve">5627.4301 y 5709.1133 </t>
  </si>
  <si>
    <t>COORDINADOR DE CONSERVACIÓN DE LÍNEAS 7, 8, 9 Y A</t>
  </si>
  <si>
    <t>JOSE REYNALDO</t>
  </si>
  <si>
    <t>MOCTEZUMA</t>
  </si>
  <si>
    <t>ESPINOSA</t>
  </si>
  <si>
    <t>Interior de la estación Chabacano línea 9</t>
  </si>
  <si>
    <t>Ampliación Asturias</t>
  </si>
  <si>
    <t>5627.4631, 5627.4632</t>
  </si>
  <si>
    <t>COORDINADOR DE CONSERVACIÓN DE LÍNEAS 2, 5, 6 Y B</t>
  </si>
  <si>
    <t>ROBERTO JOSE</t>
  </si>
  <si>
    <t>TRUJILLO</t>
  </si>
  <si>
    <t xml:space="preserve">5627.4644 y 5709.1133 </t>
  </si>
  <si>
    <t>COORDINADOR DE CONTROL INTERNO FINANCIERO</t>
  </si>
  <si>
    <t>JUAN ARTURO</t>
  </si>
  <si>
    <t>CASIANO</t>
  </si>
  <si>
    <t>SUBGERENCIA DE CONTROL INTERNO ADMINISTRACIÓN Y FINANZAS</t>
  </si>
  <si>
    <t>68, 1er. Piso</t>
  </si>
  <si>
    <t xml:space="preserve">5627.4425 y 5709.1133 </t>
  </si>
  <si>
    <t xml:space="preserve"> 2624 y 2411</t>
  </si>
  <si>
    <t>COORDINADORA DE CONTROL INTERNO OBRAS Y SERVICIOS</t>
  </si>
  <si>
    <t>AURORA</t>
  </si>
  <si>
    <t>SORIA</t>
  </si>
  <si>
    <t>SUBGERENCIA DE INVESTIGACIÓN Y EVALUACIÓN</t>
  </si>
  <si>
    <t>5627.4423 y 5627.4503</t>
  </si>
  <si>
    <t>COORDINADOR DE TRANSPORTACIÓN DE LÍNEA A</t>
  </si>
  <si>
    <t>JOSE JAIME</t>
  </si>
  <si>
    <t>RIOFRIO</t>
  </si>
  <si>
    <t>SUBGERENCIA DE LÍNEAS 7, 8, 9 Y A</t>
  </si>
  <si>
    <t>Calzada Ignacio Zaragoza</t>
  </si>
  <si>
    <t>2001 1er. Piso</t>
  </si>
  <si>
    <t xml:space="preserve"> 6007 y 6001</t>
  </si>
  <si>
    <t>COORDINADOR DE SUMINISTROS</t>
  </si>
  <si>
    <t>ROGELIO</t>
  </si>
  <si>
    <t>CAMPOS</t>
  </si>
  <si>
    <t>RIVERA</t>
  </si>
  <si>
    <t>SUBGERENCIA DE SERVICIOS Y SUMINISTROS</t>
  </si>
  <si>
    <t>5762.3410 y 5627.4129</t>
  </si>
  <si>
    <t>COORDINADOR DE INTEGRACIÓN Y NORMALIZACIÓN</t>
  </si>
  <si>
    <t>OSCAR RICARDO</t>
  </si>
  <si>
    <t>SUBGERENCIA DE NORMATIVIDAD Y CONTRATOS</t>
  </si>
  <si>
    <t>5709.0879, 5627.4434</t>
  </si>
  <si>
    <t>COORDINADOR DE INSTALACIONES HIDRÁULICAS Y MECÁNICAS</t>
  </si>
  <si>
    <t>JESUS</t>
  </si>
  <si>
    <t>GARZA</t>
  </si>
  <si>
    <t>5627.4849 y 5627.4805</t>
  </si>
  <si>
    <t>COORDINADOR DE MANTENIMIENTO SISTEMÁTICO TASQUEÑA</t>
  </si>
  <si>
    <t>BRAULIO</t>
  </si>
  <si>
    <t>SERIO</t>
  </si>
  <si>
    <t>SUBGERENCIA DE MANTENIMIENTO SISTEMÁTICO I</t>
  </si>
  <si>
    <t>Cerro de Jesús</t>
  </si>
  <si>
    <t>Campestre Churubusco Contry Club</t>
  </si>
  <si>
    <t>Campestre Churubusco Country Club</t>
  </si>
  <si>
    <t>003</t>
  </si>
  <si>
    <t>Coyoacán</t>
  </si>
  <si>
    <t xml:space="preserve">5627.4182, 5544.0453 y 5709.1133 </t>
  </si>
  <si>
    <t>COORDINADOR DE ALMACENES</t>
  </si>
  <si>
    <t>JORGE</t>
  </si>
  <si>
    <t>GALLEGOS</t>
  </si>
  <si>
    <t>Av. Fuerza Aérea Mexicana</t>
  </si>
  <si>
    <t>COORDINADORA DE GESTIÓN FINANCIERA</t>
  </si>
  <si>
    <t>MARIA DE JESUS</t>
  </si>
  <si>
    <t>LORENZO</t>
  </si>
  <si>
    <t>5627.4428 y 5709.1198</t>
  </si>
  <si>
    <t>COORDINADORA DE TRÁMITE Y EXPEDICIÓN DE PÓLIZAS</t>
  </si>
  <si>
    <t>JANET</t>
  </si>
  <si>
    <t>5627.4834 y 5627.4833</t>
  </si>
  <si>
    <t>COORDINADOR DE BAJA TENSIÓN</t>
  </si>
  <si>
    <t>GERARDO</t>
  </si>
  <si>
    <t>YAÑEZ</t>
  </si>
  <si>
    <t>5627.4802 y 5627.4808</t>
  </si>
  <si>
    <t>COORDINADOR DE PROGRAMACIÓN</t>
  </si>
  <si>
    <t>5627.4840 y 5709.0868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</si>
  <si>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</si>
  <si>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</si>
  <si>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</si>
  <si>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</si>
  <si>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</si>
  <si>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</si>
  <si>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</si>
  <si>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Tláhuac</t>
  </si>
  <si>
    <t>COORDINADOR DE TRANSPORTACIÓN DE LÍNEAS 7 Y 9</t>
  </si>
  <si>
    <t>ALEJANDRO</t>
  </si>
  <si>
    <t>VARELA</t>
  </si>
  <si>
    <t>José Antonio Torres esquina con Eje 3</t>
  </si>
  <si>
    <t>(Interior de la Estación Chabacano)</t>
  </si>
  <si>
    <t>Asturias</t>
  </si>
  <si>
    <t xml:space="preserve">5627.4634 y 5709.1133 </t>
  </si>
  <si>
    <t>COORDINADOR DE MANTENIMIENTO MAYOR ZARAGOZA</t>
  </si>
  <si>
    <t>LEON</t>
  </si>
  <si>
    <t>LUNA</t>
  </si>
  <si>
    <t>5627.4037 y 5571.5921</t>
  </si>
  <si>
    <t>COORDINADOR DE MANTENIMIENTO SISTEMÁTICO CONSTITUCIÓN DE 1917</t>
  </si>
  <si>
    <t>PEÑA</t>
  </si>
  <si>
    <t>Av. Ermita Iztapalapa, esq. Genaro Estrada</t>
  </si>
  <si>
    <t>Jacarandas</t>
  </si>
  <si>
    <t>5722.8509 y 5722.8539</t>
  </si>
  <si>
    <t>COORDINADOR DE CONTROL INTERNO NORMATIVO</t>
  </si>
  <si>
    <t>CARLOS CRISTOFER</t>
  </si>
  <si>
    <t>BRAVO</t>
  </si>
  <si>
    <t>ELIZARRARAZ</t>
  </si>
  <si>
    <t xml:space="preserve">5627.4424 y 5709.1133 </t>
  </si>
  <si>
    <t>COORDINADOR DE MANTENIMIENTO SISTEMÁTICO LA PAZ</t>
  </si>
  <si>
    <t>NAVA</t>
  </si>
  <si>
    <t>Carretera libre a Puebla</t>
  </si>
  <si>
    <t>Loma Encantada</t>
  </si>
  <si>
    <t>070</t>
  </si>
  <si>
    <t>Municipio Los Reyes La Paz, Estado de México</t>
  </si>
  <si>
    <t>5227.0691 y 5227.0647</t>
  </si>
  <si>
    <t>COORDINADOR DE MANTENIMIENTO SISTEMÁTICO ZARAGOZA</t>
  </si>
  <si>
    <t>ALDO ABEL</t>
  </si>
  <si>
    <t>5627.4028, 5627.4122</t>
  </si>
  <si>
    <t>COORDINADOR DE REHABILITACIÓN DE TRENES</t>
  </si>
  <si>
    <t>CORONEL</t>
  </si>
  <si>
    <t>SUBGERENCIA DE MANTENIMIENTO MAYOR Y REHABILITACIÓN</t>
  </si>
  <si>
    <t xml:space="preserve">5627.4110 y 5709.1133 </t>
  </si>
  <si>
    <t>COORDINADOR DE ELECTRÓNICA</t>
  </si>
  <si>
    <t>OSCAR JAIME</t>
  </si>
  <si>
    <t>5627.4205 y 5627.4234</t>
  </si>
  <si>
    <t>COORDINADORA DE EVALUACIÓN DE PROYECTOS Y MANTENIMIENTO DE ÁREAS GENERALES</t>
  </si>
  <si>
    <t xml:space="preserve">5627.4653, 5566.1070 y 5709.1133 </t>
  </si>
  <si>
    <t>COORDINADOR DE MANTENIMIENTO MAYOR TICOMÁN</t>
  </si>
  <si>
    <t>MIGUEL ANGEL</t>
  </si>
  <si>
    <t>MENTADO</t>
  </si>
  <si>
    <t>CONTRERAS</t>
  </si>
  <si>
    <t>5627.4236 y 5752.2691</t>
  </si>
  <si>
    <t>COORDINADOR DE PROTECCIÓN CIVIL</t>
  </si>
  <si>
    <t>EDGAR ALFREDO</t>
  </si>
  <si>
    <t>ABARCA</t>
  </si>
  <si>
    <t xml:space="preserve">5627.4580 y 5709.1133 </t>
  </si>
  <si>
    <t xml:space="preserve"> 2636, 2451</t>
  </si>
  <si>
    <t>COORDINADOR DE MANTENIMIENTO TLÁHUAC</t>
  </si>
  <si>
    <t>RAFAEL</t>
  </si>
  <si>
    <t>HUMARAN</t>
  </si>
  <si>
    <t>Av. San Rafael Atlixco esquina Mar del Néctar</t>
  </si>
  <si>
    <t>El Triangulo</t>
  </si>
  <si>
    <t>El Triángulo</t>
  </si>
  <si>
    <t xml:space="preserve">5445.3232, 5445.3230 y 5709.1133 </t>
  </si>
  <si>
    <t xml:space="preserve"> 6973 y 8031</t>
  </si>
  <si>
    <t>COORDINADOR DE NORMATIVIDAD Y CONTRATACIÓN DE SERVICIOS</t>
  </si>
  <si>
    <t>CRISTIAN</t>
  </si>
  <si>
    <t>5627.4522 y 5627.4502</t>
  </si>
  <si>
    <t>COORDINADOR DE COMPRAS EN EL PAÍS</t>
  </si>
  <si>
    <t>OSCAR OSVALDO</t>
  </si>
  <si>
    <t>AVILA</t>
  </si>
  <si>
    <t>SUBGERENCIA DE ADQUISICIONES</t>
  </si>
  <si>
    <t>5627.4437, 5627.4962 y 5709.0827</t>
  </si>
  <si>
    <t>COORDINADOR DE SERVICIOS GENERALES</t>
  </si>
  <si>
    <t>CARLOS FERNANDO</t>
  </si>
  <si>
    <t>MOTA</t>
  </si>
  <si>
    <t>5571.8875, 5627.4421 y 5627.4597</t>
  </si>
  <si>
    <t>COORDINADOR DE VIGILANCIA ZONA B</t>
  </si>
  <si>
    <t>WILLIAMS</t>
  </si>
  <si>
    <t>CARRILLO</t>
  </si>
  <si>
    <t>ARTEAGA</t>
  </si>
  <si>
    <t>Av. Chabacano y calle Francisco Ayala</t>
  </si>
  <si>
    <t>(Transbordo de la estación Chabacano entre Línea 9 a Línea 2)</t>
  </si>
  <si>
    <t xml:space="preserve"> 3917 y 8573</t>
  </si>
  <si>
    <t>COORDINADOR DE COMUNICACIÓN Y PEAJE</t>
  </si>
  <si>
    <t>LUIS GONZALO</t>
  </si>
  <si>
    <t>MARQUEZ</t>
  </si>
  <si>
    <t>DIAZ</t>
  </si>
  <si>
    <t>5627.4804 y 5627.4805</t>
  </si>
  <si>
    <t>COORDINADOR DE SEGURIDAD INDUSTRIAL E HIGIENE</t>
  </si>
  <si>
    <t>LUIS ALFONSO</t>
  </si>
  <si>
    <t>LAMAH</t>
  </si>
  <si>
    <t>5627.4480, 5627.4785 y 5627.4081</t>
  </si>
  <si>
    <t>COORDINADOR DE TRANSPORTACIÓN DE LÍNEA 1</t>
  </si>
  <si>
    <t>JORGE ALBERTO</t>
  </si>
  <si>
    <t>QUIROZ</t>
  </si>
  <si>
    <t>MEZA</t>
  </si>
  <si>
    <t>San Lucas</t>
  </si>
  <si>
    <t>P.A., esq. Fray Servando</t>
  </si>
  <si>
    <t xml:space="preserve">5627.4679 y 5709.1133 </t>
  </si>
  <si>
    <t>COORDINADOR DE VÍAS III</t>
  </si>
  <si>
    <t>BENITO DECEBAL</t>
  </si>
  <si>
    <t>GAFTOI</t>
  </si>
  <si>
    <t>Zarco esquina Eje 1 Nte.</t>
  </si>
  <si>
    <t>acceso oriente</t>
  </si>
  <si>
    <t>3º. Piso, (salida de la Estación Guerrero)</t>
  </si>
  <si>
    <t xml:space="preserve"> 2808 y 2834</t>
  </si>
  <si>
    <t>COORDINADOR DE COMPRAS EN EL EXTRANJERO</t>
  </si>
  <si>
    <t>GABRIEL</t>
  </si>
  <si>
    <t>LECUONA</t>
  </si>
  <si>
    <t>5627.4439 y 5709.0821</t>
  </si>
  <si>
    <t>COORDINADOR DE INTEGRACIÓN PRESUPUESTAL</t>
  </si>
  <si>
    <t>RANGEL</t>
  </si>
  <si>
    <t>VILLALOBOS</t>
  </si>
  <si>
    <t xml:space="preserve">5627.5344 y 5709.1133 </t>
  </si>
  <si>
    <t>COORDINADOR DE TRANSPORTACIÓN DE LÍNEA 4</t>
  </si>
  <si>
    <t>GUADALUPE MARTIN</t>
  </si>
  <si>
    <t>TORRES</t>
  </si>
  <si>
    <t>Eje 2 oriente, Av. H. Congreso de la Unión (a un costado del parque)</t>
  </si>
  <si>
    <t>El Parque</t>
  </si>
  <si>
    <t>5627.4349 y 5627.4361</t>
  </si>
  <si>
    <t>COORDINADOR DE LO CONTENCIOSO</t>
  </si>
  <si>
    <t>CARLOS EDUARDO</t>
  </si>
  <si>
    <t>PORTELA</t>
  </si>
  <si>
    <t>CARDENAS</t>
  </si>
  <si>
    <t>SUBGERENCIA DE ESTUDIOS LEGALES E INFORMACIÓN PÚBLICA</t>
  </si>
  <si>
    <t>4º. Piso,</t>
  </si>
  <si>
    <t xml:space="preserve">5627.4760 y 5709.1133 </t>
  </si>
  <si>
    <t>COORDINADOR TÉCNICO</t>
  </si>
  <si>
    <t>ALARCON</t>
  </si>
  <si>
    <t>5627.4533 y 5627.4506</t>
  </si>
  <si>
    <t>COORDINADORA TÉCNICA DE GESTIÓN LABORAL</t>
  </si>
  <si>
    <t>SUBGERENCIA DE RELACIONES LABORALES</t>
  </si>
  <si>
    <t>13, esquina con Aranda</t>
  </si>
  <si>
    <t xml:space="preserve"> 5130 y 5627.4810</t>
  </si>
  <si>
    <t>COORDINADOR DE MOVIMIENTOS JURÍDICOS INTERNOS</t>
  </si>
  <si>
    <t>MARTHA</t>
  </si>
  <si>
    <t>QUINTERO</t>
  </si>
  <si>
    <t>COVARRUBIAS</t>
  </si>
  <si>
    <t>5627.4766 y 5627.4767</t>
  </si>
  <si>
    <t>COORDINADOR DE VIGILANCIA ZONA D</t>
  </si>
  <si>
    <t>GUADALUPE DE JESUS</t>
  </si>
  <si>
    <t>ORDOÑEZ</t>
  </si>
  <si>
    <t>Eje Central Lázaro Cárdenas</t>
  </si>
  <si>
    <t>(Interior de la Estación Autobuses del Norte, dirección Politécnico, bajando las escaleras)</t>
  </si>
  <si>
    <t>Magdalena de las Salinas</t>
  </si>
  <si>
    <t xml:space="preserve"> 5627.4332 y 5709.1133 e 1417</t>
  </si>
  <si>
    <t>COORDINADOR DE SOPORTE TÉCNICO</t>
  </si>
  <si>
    <t>IZZA</t>
  </si>
  <si>
    <t>ZAMORA</t>
  </si>
  <si>
    <t>NERIA</t>
  </si>
  <si>
    <t>GERENCIA DE SISTEMAS E INVESTIGACIÓN DE INCIDENTES</t>
  </si>
  <si>
    <t xml:space="preserve"> 5517 y 5402</t>
  </si>
  <si>
    <t>COORDINADOR DE TRANSPORTACIÓN DE LÍNEA 8</t>
  </si>
  <si>
    <t>SALAMANCA</t>
  </si>
  <si>
    <t>13 esquina con Aranda,</t>
  </si>
  <si>
    <t>2o. Piso</t>
  </si>
  <si>
    <t xml:space="preserve"> 2060 y 56274487</t>
  </si>
  <si>
    <t>COORDINADORA DE TAQUILLAS</t>
  </si>
  <si>
    <t>NORA THELMA</t>
  </si>
  <si>
    <t>ARCE</t>
  </si>
  <si>
    <t>MAYEN</t>
  </si>
  <si>
    <t xml:space="preserve"> 5122 y 5627.4917</t>
  </si>
  <si>
    <t>COORDINADOR DE CONTROL Y OPERACIÓN ELÉCTRICA</t>
  </si>
  <si>
    <t>ARELLANO</t>
  </si>
  <si>
    <t xml:space="preserve">5627.4862 y 5709.1133 </t>
  </si>
  <si>
    <t>COORDINADOR DE VIGILANCIA ZONA A</t>
  </si>
  <si>
    <t>JOEL</t>
  </si>
  <si>
    <t>TREJO</t>
  </si>
  <si>
    <t>Avenida Zaragoza y Eje 3 Poniente</t>
  </si>
  <si>
    <t>Estación San Lázaro dirección Observatorio (subiendo las últimas escaleras del anden)</t>
  </si>
  <si>
    <t>10 de Mayo</t>
  </si>
  <si>
    <t xml:space="preserve"> 4403 y 2080</t>
  </si>
  <si>
    <t>COORDINADOR DE VIGILANCIA ZONA C</t>
  </si>
  <si>
    <t>IRVING ARTURO</t>
  </si>
  <si>
    <t>BARRERA</t>
  </si>
  <si>
    <t>Eje Central y Tacuba</t>
  </si>
  <si>
    <t>(Interior de la Estación Bellas Artes pasillo de transbordo de la Línea 8 a Línea 2, atrás de la taquilla del acceso sur-oriente) Col. , C.P. Deleg.</t>
  </si>
  <si>
    <t xml:space="preserve"> 8441, 8475, 8245</t>
  </si>
  <si>
    <t>COORDINADOR DE CONTROL INTERNO ADMINISTRATIVO</t>
  </si>
  <si>
    <t>JUAN ARMANDO</t>
  </si>
  <si>
    <t>ROMERO</t>
  </si>
  <si>
    <t xml:space="preserve">5627.4464 y 57091133 </t>
  </si>
  <si>
    <t>COORDINADOR DE LO CONSULTIVO Y DE LEGISLACIÓN</t>
  </si>
  <si>
    <t>LIDIA</t>
  </si>
  <si>
    <t>CORTINA</t>
  </si>
  <si>
    <t>6o. Piso,</t>
  </si>
  <si>
    <t>5627.4049, 5627.4761 y 5627.4768</t>
  </si>
  <si>
    <t>COORDINADOR DE MANTENIMIENTO SISTEMÁTICO CIUDAD AZTECA</t>
  </si>
  <si>
    <t>JOSE ELIAS</t>
  </si>
  <si>
    <t>JOFFRE</t>
  </si>
  <si>
    <t>Av. Carlos Hank González, esquina con Av. México</t>
  </si>
  <si>
    <t>Ciudad Azteca</t>
  </si>
  <si>
    <t>033</t>
  </si>
  <si>
    <t>Municipio Ecatepec de Morelos, Estado de México</t>
  </si>
  <si>
    <t>COORDINADORA DE DENUNCIAS Y RESPONSABILIDADES</t>
  </si>
  <si>
    <t>CRUZ</t>
  </si>
  <si>
    <t>5627.4777 Y 5709.0903</t>
  </si>
  <si>
    <t>COORDINADOR DE ANÁLISIS DE PROCESOS</t>
  </si>
  <si>
    <t>RUBI</t>
  </si>
  <si>
    <t>OSORNIO</t>
  </si>
  <si>
    <t>SUBGERENCIA DE ORGANIZACIÓN Y MÉTODOS</t>
  </si>
  <si>
    <t>5627.4592 y 5286.7899 directo</t>
  </si>
  <si>
    <t>COORDINADOR DE LABORATORIO</t>
  </si>
  <si>
    <t>VENADO</t>
  </si>
  <si>
    <t>3er. Piso,</t>
  </si>
  <si>
    <t>COORDINADOR DE SERVICIOS JURÍDICOS</t>
  </si>
  <si>
    <t>PEDRO</t>
  </si>
  <si>
    <t>ESPEJEL</t>
  </si>
  <si>
    <t>6º. Piso,</t>
  </si>
  <si>
    <t>5627.4762 y 5627.4771</t>
  </si>
  <si>
    <t>COORDINADORA DEL CENTRO DE DESARROLLO INFANTIL TLÁHUAC</t>
  </si>
  <si>
    <t>NORMA PATRICIA</t>
  </si>
  <si>
    <t>SUBGERENCIA DE CENTROS DE DESARROLLO INFANTIL</t>
  </si>
  <si>
    <t>73 4º. Piso,</t>
  </si>
  <si>
    <t>COORDINADOR DE GESTIÓN ADMINISTRATIVA</t>
  </si>
  <si>
    <t>MANUEL ALEJANDRO</t>
  </si>
  <si>
    <t>CASTILLO</t>
  </si>
  <si>
    <t>CISNEROS</t>
  </si>
  <si>
    <t>4º. Piso del edificio administrativo</t>
  </si>
  <si>
    <t>5627.4753 y 5709.0854</t>
  </si>
  <si>
    <t>COORDINADORA DE PROGRAMACIÓN Y EVALUACIÓN</t>
  </si>
  <si>
    <t>CHRISTIAN</t>
  </si>
  <si>
    <t>COORDINADOR DE ADMINISTRACIÓN DE CONTRATOS</t>
  </si>
  <si>
    <t>INGRID CECILIA</t>
  </si>
  <si>
    <t>SUBGERENCIA DE CONTROL CENTRAL</t>
  </si>
  <si>
    <t>67, edificio P.C.C. I, 5o. Piso</t>
  </si>
  <si>
    <t xml:space="preserve">5627.4934 y 5709.1133 </t>
  </si>
  <si>
    <t>COORDINADOR DE SOPORTE DE OPERACIÓN</t>
  </si>
  <si>
    <t>VICTOR</t>
  </si>
  <si>
    <t>CASTRO</t>
  </si>
  <si>
    <t>5º. Piso, esquina con Aranda</t>
  </si>
  <si>
    <t xml:space="preserve"> 5291, 4304 y 4305</t>
  </si>
  <si>
    <t>COORDINADORA DE REGULARIZACIÓN DE BIENES INMUEBLES</t>
  </si>
  <si>
    <t>GUADALUPE</t>
  </si>
  <si>
    <t>ESTRELLA</t>
  </si>
  <si>
    <t>4o. Piso,</t>
  </si>
  <si>
    <t xml:space="preserve">5627.4404 y 5709.1133 </t>
  </si>
  <si>
    <t>SUBDIRECTOR DE INGENIERÍA</t>
  </si>
  <si>
    <t>JOSE FELIX</t>
  </si>
  <si>
    <t>CALIXTO</t>
  </si>
  <si>
    <t>SUBGERENCIA DE PROYECTOS</t>
  </si>
  <si>
    <t>1º. Piso</t>
  </si>
  <si>
    <t>5627.4419 y 5627.4414</t>
  </si>
  <si>
    <t>SUBDIRECTOR DE INGENIERÍA Y PROYECTO METRO</t>
  </si>
  <si>
    <t>MARTIN ANTONIO</t>
  </si>
  <si>
    <t>SUBDIRECTOR DE CONTRATOS</t>
  </si>
  <si>
    <t>SERGIO ANTONIO</t>
  </si>
  <si>
    <t>ESPINOZA</t>
  </si>
  <si>
    <t>SUBDIRECTOR DE OBRA CIVIL</t>
  </si>
  <si>
    <t>RODRIGO ALEJANDRO</t>
  </si>
  <si>
    <t>SUBGERENCIA DE OBRA ELECTROMECÁNICA</t>
  </si>
  <si>
    <t>SUBDIRECTOR DE OBRA ELECTROMECÁNICA</t>
  </si>
  <si>
    <t>JESUS ROBERTO</t>
  </si>
  <si>
    <t>CORRAL</t>
  </si>
  <si>
    <t>5° Piso</t>
  </si>
  <si>
    <t>SUBDIRECTOR DE CONCURSOS Y ESTIMACIONES</t>
  </si>
  <si>
    <t>CARLOS ALBERTO</t>
  </si>
  <si>
    <t>AGUERREBERE</t>
  </si>
  <si>
    <t>SUBDIRECTOR DE GESTIÓN Y CONTROL</t>
  </si>
  <si>
    <t>MARIO ALBERTO</t>
  </si>
  <si>
    <t>RIOS</t>
  </si>
  <si>
    <t>JEFE DE UNIDAD DEPARTAMENTAL DE GESTIÓN ADMINISTRATIVA</t>
  </si>
  <si>
    <t>ILDEFONSO</t>
  </si>
  <si>
    <t>SAUL</t>
  </si>
  <si>
    <t>SALAS</t>
  </si>
  <si>
    <t>PORTALES</t>
  </si>
  <si>
    <t>JEFE DE UNIDAD DEPARTAMENTAL DE COSTOS Y PRECIOS UNITARIOS</t>
  </si>
  <si>
    <t>ANGEL</t>
  </si>
  <si>
    <t>VALLE</t>
  </si>
  <si>
    <t>ALDAY</t>
  </si>
  <si>
    <t>SUBDIRECCIÓN DE CONCURSOS Y ESTIMACIONES</t>
  </si>
  <si>
    <t>JEFE DE UNIDAD DEPARTAMENTAL DE VÍAS</t>
  </si>
  <si>
    <t>SUBDIRECCIÓN DE OBRA ELECTROMECÁNICA</t>
  </si>
  <si>
    <t>JEFE DE UNIDAD DEPARTAMENTAL DE SOPORTE TÉCNICO</t>
  </si>
  <si>
    <t>JUAN MANUEL</t>
  </si>
  <si>
    <t xml:space="preserve"> 2416 y 5627.4456</t>
  </si>
  <si>
    <t>JEFE DE UNIDAD DEPARTAMENTAL DE ENERGÍA ELÉCTRICA</t>
  </si>
  <si>
    <t>FERRER</t>
  </si>
  <si>
    <t>JEFE DE UNIDAD DEPARTAMENTAL DE MANDO CENTRALIZADO Y TELECOMUNICACIONES</t>
  </si>
  <si>
    <t>SUBDIRECCIÓN DE INGENIERÍA</t>
  </si>
  <si>
    <t>JEFE DE UNIDAD DEPARTAMENTAL DE PILOTAJE, AUTOMATIZACIÓN Y OPERACIÓN</t>
  </si>
  <si>
    <t>JEFE DE UNIDAD DEPARTAMENTAL DE PROYECTO DE VÍAS</t>
  </si>
  <si>
    <t>JEFE DE UNIDAD DEPARTAMENTAL DE PROYECTOS DE OBRAS HIDRÁULICAS</t>
  </si>
  <si>
    <t>HECTOR</t>
  </si>
  <si>
    <t>URBINA</t>
  </si>
  <si>
    <t>SUBDIRECCIÓN DE INGENIERÍA Y PROYECTO METRO</t>
  </si>
  <si>
    <t xml:space="preserve"> 1978 y 2090</t>
  </si>
  <si>
    <t>JEFE DE UNIDAD DEPARTAMENTAL DE PROYECTOS, ARQUITECTURA Y URBANISMO</t>
  </si>
  <si>
    <t>OFELIA</t>
  </si>
  <si>
    <t>SUGERENCIA DE PROYECTOS</t>
  </si>
  <si>
    <t>1978, 2090 y 4409</t>
  </si>
  <si>
    <t>JEFE DE UNIDAD DEPARTAMENTAL DE GEOTECNIA, ESTRUCTURA Y ESTUDIOS COMPLEMENTARIOS</t>
  </si>
  <si>
    <t>JOSE JULIO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</si>
  <si>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</si>
  <si>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</si>
  <si>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</si>
  <si>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</si>
  <si>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SUBESTACIONES DE RECTIFICACIÓN Y TRACCIÓN</t>
  </si>
  <si>
    <t>JEFE DE UNIDAD DEPARTAMENTAL DE CONTROL DE PROGRAMAS Y ESTIMACIONES</t>
  </si>
  <si>
    <t>VAZQUEZ</t>
  </si>
  <si>
    <t xml:space="preserve"> 2090 y 1978</t>
  </si>
  <si>
    <t>JEFE DE UNIDAD DEPARTAMENTAL DE INSTALACIONES MECÁNICAS</t>
  </si>
  <si>
    <t>JEFA DE UNIDAD DEPARTAMENTAL DE ELABORACIÓN DE CONTRATOS DE OBRA</t>
  </si>
  <si>
    <t>ANA MARTIN</t>
  </si>
  <si>
    <t>ELIZALDE</t>
  </si>
  <si>
    <t>SUBDIRECCIÓN DE CONTRATOS</t>
  </si>
  <si>
    <t>JEFE DE UNIDAD DEPARTAMENTAL DE INGENIERÍA</t>
  </si>
  <si>
    <t>FERNANDO JAVIER</t>
  </si>
  <si>
    <t>JEFE DE UNIDAD DEPARTAMENTAL DE ELECTRÓNICA</t>
  </si>
  <si>
    <t>JOSE ANTONIO</t>
  </si>
  <si>
    <t>MORA</t>
  </si>
  <si>
    <t>https://www.transparencia.cdmx.gob.mx/storage/app/uploads/public/61f/971/2de/61f9712dea4e1424000717.png</t>
  </si>
  <si>
    <t>https://www.transparencia.cdmx.gob.mx/storage/app/uploads/public/61e/85d/f31/61e85df315417722136352.jpg</t>
  </si>
  <si>
    <t>https://www.transparencia.cdmx.gob.mx/storage/app/uploads/public/61e/860/bbe/61e860bbebfd3332156783.jpg</t>
  </si>
  <si>
    <t>https://www.transparencia.cdmx.gob.mx/storage/app/uploads/public/61f/996/b72/61f996b72b819558211269.jpg</t>
  </si>
  <si>
    <t>https://www.transparencia.cdmx.gob.mx/storage/app/uploads/public/61e/85f/200/61e85f2008725169729428.jpg</t>
  </si>
  <si>
    <t>https://www.transparencia.cdmx.gob.mx/storage/app/uploads/public/61e/857/0b9/61e8570b9b2b9869544398.jpg</t>
  </si>
  <si>
    <t>https://www.transparencia.cdmx.gob.mx/storage/app/uploads/public/61e/860/228/61e8602280217208103201.jpg</t>
  </si>
  <si>
    <t>https://www.transparencia.cdmx.gob.mx/storage/app/uploads/public/61e/856/2ca/61e8562ca5868688799197.jpg</t>
  </si>
  <si>
    <t>https://www.transparencia.cdmx.gob.mx/storage/app/uploads/public/61e/84d/579/61e84d5795852279887631.jpg</t>
  </si>
  <si>
    <t>https://www.transparencia.cdmx.gob.mx/storage/app/uploads/public/61f/98d/7b0/61f98d7b0a009650096510.jpg</t>
  </si>
  <si>
    <t>https://www.transparencia.cdmx.gob.mx/storage/app/uploads/public/61f/98d/d00/61f98dd008b30955587910.jpg</t>
  </si>
  <si>
    <t>https://www.transparencia.cdmx.gob.mx/storage/app/uploads/public/61e/859/b02/61e859b0273f7422427047.jpg</t>
  </si>
  <si>
    <t>https://www.transparencia.cdmx.gob.mx/storage/app/uploads/public/61e/86d/c54/61e86dc54ff06532229929.jpg</t>
  </si>
  <si>
    <t>https://www.transparencia.cdmx.gob.mx/storage/app/uploads/public/61e/861/ec9/61e861ec96368701861763.jpg</t>
  </si>
  <si>
    <t>https://www.transparencia.cdmx.gob.mx/storage/app/uploads/public/61e/84d/925/61e84d925527e471400749.jpg</t>
  </si>
  <si>
    <t>https://www.transparencia.cdmx.gob.mx/storage/app/uploads/public/61e/85a/6f1/61e85a6f1063b946921133.jpg</t>
  </si>
  <si>
    <t>https://www.transparencia.cdmx.gob.mx/storage/app/uploads/public/61e/84e/a93/61e84ea9300ee045469214.jpg</t>
  </si>
  <si>
    <t>https://www.transparencia.cdmx.gob.mx/storage/app/uploads/public/61e/856/e8a/61e856e8a0fea643351112.jpg</t>
  </si>
  <si>
    <t>https://www.transparencia.cdmx.gob.mx/storage/app/uploads/public/61e/857/dc4/61e857dc437da177131152.jpg</t>
  </si>
  <si>
    <t>https://www.transparencia.cdmx.gob.mx/storage/app/uploads/public/61e/856/905/61e85690583b1057024495.jpg</t>
  </si>
  <si>
    <t>https://www.transparencia.cdmx.gob.mx/storage/app/uploads/public/61e/863/f85/61e863f85ad57343725456.jpg</t>
  </si>
  <si>
    <t>https://www.transparencia.cdmx.gob.mx/storage/app/uploads/public/61f/98e/618/61f98e618169b939657607.jpg</t>
  </si>
  <si>
    <t>https://www.transparencia.cdmx.gob.mx/storage/app/uploads/public/61e/858/714/61e85871410f1847943408.jpg</t>
  </si>
  <si>
    <t>https://www.transparencia.cdmx.gob.mx/storage/app/uploads/public/61f/999/a70/61f999a702e53758049262.jpg</t>
  </si>
  <si>
    <t>https://www.transparencia.cdmx.gob.mx/storage/app/uploads/public/61e/864/fd5/61e864fd566cb769940466.jpg</t>
  </si>
  <si>
    <t>https://www.transparencia.cdmx.gob.mx/storage/app/uploads/public/61e/84f/5ac/61e84f5ac4fcd894164734.jpg</t>
  </si>
  <si>
    <t>https://www.transparencia.cdmx.gob.mx/storage/app/uploads/public/61e/869/a26/61e869a26cbdb363197847.jpg</t>
  </si>
  <si>
    <t>https://www.transparencia.cdmx.gob.mx/storage/app/uploads/public/61e/858/a3c/61e858a3cf111229066963.jpg</t>
  </si>
  <si>
    <t>https://www.transparencia.cdmx.gob.mx/storage/app/uploads/public/61e/853/2b9/61e8532b98191419475117.jpg</t>
  </si>
  <si>
    <t>https://www.transparencia.cdmx.gob.mx/storage/app/uploads/public/61e/85b/944/61e85b9448d41543077784.jpg</t>
  </si>
  <si>
    <t>https://www.transparencia.cdmx.gob.mx/storage/app/uploads/public/61e/85f/4e1/61e85f4e1be0b146607003.jpg</t>
  </si>
  <si>
    <t>https://www.transparencia.cdmx.gob.mx/storage/app/uploads/public/61e/85d/3a7/61e85d3a7d8e4185943896.jpg</t>
  </si>
  <si>
    <t>https://www.transparencia.cdmx.gob.mx/storage/app/uploads/public/61e/862/3e3/61e8623e3ebd6039559890.jpg</t>
  </si>
  <si>
    <t>https://www.transparencia.cdmx.gob.mx/storage/app/uploads/public/61e/85c/e6c/61e85ce6cac9c130401172.jpg</t>
  </si>
  <si>
    <t>https://www.transparencia.cdmx.gob.mx/storage/app/uploads/public/61e/866/046/61e86604619ce542337808.jpg</t>
  </si>
  <si>
    <t>https://www.transparencia.cdmx.gob.mx/storage/app/uploads/public/61e/866/491/61e86649187ff632228193.jpg</t>
  </si>
  <si>
    <t>https://www.transparencia.cdmx.gob.mx/storage/app/uploads/public/61e/84c/253/61e84c2537df6074964818.jpg</t>
  </si>
  <si>
    <t>https://www.transparencia.cdmx.gob.mx/storage/app/uploads/public/61f/99a/798/61f99a7985845188252795.jpg</t>
  </si>
  <si>
    <t>https://www.transparencia.cdmx.gob.mx/storage/app/uploads/public/61e/85e/c70/61e85ec702d43095604755.jpg</t>
  </si>
  <si>
    <t>https://www.transparencia.cdmx.gob.mx/storage/app/uploads/public/61e/863/aa5/61e863aa50497439745941.jpg</t>
  </si>
  <si>
    <t>https://www.transparencia.cdmx.gob.mx/storage/app/uploads/public/61e/863/852/61e8638524f17329910787.jpg</t>
  </si>
  <si>
    <t>https://www.transparencia.cdmx.gob.mx/storage/app/uploads/public/61e/85e/fb5/61e85efb5d445174077001.jpg</t>
  </si>
  <si>
    <t>https://www.transparencia.cdmx.gob.mx/storage/app/uploads/public/61e/857/abb/61e857abb5040908394883.jpg</t>
  </si>
  <si>
    <t>https://www.transparencia.cdmx.gob.mx/storage/app/uploads/public/61f/99a/edf/61f99aedf2433947482440.jpg</t>
  </si>
  <si>
    <t>https://www.transparencia.cdmx.gob.mx/storage/app/uploads/public/61e/84f/924/61e84f924ef28511550994.jpg</t>
  </si>
  <si>
    <t>https://www.transparencia.cdmx.gob.mx/storage/app/uploads/public/61e/859/5fc/61e8595fc12b1385783190.jpg</t>
  </si>
  <si>
    <t>https://www.transparencia.cdmx.gob.mx/storage/app/uploads/public/61e/862/8a2/61e8628a24130335937102.jpg</t>
  </si>
  <si>
    <t>https://www.transparencia.cdmx.gob.mx/storage/app/uploads/public/61e/853/a06/61e853a06b834799818701.jpg</t>
  </si>
  <si>
    <t>https://www.transparencia.cdmx.gob.mx/storage/app/uploads/public/61e/862/694/61e8626944856198865598.jpg</t>
  </si>
  <si>
    <t>https://www.transparencia.cdmx.gob.mx/storage/app/uploads/public/61e/86d/17e/61e86d17ecb3c161112989.jpg</t>
  </si>
  <si>
    <t>https://www.transparencia.cdmx.gob.mx/storage/app/uploads/public/61e/860/8eb/61e8608ebba4e684795280.jpg</t>
  </si>
  <si>
    <t>https://www.transparencia.cdmx.gob.mx/storage/app/uploads/public/61e/853/dc3/61e853dc3a133272408206.jpg</t>
  </si>
  <si>
    <t>https://www.transparencia.cdmx.gob.mx/storage/app/uploads/public/61e/866/a60/61e866a601ceb011463633.jpg</t>
  </si>
  <si>
    <t>https://www.transparencia.cdmx.gob.mx/storage/app/uploads/public/61e/86b/387/61e86b3870955354532710.jpg</t>
  </si>
  <si>
    <t>https://www.transparencia.cdmx.gob.mx/storage/app/uploads/public/61e/84f/293/61e84f2930147880210698.jpg</t>
  </si>
  <si>
    <t>https://www.transparencia.cdmx.gob.mx/storage/app/uploads/public/61e/84e/79d/61e84e79defdc414773954.jpg</t>
  </si>
  <si>
    <t>https://www.transparencia.cdmx.gob.mx/storage/app/uploads/public/61e/865/50d/61e86550d4cb4522389598.jpg</t>
  </si>
  <si>
    <t>https://www.transparencia.cdmx.gob.mx/storage/app/uploads/public/61e/869/cb8/61e869cb88044675312980.jpg</t>
  </si>
  <si>
    <t>https://www.transparencia.cdmx.gob.mx/storage/app/uploads/public/61e/868/bda/61e868bda7ea6856705510.jpg</t>
  </si>
  <si>
    <t>https://www.transparencia.cdmx.gob.mx/storage/app/uploads/public/61e/857/748/61e857748d61e091294774.jpg</t>
  </si>
  <si>
    <t>https://www.transparencia.cdmx.gob.mx/storage/app/uploads/public/61e/858/074/61e858074466a767789560.jpg</t>
  </si>
  <si>
    <t>https://www.transparencia.cdmx.gob.mx/storage/app/uploads/public/61e/855/22a/61e85522ab0dd878820950.jpg</t>
  </si>
  <si>
    <t>https://www.transparencia.cdmx.gob.mx/storage/app/uploads/public/61e/86a/f34/61e86af344230022510583.jpg</t>
  </si>
  <si>
    <t>https://www.transparencia.cdmx.gob.mx/storage/app/uploads/public/61e/862/e7a/61e862e7a52f5104850930.jpg</t>
  </si>
  <si>
    <t>https://www.transparencia.cdmx.gob.mx/storage/app/uploads/public/61e/864/200/61e8642001c55038383324.jpg</t>
  </si>
  <si>
    <t>https://www.transparencia.cdmx.gob.mx/storage/app/uploads/public/61e/867/b0a/61e867b0a963e001539893.jpg</t>
  </si>
  <si>
    <t>https://www.transparencia.cdmx.gob.mx/storage/app/uploads/public/61e/85c/435/61e85c435ef33641813421.jpg</t>
  </si>
  <si>
    <t>https://www.transparencia.cdmx.gob.mx/storage/app/uploads/public/61e/868/66b/61e86866bd43e981348407.jpg</t>
  </si>
  <si>
    <t>https://www.transparencia.cdmx.gob.mx/storage/app/uploads/public/61e/852/911/61e8529110e24223091234.jpg</t>
  </si>
  <si>
    <t>https://www.transparencia.cdmx.gob.mx/storage/app/uploads/public/61e/869/76a/61e86976aa2a2435251917.jpg</t>
  </si>
  <si>
    <t>https://www.transparencia.cdmx.gob.mx/storage/app/uploads/public/61e/84f/018/61e84f018d178593857095.jpg</t>
  </si>
  <si>
    <t>https://www.transparencia.cdmx.gob.mx/storage/app/uploads/public/61e/869/529/61e869529af0f134385534.jpg</t>
  </si>
  <si>
    <t>https://www.transparencia.cdmx.gob.mx/storage/app/uploads/public/61e/864/d2d/61e864d2df378051249736.jpg</t>
  </si>
  <si>
    <t>https://www.transparencia.cdmx.gob.mx/storage/app/uploads/public/61e/861/054/61e8610547c47744686701.jpg</t>
  </si>
  <si>
    <t>https://www.transparencia.cdmx.gob.mx/storage/app/uploads/public/61e/86a/69a/61e86a69a79d9735171778.jpg</t>
  </si>
  <si>
    <t>https://www.transparencia.cdmx.gob.mx/storage/app/uploads/public/61e/865/2be/61e8652beebb0612120272.jpg</t>
  </si>
  <si>
    <t>https://www.transparencia.cdmx.gob.mx/storage/app/uploads/public/61f/99b/576/61f99b5769a84695559909.jpg</t>
  </si>
  <si>
    <t>https://www.transparencia.cdmx.gob.mx/storage/app/uploads/public/61e/86c/0b9/61e86c0b950c9884169614.jpg</t>
  </si>
  <si>
    <t>https://www.transparencia.cdmx.gob.mx/storage/app/uploads/public/61e/850/ba6/61e850ba69fdc441285489.jpg</t>
  </si>
  <si>
    <t>https://www.transparencia.cdmx.gob.mx/storage/app/uploads/public/61e/86a/a35/61e86aa3578ca847161962.jpg</t>
  </si>
  <si>
    <t>https://www.transparencia.cdmx.gob.mx/storage/app/uploads/public/61e/866/c70/61e866c700844067566879.jpg</t>
  </si>
  <si>
    <t>https://www.transparencia.cdmx.gob.mx/storage/app/uploads/public/61e/850/2ba/61e8502bab298296678600.jpg</t>
  </si>
  <si>
    <t>https://www.transparencia.cdmx.gob.mx/storage/app/uploads/public/61e/867/77e/61e86777e11b0991262497.jpg</t>
  </si>
  <si>
    <t>https://www.transparencia.cdmx.gob.mx/storage/app/uploads/public/61e/859/dd2/61e859dd2ef49638438478.jpg</t>
  </si>
  <si>
    <t>https://www.transparencia.cdmx.gob.mx/storage/app/uploads/public/61e/863/d1b/61e863d1bc9a5898679953.jpg</t>
  </si>
  <si>
    <t>https://www.transparencia.cdmx.gob.mx/storage/app/uploads/public/61e/856/bf3/61e856bf3881e414182210.jpg</t>
  </si>
  <si>
    <t>https://www.transparencia.cdmx.gob.mx/storage/app/uploads/public/61e/85e/633/61e85e633126c733683506.jpg</t>
  </si>
  <si>
    <t>https://www.transparencia.cdmx.gob.mx/storage/app/uploads/public/61e/859/86e/61e85986e0f3d172765409.jpg</t>
  </si>
  <si>
    <t>https://www.transparencia.cdmx.gob.mx/storage/app/uploads/public/61e/86e/143/61e86e14375dc103836576.jpg</t>
  </si>
  <si>
    <t>https://www.transparencia.cdmx.gob.mx/storage/app/uploads/public/61e/86b/661/61e86b6614c8d684928564.jpg</t>
  </si>
  <si>
    <t>https://www.transparencia.cdmx.gob.mx/storage/app/uploads/public/61e/86c/d8b/61e86cd8b9846132588527.jpg</t>
  </si>
  <si>
    <t>https://www.transparencia.cdmx.gob.mx/storage/app/uploads/public/61e/864/82d/61e86482d2c4d989282830.jpg</t>
  </si>
  <si>
    <t>https://www.transparencia.cdmx.gob.mx/storage/app/uploads/public/61e/851/368/61e8513682ecf220195018.jpg</t>
  </si>
  <si>
    <t>https://www.transparencia.cdmx.gob.mx/storage/app/uploads/public/61e/85a/eb2/61e85aeb2b79e883813726.jpg</t>
  </si>
  <si>
    <t>https://www.transparencia.cdmx.gob.mx/storage/app/uploads/public/61e/86d/ece/61e86dece9cc7833064264.jpg</t>
  </si>
  <si>
    <t>https://www.transparencia.cdmx.gob.mx/storage/app/uploads/public/61e/858/517/61e8585179310004841911.jpg</t>
  </si>
  <si>
    <t>https://www.transparencia.cdmx.gob.mx/storage/app/uploads/public/61e/849/db2/61e849db284d0663535181.jpg</t>
  </si>
  <si>
    <t>https://www.transparencia.cdmx.gob.mx/storage/app/uploads/public/61e/85d/11e/61e85d11ee55d407018619.jpg</t>
  </si>
  <si>
    <t>https://www.transparencia.cdmx.gob.mx/storage/app/uploads/public/61e/854/131/61e854131f150563182502.jpg</t>
  </si>
  <si>
    <t>https://www.transparencia.cdmx.gob.mx/storage/app/uploads/public/61e/86a/cb6/61e86acb613eb903229749.jpg</t>
  </si>
  <si>
    <t>https://www.transparencia.cdmx.gob.mx/storage/app/uploads/public/61e/864/ac2/61e864ac2f2e9586609224.jpg</t>
  </si>
  <si>
    <t>https://www.transparencia.cdmx.gob.mx/storage/app/uploads/public/61e/861/840/61e86184061db343849594.jpg</t>
  </si>
  <si>
    <t>https://www.transparencia.cdmx.gob.mx/storage/app/uploads/public/61e/85f/774/61e85f7745022717926293.jpg</t>
  </si>
  <si>
    <t>https://www.transparencia.cdmx.gob.mx/storage/app/uploads/public/61e/85d/9d9/61e85d9d9f082231466261.jpg</t>
  </si>
  <si>
    <t>https://www.transparencia.cdmx.gob.mx/storage/app/uploads/public/61e/866/80d/61e86680d88a2646106493.jpg</t>
  </si>
  <si>
    <t>https://www.transparencia.cdmx.gob.mx/storage/app/uploads/public/61e/851/bc3/61e851bc3b3f3206054584.jpg</t>
  </si>
  <si>
    <t>https://www.transparencia.cdmx.gob.mx/storage/app/uploads/public/61e/85e/1b6/61e85e1b6bc36421979991.jpg</t>
  </si>
  <si>
    <t>https://www.transparencia.cdmx.gob.mx/storage/app/uploads/public/61e/868/472/61e868472e938438464164.jpg</t>
  </si>
  <si>
    <t>https://www.transparencia.cdmx.gob.mx/storage/app/uploads/public/61e/85a/9f6/61e85a9f6b875555384719.jpg</t>
  </si>
  <si>
    <t>https://www.transparencia.cdmx.gob.mx/storage/app/uploads/public/61e/865/778/61e8657784002739191973.jpg</t>
  </si>
  <si>
    <t>https://www.transparencia.cdmx.gob.mx/storage/app/uploads/public/61e/84c/db5/61e84cdb5d1a6548279403.jpg</t>
  </si>
  <si>
    <t>https://www.transparencia.cdmx.gob.mx/storage/app/uploads/public/61e/865/d1b/61e865d1b830b928280457.jpg</t>
  </si>
  <si>
    <t>https://www.transparencia.cdmx.gob.mx/storage/app/uploads/public/61e/850/8a3/61e8508a3c95b436829602.jpg</t>
  </si>
  <si>
    <t>https://www.transparencia.cdmx.gob.mx/storage/app/uploads/public/61f/99b/d6c/61f99bd6cc1bc990960242.jpg</t>
  </si>
  <si>
    <t>https://www.transparencia.cdmx.gob.mx/storage/app/uploads/public/61e/868/e60/61e868e60e67b435792398.jpg</t>
  </si>
  <si>
    <t>https://www.transparencia.cdmx.gob.mx/storage/app/uploads/public/61e/84d/d12/61e84dd12c95e482167425.jpg</t>
  </si>
  <si>
    <t>https://www.transparencia.cdmx.gob.mx/storage/app/uploads/public/61e/867/dbb/61e867dbbf0e2499237368.jpg</t>
  </si>
  <si>
    <t>https://www.transparencia.cdmx.gob.mx/storage/app/uploads/public/61e/854/ddc/61e854ddc63ad681307117.jpg</t>
  </si>
  <si>
    <t>https://www.transparencia.cdmx.gob.mx/storage/app/uploads/public/61e/84e/d3c/61e84ed3c0ae5252617102.jpg</t>
  </si>
  <si>
    <t>https://www.transparencia.cdmx.gob.mx/storage/app/uploads/public/61e/868/945/61e8689452fb2811922319.jpg</t>
  </si>
  <si>
    <t>https://www.transparencia.cdmx.gob.mx/storage/app/uploads/public/61e/853/60a/61e85360a0ad3383648457.jpg</t>
  </si>
  <si>
    <t>https://www.transparencia.cdmx.gob.mx/storage/app/uploads/public/61e/85a/c4c/61e85ac4cd6a0422898916.jpg</t>
  </si>
  <si>
    <t>https://www.transparencia.cdmx.gob.mx/storage/app/uploads/public/61f/99c/4f5/61f99c4f5b226765095938.jpg</t>
  </si>
  <si>
    <t>https://www.transparencia.cdmx.gob.mx/storage/app/uploads/public/61e/86d/a19/61e86da19f192911907947.jpg</t>
  </si>
  <si>
    <t>https://www.transparencia.cdmx.gob.mx/storage/app/uploads/public/61e/855/902/61e855902f850868008930.jpg</t>
  </si>
  <si>
    <t>https://www.transparencia.cdmx.gob.mx/storage/app/uploads/public/61e/858/fbc/61e858fbc5318059574878.jpg</t>
  </si>
  <si>
    <t>https://www.transparencia.cdmx.gob.mx/storage/app/uploads/public/61e/850/e27/61e850e275865849994358.jpg</t>
  </si>
  <si>
    <t>https://www.transparencia.cdmx.gob.mx/storage/app/uploads/public/61f/97a/916/61f97a9163d45873919273.jpg</t>
  </si>
  <si>
    <t>https://www.transparencia.cdmx.gob.mx/storage/app/uploads/public/61e/857/4c4/61e8574c415fe733367335.jpg</t>
  </si>
  <si>
    <t>https://www.transparencia.cdmx.gob.mx/storage/app/uploads/public/61e/851/11d/61e85111d9a50825261810.jpg</t>
  </si>
  <si>
    <t>https://www.transparencia.cdmx.gob.mx/storage/app/uploads/public/61e/855/b08/61e855b082c51303459666.jpg</t>
  </si>
  <si>
    <t>https://www.transparencia.cdmx.gob.mx/storage/app/uploads/public/61e/85c/b60/61e85cb6066d4826164376.jpg</t>
  </si>
  <si>
    <t>https://www.transparencia.cdmx.gob.mx/storage/app/uploads/public/61e/866/235/61e8662350c96489531075.jpg</t>
  </si>
  <si>
    <t>https://www.transparencia.cdmx.gob.mx/storage/app/uploads/public/61e/858/d5d/61e858d5dde62174749835.jpg</t>
  </si>
  <si>
    <t>https://www.transparencia.cdmx.gob.mx/storage/app/uploads/public/61e/867/fd0/61e867fd09679349292703.jpg</t>
  </si>
  <si>
    <t>https://www.transparencia.cdmx.gob.mx/storage/app/uploads/public/61e/84c/a09/61e84ca09f3c5482206194.jpg</t>
  </si>
  <si>
    <t>https://www.transparencia.cdmx.gob.mx/storage/app/uploads/public/61e/866/f03/61e866f031d85026004929.jpg</t>
  </si>
  <si>
    <t>https://www.transparencia.cdmx.gob.mx/storage/app/uploads/public/61e/86b/c64/61e86bc646825088304463.jpg</t>
  </si>
  <si>
    <t>https://www.transparencia.cdmx.gob.mx/storage/app/uploads/public/61e/869/053/61e8690537f51074975458.jpg</t>
  </si>
  <si>
    <t>https://www.transparencia.cdmx.gob.mx/storage/app/uploads/public/61e/861/41b/61e86141b78fd363062896.jpg</t>
  </si>
  <si>
    <t>https://www.transparencia.cdmx.gob.mx/storage/app/uploads/public/61e/860/543/61e860543cffc685698393.jpg</t>
  </si>
  <si>
    <t>https://www.transparencia.cdmx.gob.mx/storage/app/uploads/public/61e/862/173/61e862173a1e5074984451.jpg</t>
  </si>
  <si>
    <t>https://www.transparencia.cdmx.gob.mx/storage/app/uploads/public/61e/86b/ea5/61e86bea58ac4255799531.jpg</t>
  </si>
  <si>
    <t>https://www.transparencia.cdmx.gob.mx/storage/app/uploads/public/61f/993/786/61f9937868859983719532.jpg</t>
  </si>
  <si>
    <t>https://www.transparencia.cdmx.gob.mx/storage/app/uploads/public/61e/867/4e7/61e8674e7a6c4081795577.jpg</t>
  </si>
  <si>
    <t>https://www.transparencia.cdmx.gob.mx/storage/app/uploads/public/61e/855/4c3/61e8554c393a1678779815.jpg</t>
  </si>
  <si>
    <t>https://www.transparencia.cdmx.gob.mx/storage/app/uploads/public/61e/863/566/61e863566a84b551864685.jpg</t>
  </si>
  <si>
    <t>https://www.transparencia.cdmx.gob.mx/storage/app/uploads/public/61e/85d/710/61e85d7109431024566269.jpg</t>
  </si>
  <si>
    <t>https://www.transparencia.cdmx.gob.mx/storage/app/uploads/public/61e/868/1de/61e8681dea585890916003.jpg</t>
  </si>
  <si>
    <t>https://www.transparencia.cdmx.gob.mx/storage/app/uploads/public/61e/856/664/61e85666401de767390414.jpg</t>
  </si>
  <si>
    <t>https://www.transparencia.cdmx.gob.mx/storage/app/uploads/public/61f/990/3a6/61f9903a6038e078589798.jpg</t>
  </si>
  <si>
    <t>https://www.transparencia.cdmx.gob.mx/storage/app/uploads/public/624/cb4/ddc/624cb4ddc4782178958803.jpg</t>
  </si>
  <si>
    <t>https://www.transparencia.cdmx.gob.mx/storage/app/uploads/public/624/cb5/360/624cb53603aa7122546675.jpg</t>
  </si>
  <si>
    <t>https://www.transparencia.cdmx.gob.mx/storage/app/uploads/public/624/cb5/8d2/624cb58d2ddca953211344.jpg</t>
  </si>
  <si>
    <t>https://www.transparencia.cdmx.gob.mx/storage/app/uploads/public/624/cb5/bfb/624cb5bfb82a4874033647.jpg</t>
  </si>
  <si>
    <t>https://www.transparencia.cdmx.gob.mx/storage/app/uploads/public/624/cb6/0d9/624cb60d9fe77291226484.jpg</t>
  </si>
  <si>
    <t>https://www.transparencia.cdmx.gob.mx/storage/app/uploads/public/624/cb6/601/624cb66018df6465276604.jpg</t>
  </si>
  <si>
    <t>https://www.transparencia.cdmx.gob.mx/storage/app/uploads/public/624/cb6/981/624cb6981cd50433687494.jpg</t>
  </si>
  <si>
    <t>https://www.transparencia.cdmx.gob.mx/storage/app/uploads/public/624/cb6/dcb/624cb6dcb8872341132739.jpg</t>
  </si>
  <si>
    <t>https://www.transparencia.cdmx.gob.mx/storage/app/uploads/public/624/cb7/2a4/624cb72a47684685180149.jpg</t>
  </si>
  <si>
    <t>https://www.transparencia.cdmx.gob.mx/storage/app/uploads/public/625/069/b61/625069b61f9e2053085588.jpeg</t>
  </si>
  <si>
    <t>https://www.transparencia.cdmx.gob.mx/storage/app/uploads/public/625/06a/554/62506a554e722972387577.png</t>
  </si>
  <si>
    <t>https://www.transparencia.cdmx.gob.mx/storage/app/uploads/public/625/06b/225/62506b2259036150655668.jpg</t>
  </si>
  <si>
    <t>https://www.transparencia.cdmx.gob.mx/storage/app/uploads/public/625/06b/833/62506b8332bbd390101785.jpg</t>
  </si>
  <si>
    <t>https://www.transparencia.cdmx.gob.mx/storage/app/uploads/public/625/06c/099/62506c099b5ae439849308.jpg</t>
  </si>
  <si>
    <t>https://www.transparencia.cdmx.gob.mx/storage/app/uploads/public/625/06c/493/62506c493b03f457687918.jpg</t>
  </si>
  <si>
    <t>https://www.transparencia.cdmx.gob.mx/storage/app/uploads/public/625/06c/8ae/62506c8ae5780913340367.jpg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</si>
</sst>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5" fontId="0" fillId="0" borderId="0" xfId="0" applyNumberFormat="1"/>
    <xf numFmtId="0" fontId="4" fillId="0" borderId="0" xfId="1"/>
    <xf numFmtId="0" fontId="0" fillId="0" borderId="0" xfId="0" applyFill="1" applyBorder="1"/>
    <xf numFmtId="0" fontId="5" fillId="0" borderId="0" xfId="0" applyFont="1"/>
    <xf numFmtId="0" fontId="1" fillId="0" borderId="0" xfId="1" applyFont="1"/>
    <xf numFmtId="0" fontId="4" fillId="0" borderId="0" xfId="1" applyFill="1"/>
    <xf numFmtId="0" fontId="4" fillId="0" borderId="0" xfId="1" applyAlignment="1">
      <alignment vertical="center"/>
    </xf>
    <xf numFmtId="0" fontId="0" fillId="4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f/996/b72/61f996b72b819558211269.jpg" TargetMode="External"/><Relationship Id="rId13" Type="http://schemas.openxmlformats.org/officeDocument/2006/relationships/hyperlink" Target="https://www.transparencia.cdmx.gob.mx/storage/app/uploads/public/61f/971/2de/61f9712dea4e1424000717.png" TargetMode="External"/><Relationship Id="rId18" Type="http://schemas.openxmlformats.org/officeDocument/2006/relationships/hyperlink" Target="https://www.transparencia.cdmx.gob.mx/storage/app/uploads/public/61e/854/ddc/61e854ddc63ad681307117.jpg" TargetMode="External"/><Relationship Id="rId26" Type="http://schemas.openxmlformats.org/officeDocument/2006/relationships/hyperlink" Target="https://www.transparencia.cdmx.gob.mx/storage/app/uploads/public/61f/971/2de/61f9712dea4e1424000717.png" TargetMode="External"/><Relationship Id="rId3" Type="http://schemas.openxmlformats.org/officeDocument/2006/relationships/hyperlink" Target="https://www.transparencia.cdmx.gob.mx/storage/app/uploads/public/61e/85a/6f1/61e85a6f1063b946921133.jpg" TargetMode="External"/><Relationship Id="rId21" Type="http://schemas.openxmlformats.org/officeDocument/2006/relationships/hyperlink" Target="https://www.transparencia.cdmx.gob.mx/storage/app/uploads/public/61f/971/2de/61f9712dea4e1424000717.png" TargetMode="External"/><Relationship Id="rId7" Type="http://schemas.openxmlformats.org/officeDocument/2006/relationships/hyperlink" Target="https://www.transparencia.cdmx.gob.mx/storage/app/uploads/public/61e/858/074/61e858074466a767789560.jpg" TargetMode="External"/><Relationship Id="rId12" Type="http://schemas.openxmlformats.org/officeDocument/2006/relationships/hyperlink" Target="https://www.transparencia.cdmx.gob.mx/storage/app/uploads/public/61e/868/66b/61e86866bd43e981348407.jpg" TargetMode="External"/><Relationship Id="rId17" Type="http://schemas.openxmlformats.org/officeDocument/2006/relationships/hyperlink" Target="https://www.transparencia.cdmx.gob.mx/storage/app/uploads/public/61e/85d/3a7/61e85d3a7d8e4185943896.jpg" TargetMode="External"/><Relationship Id="rId25" Type="http://schemas.openxmlformats.org/officeDocument/2006/relationships/hyperlink" Target="https://www.transparencia.cdmx.gob.mx/storage/app/uploads/public/61f/971/2de/61f9712dea4e1424000717.png" TargetMode="External"/><Relationship Id="rId2" Type="http://schemas.openxmlformats.org/officeDocument/2006/relationships/hyperlink" Target="https://www.transparencia.cdmx.gob.mx/storage/app/uploads/public/61e/861/ec9/61e861ec96368701861763.jpg" TargetMode="External"/><Relationship Id="rId16" Type="http://schemas.openxmlformats.org/officeDocument/2006/relationships/hyperlink" Target="https://www.transparencia.cdmx.gob.mx/storage/app/uploads/public/61e/857/0b9/61e8570b9b2b9869544398.jpg" TargetMode="External"/><Relationship Id="rId20" Type="http://schemas.openxmlformats.org/officeDocument/2006/relationships/hyperlink" Target="https://www.transparencia.cdmx.gob.mx/storage/app/uploads/public/61f/971/2de/61f9712dea4e1424000717.png" TargetMode="External"/><Relationship Id="rId1" Type="http://schemas.openxmlformats.org/officeDocument/2006/relationships/hyperlink" Target="https://www.transparencia.cdmx.gob.mx/storage/app/uploads/public/61e/849/db2/61e849db284d0663535181.jpg" TargetMode="External"/><Relationship Id="rId6" Type="http://schemas.openxmlformats.org/officeDocument/2006/relationships/hyperlink" Target="https://www.transparencia.cdmx.gob.mx/storage/app/uploads/public/61e/84f/293/61e84f2930147880210698.jpg" TargetMode="External"/><Relationship Id="rId11" Type="http://schemas.openxmlformats.org/officeDocument/2006/relationships/hyperlink" Target="https://www.transparencia.cdmx.gob.mx/storage/app/uploads/public/61e/84d/579/61e84d5795852279887631.jpg" TargetMode="External"/><Relationship Id="rId24" Type="http://schemas.openxmlformats.org/officeDocument/2006/relationships/hyperlink" Target="https://www.transparencia.cdmx.gob.mx/storage/app/uploads/public/61f/971/2de/61f9712dea4e1424000717.png" TargetMode="External"/><Relationship Id="rId5" Type="http://schemas.openxmlformats.org/officeDocument/2006/relationships/hyperlink" Target="https://www.transparencia.cdmx.gob.mx/storage/app/uploads/public/61e/86b/387/61e86b3870955354532710.jpg" TargetMode="External"/><Relationship Id="rId15" Type="http://schemas.openxmlformats.org/officeDocument/2006/relationships/hyperlink" Target="https://www.transparencia.cdmx.gob.mx/storage/app/uploads/public/61f/98d/d00/61f98dd008b30955587910.jpg" TargetMode="External"/><Relationship Id="rId23" Type="http://schemas.openxmlformats.org/officeDocument/2006/relationships/hyperlink" Target="https://www.transparencia.cdmx.gob.mx/storage/app/uploads/public/61f/971/2de/61f9712dea4e1424000717.png" TargetMode="External"/><Relationship Id="rId10" Type="http://schemas.openxmlformats.org/officeDocument/2006/relationships/hyperlink" Target="https://www.transparencia.cdmx.gob.mx/storage/app/uploads/public/61f/971/2de/61f9712dea4e1424000717.png" TargetMode="External"/><Relationship Id="rId19" Type="http://schemas.openxmlformats.org/officeDocument/2006/relationships/hyperlink" Target="https://www.transparencia.cdmx.gob.mx/storage/app/uploads/public/61f/971/2de/61f9712dea4e1424000717.png" TargetMode="External"/><Relationship Id="rId4" Type="http://schemas.openxmlformats.org/officeDocument/2006/relationships/hyperlink" Target="https://www.transparencia.cdmx.gob.mx/storage/app/uploads/public/61e/853/dc3/61e853dc3a133272408206.jpg" TargetMode="External"/><Relationship Id="rId9" Type="http://schemas.openxmlformats.org/officeDocument/2006/relationships/hyperlink" Target="https://www.transparencia.cdmx.gob.mx/storage/app/uploads/public/61f/971/2de/61f9712dea4e1424000717.png" TargetMode="External"/><Relationship Id="rId14" Type="http://schemas.openxmlformats.org/officeDocument/2006/relationships/hyperlink" Target="https://www.transparencia.cdmx.gob.mx/storage/app/uploads/public/61e/85d/f31/61e85df315417722136352.jpg" TargetMode="External"/><Relationship Id="rId22" Type="http://schemas.openxmlformats.org/officeDocument/2006/relationships/hyperlink" Target="https://www.transparencia.cdmx.gob.mx/storage/app/uploads/public/61f/971/2de/61f9712dea4e1424000717.png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6"/>
  <sheetViews>
    <sheetView tabSelected="1" topLeftCell="H164" workbookViewId="0">
      <selection activeCell="AA170" sqref="AA1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9" customWidth="1"/>
    <col min="6" max="6" width="29.7109375" bestFit="1" customWidth="1"/>
    <col min="7" max="7" width="35.7109375" bestFit="1" customWidth="1"/>
    <col min="8" max="8" width="31.28515625" customWidth="1"/>
    <col min="9" max="9" width="17.425781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1.7109375" hidden="1" customWidth="1"/>
    <col min="27" max="27" width="33.85546875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3">
        <v>44287</v>
      </c>
      <c r="C8" s="3">
        <v>44377</v>
      </c>
      <c r="D8" s="2">
        <v>47.5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177</v>
      </c>
      <c r="J8" s="4">
        <v>44375</v>
      </c>
      <c r="K8" s="2" t="s">
        <v>83</v>
      </c>
      <c r="L8" s="2" t="s">
        <v>178</v>
      </c>
      <c r="M8" s="2">
        <v>67</v>
      </c>
      <c r="N8" s="2" t="s">
        <v>179</v>
      </c>
      <c r="O8" s="2" t="s">
        <v>108</v>
      </c>
      <c r="P8" s="2" t="s">
        <v>180</v>
      </c>
      <c r="Q8" s="2">
        <v>90150008</v>
      </c>
      <c r="R8" s="2" t="s">
        <v>180</v>
      </c>
      <c r="S8" s="2" t="s">
        <v>181</v>
      </c>
      <c r="T8" s="2" t="s">
        <v>182</v>
      </c>
      <c r="U8" s="2" t="s">
        <v>183</v>
      </c>
      <c r="V8" s="2" t="s">
        <v>171</v>
      </c>
      <c r="W8" s="2">
        <v>6070</v>
      </c>
      <c r="X8" s="2" t="s">
        <v>184</v>
      </c>
      <c r="Y8" s="2"/>
      <c r="Z8" s="2" t="s">
        <v>185</v>
      </c>
      <c r="AA8" s="5" t="s">
        <v>1237</v>
      </c>
      <c r="AB8" s="2" t="s">
        <v>186</v>
      </c>
      <c r="AC8" s="3">
        <v>44384</v>
      </c>
      <c r="AD8" s="3">
        <v>44384</v>
      </c>
    </row>
    <row r="9" spans="1:31" x14ac:dyDescent="0.25">
      <c r="A9" s="2">
        <v>2021</v>
      </c>
      <c r="B9" s="3">
        <v>44287</v>
      </c>
      <c r="C9" s="3">
        <v>44377</v>
      </c>
      <c r="D9" s="2">
        <v>45.5</v>
      </c>
      <c r="E9" s="2" t="s">
        <v>187</v>
      </c>
      <c r="F9" s="2" t="s">
        <v>188</v>
      </c>
      <c r="G9" s="2" t="s">
        <v>189</v>
      </c>
      <c r="H9" s="2" t="s">
        <v>190</v>
      </c>
      <c r="I9" s="2" t="s">
        <v>191</v>
      </c>
      <c r="J9" s="4">
        <v>44317</v>
      </c>
      <c r="K9" s="2" t="s">
        <v>83</v>
      </c>
      <c r="L9" s="2" t="s">
        <v>178</v>
      </c>
      <c r="M9" s="2">
        <v>67</v>
      </c>
      <c r="N9" s="2" t="s">
        <v>192</v>
      </c>
      <c r="O9" s="2" t="s">
        <v>108</v>
      </c>
      <c r="P9" s="2" t="s">
        <v>180</v>
      </c>
      <c r="Q9" s="2">
        <v>90150008</v>
      </c>
      <c r="R9" s="2" t="s">
        <v>180</v>
      </c>
      <c r="S9" s="2" t="s">
        <v>181</v>
      </c>
      <c r="T9" s="2" t="s">
        <v>182</v>
      </c>
      <c r="U9" s="2" t="s">
        <v>183</v>
      </c>
      <c r="V9" s="2" t="s">
        <v>171</v>
      </c>
      <c r="W9" s="2">
        <v>6070</v>
      </c>
      <c r="X9" s="2" t="s">
        <v>193</v>
      </c>
      <c r="Y9" s="2"/>
      <c r="Z9" s="2" t="s">
        <v>185</v>
      </c>
      <c r="AA9" s="5" t="s">
        <v>1078</v>
      </c>
      <c r="AB9" s="2" t="s">
        <v>186</v>
      </c>
      <c r="AC9" s="3">
        <v>44384</v>
      </c>
      <c r="AD9" s="3">
        <v>44384</v>
      </c>
    </row>
    <row r="10" spans="1:31" x14ac:dyDescent="0.25">
      <c r="A10" s="2">
        <v>2021</v>
      </c>
      <c r="B10" s="3">
        <v>44287</v>
      </c>
      <c r="C10" s="3">
        <v>44377</v>
      </c>
      <c r="D10" s="2">
        <v>45.5</v>
      </c>
      <c r="E10" s="2" t="s">
        <v>194</v>
      </c>
      <c r="F10" s="2" t="s">
        <v>195</v>
      </c>
      <c r="G10" s="2" t="s">
        <v>196</v>
      </c>
      <c r="H10" s="2" t="s">
        <v>197</v>
      </c>
      <c r="I10" s="2" t="s">
        <v>191</v>
      </c>
      <c r="J10" s="4">
        <v>44317</v>
      </c>
      <c r="K10" s="2" t="s">
        <v>83</v>
      </c>
      <c r="L10" s="2" t="s">
        <v>178</v>
      </c>
      <c r="M10" s="2">
        <v>67</v>
      </c>
      <c r="N10" s="2" t="s">
        <v>198</v>
      </c>
      <c r="O10" s="2" t="s">
        <v>108</v>
      </c>
      <c r="P10" s="2" t="s">
        <v>180</v>
      </c>
      <c r="Q10" s="2">
        <v>90150008</v>
      </c>
      <c r="R10" s="2" t="s">
        <v>180</v>
      </c>
      <c r="S10" s="2" t="s">
        <v>181</v>
      </c>
      <c r="T10" s="2" t="s">
        <v>182</v>
      </c>
      <c r="U10" s="2" t="s">
        <v>183</v>
      </c>
      <c r="V10" s="2" t="s">
        <v>171</v>
      </c>
      <c r="W10" s="2">
        <v>6070</v>
      </c>
      <c r="X10" s="2" t="s">
        <v>199</v>
      </c>
      <c r="Y10" s="2" t="s">
        <v>200</v>
      </c>
      <c r="Z10" s="2" t="s">
        <v>185</v>
      </c>
      <c r="AA10" s="5" t="s">
        <v>1082</v>
      </c>
      <c r="AB10" s="2" t="s">
        <v>186</v>
      </c>
      <c r="AC10" s="3">
        <v>44384</v>
      </c>
      <c r="AD10" s="3">
        <v>44384</v>
      </c>
    </row>
    <row r="11" spans="1:31" x14ac:dyDescent="0.25">
      <c r="A11" s="2">
        <v>2021</v>
      </c>
      <c r="B11" s="3">
        <v>44287</v>
      </c>
      <c r="C11" s="3">
        <v>44377</v>
      </c>
      <c r="D11" s="2">
        <v>45.5</v>
      </c>
      <c r="E11" s="2" t="s">
        <v>201</v>
      </c>
      <c r="F11" s="2" t="s">
        <v>202</v>
      </c>
      <c r="G11" s="2" t="s">
        <v>203</v>
      </c>
      <c r="H11" s="2" t="s">
        <v>204</v>
      </c>
      <c r="I11" s="2" t="s">
        <v>191</v>
      </c>
      <c r="J11" s="4">
        <v>44271</v>
      </c>
      <c r="K11" s="2" t="s">
        <v>83</v>
      </c>
      <c r="L11" s="2" t="s">
        <v>178</v>
      </c>
      <c r="M11" s="2">
        <v>67</v>
      </c>
      <c r="N11" s="2" t="s">
        <v>205</v>
      </c>
      <c r="O11" s="2" t="s">
        <v>108</v>
      </c>
      <c r="P11" s="2" t="s">
        <v>180</v>
      </c>
      <c r="Q11" s="2">
        <v>90150008</v>
      </c>
      <c r="R11" s="2" t="s">
        <v>180</v>
      </c>
      <c r="S11" s="2" t="s">
        <v>181</v>
      </c>
      <c r="T11" s="2" t="s">
        <v>182</v>
      </c>
      <c r="U11" s="2" t="s">
        <v>183</v>
      </c>
      <c r="V11" s="2" t="s">
        <v>171</v>
      </c>
      <c r="W11" s="2">
        <v>6070</v>
      </c>
      <c r="X11" s="2" t="s">
        <v>206</v>
      </c>
      <c r="Y11" s="2"/>
      <c r="Z11" s="2" t="s">
        <v>185</v>
      </c>
      <c r="AA11" s="5" t="s">
        <v>1228</v>
      </c>
      <c r="AB11" s="2" t="s">
        <v>186</v>
      </c>
      <c r="AC11" s="3">
        <v>44384</v>
      </c>
      <c r="AD11" s="3">
        <v>44384</v>
      </c>
    </row>
    <row r="12" spans="1:31" x14ac:dyDescent="0.25">
      <c r="A12" s="2">
        <v>2021</v>
      </c>
      <c r="B12" s="3">
        <v>44287</v>
      </c>
      <c r="C12" s="3">
        <v>44377</v>
      </c>
      <c r="D12" s="2">
        <v>44.1</v>
      </c>
      <c r="E12" s="2" t="s">
        <v>207</v>
      </c>
      <c r="F12" s="2" t="s">
        <v>208</v>
      </c>
      <c r="G12" s="2" t="s">
        <v>209</v>
      </c>
      <c r="H12" s="2" t="s">
        <v>210</v>
      </c>
      <c r="I12" s="2" t="s">
        <v>191</v>
      </c>
      <c r="J12" s="4">
        <v>43577</v>
      </c>
      <c r="K12" s="2" t="s">
        <v>102</v>
      </c>
      <c r="L12" s="2" t="s">
        <v>211</v>
      </c>
      <c r="M12" s="2">
        <v>55</v>
      </c>
      <c r="N12" s="2" t="s">
        <v>212</v>
      </c>
      <c r="O12" s="2" t="s">
        <v>108</v>
      </c>
      <c r="P12" s="2" t="s">
        <v>180</v>
      </c>
      <c r="Q12" s="2">
        <v>90150008</v>
      </c>
      <c r="R12" s="2" t="s">
        <v>180</v>
      </c>
      <c r="S12" s="2" t="s">
        <v>181</v>
      </c>
      <c r="T12" s="2" t="s">
        <v>182</v>
      </c>
      <c r="U12" s="2" t="s">
        <v>183</v>
      </c>
      <c r="V12" s="2" t="s">
        <v>171</v>
      </c>
      <c r="W12" s="2">
        <v>6010</v>
      </c>
      <c r="X12" s="2" t="s">
        <v>213</v>
      </c>
      <c r="Y12" s="2"/>
      <c r="Z12" s="2" t="s">
        <v>185</v>
      </c>
      <c r="AA12" s="5" t="s">
        <v>1079</v>
      </c>
      <c r="AB12" s="2" t="s">
        <v>186</v>
      </c>
      <c r="AC12" s="3">
        <v>44384</v>
      </c>
      <c r="AD12" s="3">
        <v>44384</v>
      </c>
    </row>
    <row r="13" spans="1:31" x14ac:dyDescent="0.25">
      <c r="A13" s="2">
        <v>2021</v>
      </c>
      <c r="B13" s="3">
        <v>44287</v>
      </c>
      <c r="C13" s="3">
        <v>44377</v>
      </c>
      <c r="D13" s="2">
        <v>44.1</v>
      </c>
      <c r="E13" s="2" t="s">
        <v>214</v>
      </c>
      <c r="F13" s="2" t="s">
        <v>215</v>
      </c>
      <c r="G13" s="2" t="s">
        <v>216</v>
      </c>
      <c r="H13" s="2" t="s">
        <v>217</v>
      </c>
      <c r="I13" s="2" t="s">
        <v>218</v>
      </c>
      <c r="J13" s="4">
        <v>44167</v>
      </c>
      <c r="K13" s="2" t="s">
        <v>102</v>
      </c>
      <c r="L13" s="2" t="s">
        <v>219</v>
      </c>
      <c r="M13" s="2">
        <v>614</v>
      </c>
      <c r="N13" s="2"/>
      <c r="O13" s="2" t="s">
        <v>108</v>
      </c>
      <c r="P13" s="2" t="s">
        <v>220</v>
      </c>
      <c r="Q13" s="2">
        <v>90170020</v>
      </c>
      <c r="R13" s="2" t="s">
        <v>220</v>
      </c>
      <c r="S13" s="2" t="s">
        <v>221</v>
      </c>
      <c r="T13" s="2" t="s">
        <v>222</v>
      </c>
      <c r="U13" s="2" t="s">
        <v>183</v>
      </c>
      <c r="V13" s="2" t="s">
        <v>171</v>
      </c>
      <c r="W13" s="2">
        <v>15730</v>
      </c>
      <c r="X13" s="2" t="s">
        <v>223</v>
      </c>
      <c r="Y13" s="2"/>
      <c r="Z13" s="2" t="s">
        <v>185</v>
      </c>
      <c r="AA13" s="5" t="s">
        <v>1080</v>
      </c>
      <c r="AB13" s="2" t="s">
        <v>186</v>
      </c>
      <c r="AC13" s="3">
        <v>44384</v>
      </c>
      <c r="AD13" s="3">
        <v>44384</v>
      </c>
    </row>
    <row r="14" spans="1:31" x14ac:dyDescent="0.25">
      <c r="A14" s="2">
        <v>2021</v>
      </c>
      <c r="B14" s="3">
        <v>44287</v>
      </c>
      <c r="C14" s="3">
        <v>44377</v>
      </c>
      <c r="D14" s="2">
        <v>44.1</v>
      </c>
      <c r="E14" s="2" t="s">
        <v>224</v>
      </c>
      <c r="F14" s="2" t="s">
        <v>225</v>
      </c>
      <c r="G14" s="2" t="s">
        <v>226</v>
      </c>
      <c r="H14" s="2" t="s">
        <v>227</v>
      </c>
      <c r="I14" s="2" t="s">
        <v>228</v>
      </c>
      <c r="J14" s="4">
        <v>43451</v>
      </c>
      <c r="K14" s="2" t="s">
        <v>102</v>
      </c>
      <c r="L14" s="2" t="s">
        <v>229</v>
      </c>
      <c r="M14" s="2">
        <v>73</v>
      </c>
      <c r="N14" s="2" t="s">
        <v>230</v>
      </c>
      <c r="O14" s="2" t="s">
        <v>108</v>
      </c>
      <c r="P14" s="2" t="s">
        <v>180</v>
      </c>
      <c r="Q14" s="2">
        <v>90150008</v>
      </c>
      <c r="R14" s="2" t="s">
        <v>180</v>
      </c>
      <c r="S14" s="2" t="s">
        <v>181</v>
      </c>
      <c r="T14" s="2" t="s">
        <v>182</v>
      </c>
      <c r="U14" s="2" t="s">
        <v>183</v>
      </c>
      <c r="V14" s="2" t="s">
        <v>171</v>
      </c>
      <c r="W14" s="2">
        <v>6080</v>
      </c>
      <c r="X14" s="2" t="s">
        <v>231</v>
      </c>
      <c r="Y14" s="2" t="s">
        <v>232</v>
      </c>
      <c r="Z14" s="2" t="s">
        <v>185</v>
      </c>
      <c r="AA14" s="5" t="s">
        <v>1081</v>
      </c>
      <c r="AB14" s="2" t="s">
        <v>186</v>
      </c>
      <c r="AC14" s="3">
        <v>44384</v>
      </c>
      <c r="AD14" s="3">
        <v>44384</v>
      </c>
    </row>
    <row r="15" spans="1:31" x14ac:dyDescent="0.25">
      <c r="A15" s="2">
        <v>2021</v>
      </c>
      <c r="B15" s="3">
        <v>44287</v>
      </c>
      <c r="C15" s="3">
        <v>44377</v>
      </c>
      <c r="D15" s="2">
        <v>44.1</v>
      </c>
      <c r="E15" s="2" t="s">
        <v>233</v>
      </c>
      <c r="F15" s="2" t="s">
        <v>234</v>
      </c>
      <c r="G15" s="2" t="s">
        <v>235</v>
      </c>
      <c r="H15" s="2" t="s">
        <v>236</v>
      </c>
      <c r="I15" s="2" t="s">
        <v>218</v>
      </c>
      <c r="J15" s="4">
        <v>44317</v>
      </c>
      <c r="K15" s="2" t="s">
        <v>83</v>
      </c>
      <c r="L15" s="2" t="s">
        <v>178</v>
      </c>
      <c r="M15" s="2">
        <v>67</v>
      </c>
      <c r="N15" s="2" t="s">
        <v>237</v>
      </c>
      <c r="O15" s="2" t="s">
        <v>108</v>
      </c>
      <c r="P15" s="2" t="s">
        <v>180</v>
      </c>
      <c r="Q15" s="2">
        <v>90150008</v>
      </c>
      <c r="R15" s="2" t="s">
        <v>180</v>
      </c>
      <c r="S15" s="2" t="s">
        <v>181</v>
      </c>
      <c r="T15" s="2" t="s">
        <v>182</v>
      </c>
      <c r="U15" s="2" t="s">
        <v>183</v>
      </c>
      <c r="V15" s="2" t="s">
        <v>171</v>
      </c>
      <c r="W15" s="2">
        <v>6070</v>
      </c>
      <c r="X15" s="2" t="s">
        <v>238</v>
      </c>
      <c r="Y15" s="2"/>
      <c r="Z15" s="2" t="s">
        <v>185</v>
      </c>
      <c r="AA15" s="5" t="s">
        <v>1093</v>
      </c>
      <c r="AB15" s="2" t="s">
        <v>186</v>
      </c>
      <c r="AC15" s="3">
        <v>44384</v>
      </c>
      <c r="AD15" s="3">
        <v>44384</v>
      </c>
    </row>
    <row r="16" spans="1:31" x14ac:dyDescent="0.25">
      <c r="A16" s="2">
        <v>2021</v>
      </c>
      <c r="B16" s="3">
        <v>44287</v>
      </c>
      <c r="C16" s="3">
        <v>44377</v>
      </c>
      <c r="D16" s="2">
        <v>44.1</v>
      </c>
      <c r="E16" s="2" t="s">
        <v>239</v>
      </c>
      <c r="F16" s="2" t="s">
        <v>240</v>
      </c>
      <c r="G16" s="2" t="s">
        <v>209</v>
      </c>
      <c r="H16" s="2" t="s">
        <v>241</v>
      </c>
      <c r="I16" s="2" t="s">
        <v>191</v>
      </c>
      <c r="J16" s="4">
        <v>43451</v>
      </c>
      <c r="K16" s="2" t="s">
        <v>83</v>
      </c>
      <c r="L16" s="2" t="s">
        <v>178</v>
      </c>
      <c r="M16" s="2">
        <v>67</v>
      </c>
      <c r="N16" s="2" t="s">
        <v>242</v>
      </c>
      <c r="O16" s="2" t="s">
        <v>108</v>
      </c>
      <c r="P16" s="2" t="s">
        <v>180</v>
      </c>
      <c r="Q16" s="2">
        <v>90150008</v>
      </c>
      <c r="R16" s="2" t="s">
        <v>180</v>
      </c>
      <c r="S16" s="2" t="s">
        <v>181</v>
      </c>
      <c r="T16" s="2" t="s">
        <v>182</v>
      </c>
      <c r="U16" s="2" t="s">
        <v>183</v>
      </c>
      <c r="V16" s="2" t="s">
        <v>171</v>
      </c>
      <c r="W16" s="2">
        <v>6070</v>
      </c>
      <c r="X16" s="2" t="s">
        <v>243</v>
      </c>
      <c r="Y16" s="2"/>
      <c r="Z16" s="2" t="s">
        <v>185</v>
      </c>
      <c r="AA16" s="5" t="s">
        <v>1083</v>
      </c>
      <c r="AB16" s="2" t="s">
        <v>186</v>
      </c>
      <c r="AC16" s="3">
        <v>44384</v>
      </c>
      <c r="AD16" s="3">
        <v>44384</v>
      </c>
    </row>
    <row r="17" spans="1:30" x14ac:dyDescent="0.25">
      <c r="A17" s="2">
        <v>2021</v>
      </c>
      <c r="B17" s="3">
        <v>44287</v>
      </c>
      <c r="C17" s="3">
        <v>44377</v>
      </c>
      <c r="D17" s="2">
        <v>44.1</v>
      </c>
      <c r="E17" s="2" t="s">
        <v>244</v>
      </c>
      <c r="F17" s="2" t="s">
        <v>245</v>
      </c>
      <c r="G17" s="2" t="s">
        <v>236</v>
      </c>
      <c r="H17" s="2" t="s">
        <v>246</v>
      </c>
      <c r="I17" s="2" t="s">
        <v>228</v>
      </c>
      <c r="J17" s="4">
        <v>43516</v>
      </c>
      <c r="K17" s="2" t="s">
        <v>83</v>
      </c>
      <c r="L17" s="2" t="s">
        <v>178</v>
      </c>
      <c r="M17" s="2">
        <v>67</v>
      </c>
      <c r="N17" s="2" t="s">
        <v>247</v>
      </c>
      <c r="O17" s="2" t="s">
        <v>108</v>
      </c>
      <c r="P17" s="2" t="s">
        <v>180</v>
      </c>
      <c r="Q17" s="2">
        <v>90150008</v>
      </c>
      <c r="R17" s="2" t="s">
        <v>180</v>
      </c>
      <c r="S17" s="2" t="s">
        <v>181</v>
      </c>
      <c r="T17" s="2" t="s">
        <v>182</v>
      </c>
      <c r="U17" s="2" t="s">
        <v>183</v>
      </c>
      <c r="V17" s="2" t="s">
        <v>171</v>
      </c>
      <c r="W17" s="2">
        <v>6070</v>
      </c>
      <c r="X17" s="2" t="s">
        <v>248</v>
      </c>
      <c r="Y17" s="2"/>
      <c r="Z17" s="2" t="s">
        <v>185</v>
      </c>
      <c r="AA17" s="5" t="s">
        <v>1084</v>
      </c>
      <c r="AB17" s="2" t="s">
        <v>186</v>
      </c>
      <c r="AC17" s="3">
        <v>44384</v>
      </c>
      <c r="AD17" s="3">
        <v>44384</v>
      </c>
    </row>
    <row r="18" spans="1:30" x14ac:dyDescent="0.25">
      <c r="A18" s="2">
        <v>2021</v>
      </c>
      <c r="B18" s="3">
        <v>44287</v>
      </c>
      <c r="C18" s="3">
        <v>44377</v>
      </c>
      <c r="D18" s="2">
        <v>44.1</v>
      </c>
      <c r="E18" s="2" t="s">
        <v>249</v>
      </c>
      <c r="F18" s="2" t="s">
        <v>250</v>
      </c>
      <c r="G18" s="2" t="s">
        <v>251</v>
      </c>
      <c r="H18" s="2" t="s">
        <v>252</v>
      </c>
      <c r="I18" s="2" t="s">
        <v>253</v>
      </c>
      <c r="J18" s="4">
        <v>44167</v>
      </c>
      <c r="K18" s="2" t="s">
        <v>83</v>
      </c>
      <c r="L18" s="2" t="s">
        <v>178</v>
      </c>
      <c r="M18" s="2">
        <v>67</v>
      </c>
      <c r="N18" s="2" t="s">
        <v>254</v>
      </c>
      <c r="O18" s="2" t="s">
        <v>108</v>
      </c>
      <c r="P18" s="2" t="s">
        <v>180</v>
      </c>
      <c r="Q18" s="2">
        <v>90150008</v>
      </c>
      <c r="R18" s="2" t="s">
        <v>180</v>
      </c>
      <c r="S18" s="2" t="s">
        <v>181</v>
      </c>
      <c r="T18" s="2" t="s">
        <v>182</v>
      </c>
      <c r="U18" s="2" t="s">
        <v>183</v>
      </c>
      <c r="V18" s="2" t="s">
        <v>171</v>
      </c>
      <c r="W18" s="2">
        <v>6070</v>
      </c>
      <c r="X18" s="2" t="s">
        <v>255</v>
      </c>
      <c r="Y18" s="2"/>
      <c r="Z18" s="2" t="s">
        <v>185</v>
      </c>
      <c r="AA18" s="5" t="s">
        <v>1085</v>
      </c>
      <c r="AB18" s="2" t="s">
        <v>186</v>
      </c>
      <c r="AC18" s="3">
        <v>44384</v>
      </c>
      <c r="AD18" s="3">
        <v>44384</v>
      </c>
    </row>
    <row r="19" spans="1:30" x14ac:dyDescent="0.25">
      <c r="A19" s="2">
        <v>2021</v>
      </c>
      <c r="B19" s="3">
        <v>44287</v>
      </c>
      <c r="C19" s="3">
        <v>44377</v>
      </c>
      <c r="D19" s="2">
        <v>43.1</v>
      </c>
      <c r="E19" s="2" t="s">
        <v>256</v>
      </c>
      <c r="F19" s="2" t="s">
        <v>257</v>
      </c>
      <c r="G19" s="2" t="s">
        <v>258</v>
      </c>
      <c r="H19" s="2" t="s">
        <v>203</v>
      </c>
      <c r="I19" s="2" t="s">
        <v>253</v>
      </c>
      <c r="J19" s="4">
        <v>44077</v>
      </c>
      <c r="K19" s="2" t="s">
        <v>102</v>
      </c>
      <c r="L19" s="2" t="s">
        <v>211</v>
      </c>
      <c r="M19" s="2">
        <v>55</v>
      </c>
      <c r="N19" s="2" t="s">
        <v>259</v>
      </c>
      <c r="O19" s="2" t="s">
        <v>108</v>
      </c>
      <c r="P19" s="2" t="s">
        <v>180</v>
      </c>
      <c r="Q19" s="2">
        <v>90150008</v>
      </c>
      <c r="R19" s="2" t="s">
        <v>180</v>
      </c>
      <c r="S19" s="2" t="s">
        <v>181</v>
      </c>
      <c r="T19" s="2" t="s">
        <v>182</v>
      </c>
      <c r="U19" s="2" t="s">
        <v>183</v>
      </c>
      <c r="V19" s="2" t="s">
        <v>171</v>
      </c>
      <c r="W19" s="2">
        <v>6040</v>
      </c>
      <c r="X19" s="2" t="s">
        <v>260</v>
      </c>
      <c r="Y19" s="2"/>
      <c r="Z19" s="2" t="s">
        <v>185</v>
      </c>
      <c r="AA19" s="5" t="s">
        <v>1086</v>
      </c>
      <c r="AB19" s="2" t="s">
        <v>186</v>
      </c>
      <c r="AC19" s="3">
        <v>44384</v>
      </c>
      <c r="AD19" s="3">
        <v>44384</v>
      </c>
    </row>
    <row r="20" spans="1:30" x14ac:dyDescent="0.25">
      <c r="A20" s="2">
        <v>2021</v>
      </c>
      <c r="B20" s="3">
        <v>44287</v>
      </c>
      <c r="C20" s="3">
        <v>44377</v>
      </c>
      <c r="D20" s="2">
        <v>43.1</v>
      </c>
      <c r="E20" s="2" t="s">
        <v>261</v>
      </c>
      <c r="F20" s="2" t="s">
        <v>262</v>
      </c>
      <c r="G20" s="2" t="s">
        <v>263</v>
      </c>
      <c r="H20" s="2" t="s">
        <v>264</v>
      </c>
      <c r="I20" s="2" t="s">
        <v>265</v>
      </c>
      <c r="J20" s="4">
        <v>44061</v>
      </c>
      <c r="K20" s="2" t="s">
        <v>102</v>
      </c>
      <c r="L20" s="2" t="s">
        <v>229</v>
      </c>
      <c r="M20" s="2">
        <v>73</v>
      </c>
      <c r="N20" s="2" t="s">
        <v>230</v>
      </c>
      <c r="O20" s="2" t="s">
        <v>108</v>
      </c>
      <c r="P20" s="2" t="s">
        <v>180</v>
      </c>
      <c r="Q20" s="2">
        <v>90150008</v>
      </c>
      <c r="R20" s="2" t="s">
        <v>180</v>
      </c>
      <c r="S20" s="2" t="s">
        <v>181</v>
      </c>
      <c r="T20" s="2" t="s">
        <v>182</v>
      </c>
      <c r="U20" s="2" t="s">
        <v>183</v>
      </c>
      <c r="V20" s="2" t="s">
        <v>171</v>
      </c>
      <c r="W20" s="2">
        <v>6010</v>
      </c>
      <c r="X20" s="2" t="s">
        <v>266</v>
      </c>
      <c r="Y20" s="2">
        <v>2667</v>
      </c>
      <c r="Z20" s="2" t="s">
        <v>185</v>
      </c>
      <c r="AA20" s="5" t="s">
        <v>1087</v>
      </c>
      <c r="AB20" s="2" t="s">
        <v>186</v>
      </c>
      <c r="AC20" s="3">
        <v>44384</v>
      </c>
      <c r="AD20" s="3">
        <v>44384</v>
      </c>
    </row>
    <row r="21" spans="1:30" x14ac:dyDescent="0.25">
      <c r="A21" s="2">
        <v>2021</v>
      </c>
      <c r="B21" s="3">
        <v>44287</v>
      </c>
      <c r="C21" s="3">
        <v>44377</v>
      </c>
      <c r="D21" s="2">
        <v>43.1</v>
      </c>
      <c r="E21" s="2" t="s">
        <v>267</v>
      </c>
      <c r="F21" s="2" t="s">
        <v>268</v>
      </c>
      <c r="G21" s="2" t="s">
        <v>269</v>
      </c>
      <c r="H21" s="2" t="s">
        <v>270</v>
      </c>
      <c r="I21" s="2" t="s">
        <v>271</v>
      </c>
      <c r="J21" s="4">
        <v>43193</v>
      </c>
      <c r="K21" s="2" t="s">
        <v>102</v>
      </c>
      <c r="L21" s="2" t="s">
        <v>211</v>
      </c>
      <c r="M21" s="2">
        <v>55</v>
      </c>
      <c r="N21" s="2" t="s">
        <v>272</v>
      </c>
      <c r="O21" s="2" t="s">
        <v>108</v>
      </c>
      <c r="P21" s="2" t="s">
        <v>180</v>
      </c>
      <c r="Q21" s="2">
        <v>90150008</v>
      </c>
      <c r="R21" s="2" t="s">
        <v>180</v>
      </c>
      <c r="S21" s="2" t="s">
        <v>181</v>
      </c>
      <c r="T21" s="2" t="s">
        <v>182</v>
      </c>
      <c r="U21" s="2" t="s">
        <v>183</v>
      </c>
      <c r="V21" s="2" t="s">
        <v>171</v>
      </c>
      <c r="W21" s="2">
        <v>6010</v>
      </c>
      <c r="X21" s="2" t="s">
        <v>273</v>
      </c>
      <c r="Y21" s="2"/>
      <c r="Z21" s="2" t="s">
        <v>185</v>
      </c>
      <c r="AA21" s="5" t="s">
        <v>1088</v>
      </c>
      <c r="AB21" s="2" t="s">
        <v>186</v>
      </c>
      <c r="AC21" s="3">
        <v>44384</v>
      </c>
      <c r="AD21" s="3">
        <v>44384</v>
      </c>
    </row>
    <row r="22" spans="1:30" x14ac:dyDescent="0.25">
      <c r="A22" s="2">
        <v>2021</v>
      </c>
      <c r="B22" s="3">
        <v>44287</v>
      </c>
      <c r="C22" s="3">
        <v>44377</v>
      </c>
      <c r="D22" s="2">
        <v>43.1</v>
      </c>
      <c r="E22" s="2" t="s">
        <v>274</v>
      </c>
      <c r="F22" s="2" t="s">
        <v>275</v>
      </c>
      <c r="G22" s="2" t="s">
        <v>276</v>
      </c>
      <c r="H22" s="2" t="s">
        <v>277</v>
      </c>
      <c r="I22" s="2" t="s">
        <v>278</v>
      </c>
      <c r="J22" s="4">
        <v>43412</v>
      </c>
      <c r="K22" s="2" t="s">
        <v>83</v>
      </c>
      <c r="L22" s="2" t="s">
        <v>178</v>
      </c>
      <c r="M22" s="2">
        <v>67</v>
      </c>
      <c r="N22" s="2" t="s">
        <v>279</v>
      </c>
      <c r="O22" s="2" t="s">
        <v>108</v>
      </c>
      <c r="P22" s="2" t="s">
        <v>180</v>
      </c>
      <c r="Q22" s="2">
        <v>90150008</v>
      </c>
      <c r="R22" s="2" t="s">
        <v>180</v>
      </c>
      <c r="S22" s="2" t="s">
        <v>181</v>
      </c>
      <c r="T22" s="2" t="s">
        <v>182</v>
      </c>
      <c r="U22" s="2" t="s">
        <v>183</v>
      </c>
      <c r="V22" s="2" t="s">
        <v>171</v>
      </c>
      <c r="W22" s="2">
        <v>6070</v>
      </c>
      <c r="X22" s="2" t="s">
        <v>280</v>
      </c>
      <c r="Y22" s="2"/>
      <c r="Z22" s="2" t="s">
        <v>185</v>
      </c>
      <c r="AA22" s="5" t="s">
        <v>1089</v>
      </c>
      <c r="AB22" s="2" t="s">
        <v>186</v>
      </c>
      <c r="AC22" s="3">
        <v>44384</v>
      </c>
      <c r="AD22" s="3">
        <v>44384</v>
      </c>
    </row>
    <row r="23" spans="1:30" x14ac:dyDescent="0.25">
      <c r="A23" s="2">
        <v>2021</v>
      </c>
      <c r="B23" s="3">
        <v>44287</v>
      </c>
      <c r="C23" s="3">
        <v>44377</v>
      </c>
      <c r="D23" s="2">
        <v>43.1</v>
      </c>
      <c r="E23" s="2" t="s">
        <v>281</v>
      </c>
      <c r="F23" s="2" t="s">
        <v>282</v>
      </c>
      <c r="G23" s="2" t="s">
        <v>283</v>
      </c>
      <c r="H23" s="2" t="s">
        <v>284</v>
      </c>
      <c r="I23" s="2" t="s">
        <v>278</v>
      </c>
      <c r="J23" s="4">
        <v>43516</v>
      </c>
      <c r="K23" s="2" t="s">
        <v>83</v>
      </c>
      <c r="L23" s="2" t="s">
        <v>178</v>
      </c>
      <c r="M23" s="2">
        <v>67</v>
      </c>
      <c r="N23" s="2" t="s">
        <v>285</v>
      </c>
      <c r="O23" s="2" t="s">
        <v>108</v>
      </c>
      <c r="P23" s="2" t="s">
        <v>180</v>
      </c>
      <c r="Q23" s="2">
        <v>90150008</v>
      </c>
      <c r="R23" s="2" t="s">
        <v>180</v>
      </c>
      <c r="S23" s="2" t="s">
        <v>181</v>
      </c>
      <c r="T23" s="2" t="s">
        <v>182</v>
      </c>
      <c r="U23" s="2" t="s">
        <v>183</v>
      </c>
      <c r="V23" s="2" t="s">
        <v>171</v>
      </c>
      <c r="W23" s="2">
        <v>6070</v>
      </c>
      <c r="X23" s="2" t="s">
        <v>286</v>
      </c>
      <c r="Y23" s="2"/>
      <c r="Z23" s="2" t="s">
        <v>185</v>
      </c>
      <c r="AA23" s="5" t="s">
        <v>1090</v>
      </c>
      <c r="AB23" s="2" t="s">
        <v>186</v>
      </c>
      <c r="AC23" s="3">
        <v>44384</v>
      </c>
      <c r="AD23" s="3">
        <v>44384</v>
      </c>
    </row>
    <row r="24" spans="1:30" x14ac:dyDescent="0.25">
      <c r="A24" s="2">
        <v>2021</v>
      </c>
      <c r="B24" s="3">
        <v>44287</v>
      </c>
      <c r="C24" s="3">
        <v>44377</v>
      </c>
      <c r="D24" s="2">
        <v>43.1</v>
      </c>
      <c r="E24" s="2" t="s">
        <v>287</v>
      </c>
      <c r="F24" s="2" t="s">
        <v>288</v>
      </c>
      <c r="G24" s="2" t="s">
        <v>289</v>
      </c>
      <c r="H24" s="2" t="s">
        <v>290</v>
      </c>
      <c r="I24" s="2" t="s">
        <v>191</v>
      </c>
      <c r="J24" s="4">
        <v>43796</v>
      </c>
      <c r="K24" s="2" t="s">
        <v>83</v>
      </c>
      <c r="L24" s="2" t="s">
        <v>178</v>
      </c>
      <c r="M24" s="2">
        <v>67</v>
      </c>
      <c r="N24" s="2" t="s">
        <v>254</v>
      </c>
      <c r="O24" s="2" t="s">
        <v>108</v>
      </c>
      <c r="P24" s="2" t="s">
        <v>180</v>
      </c>
      <c r="Q24" s="2">
        <v>90150008</v>
      </c>
      <c r="R24" s="2" t="s">
        <v>180</v>
      </c>
      <c r="S24" s="2" t="s">
        <v>181</v>
      </c>
      <c r="T24" s="2" t="s">
        <v>182</v>
      </c>
      <c r="U24" s="2" t="s">
        <v>183</v>
      </c>
      <c r="V24" s="2" t="s">
        <v>171</v>
      </c>
      <c r="W24" s="2">
        <v>6070</v>
      </c>
      <c r="X24" s="2" t="s">
        <v>291</v>
      </c>
      <c r="Y24" s="2"/>
      <c r="Z24" s="2" t="s">
        <v>185</v>
      </c>
      <c r="AA24" s="5" t="s">
        <v>1091</v>
      </c>
      <c r="AB24" s="2" t="s">
        <v>186</v>
      </c>
      <c r="AC24" s="3">
        <v>44384</v>
      </c>
      <c r="AD24" s="3">
        <v>44384</v>
      </c>
    </row>
    <row r="25" spans="1:30" x14ac:dyDescent="0.25">
      <c r="A25" s="2">
        <v>2021</v>
      </c>
      <c r="B25" s="3">
        <v>44287</v>
      </c>
      <c r="C25" s="3">
        <v>44377</v>
      </c>
      <c r="D25" s="2">
        <v>43.1</v>
      </c>
      <c r="E25" s="2" t="s">
        <v>292</v>
      </c>
      <c r="F25" s="2" t="s">
        <v>293</v>
      </c>
      <c r="G25" s="2" t="s">
        <v>294</v>
      </c>
      <c r="H25" s="2" t="s">
        <v>295</v>
      </c>
      <c r="I25" s="2" t="s">
        <v>265</v>
      </c>
      <c r="J25" s="4">
        <v>43839</v>
      </c>
      <c r="K25" s="2" t="s">
        <v>102</v>
      </c>
      <c r="L25" s="2" t="s">
        <v>296</v>
      </c>
      <c r="M25" s="2">
        <v>104</v>
      </c>
      <c r="N25" s="2" t="s">
        <v>212</v>
      </c>
      <c r="O25" s="2" t="s">
        <v>108</v>
      </c>
      <c r="P25" s="2" t="s">
        <v>297</v>
      </c>
      <c r="Q25" s="2">
        <v>90150025</v>
      </c>
      <c r="R25" s="2" t="s">
        <v>297</v>
      </c>
      <c r="S25" s="2" t="s">
        <v>181</v>
      </c>
      <c r="T25" s="2" t="s">
        <v>182</v>
      </c>
      <c r="U25" s="2" t="s">
        <v>183</v>
      </c>
      <c r="V25" s="2" t="s">
        <v>171</v>
      </c>
      <c r="W25" s="2">
        <v>6700</v>
      </c>
      <c r="X25" s="2" t="s">
        <v>298</v>
      </c>
      <c r="Y25" s="2">
        <v>2633</v>
      </c>
      <c r="Z25" s="2" t="s">
        <v>185</v>
      </c>
      <c r="AA25" s="5" t="s">
        <v>1092</v>
      </c>
      <c r="AB25" s="2" t="s">
        <v>186</v>
      </c>
      <c r="AC25" s="3">
        <v>44384</v>
      </c>
      <c r="AD25" s="3">
        <v>44384</v>
      </c>
    </row>
    <row r="26" spans="1:30" x14ac:dyDescent="0.25">
      <c r="A26" s="2">
        <v>2021</v>
      </c>
      <c r="B26" s="3">
        <v>44287</v>
      </c>
      <c r="C26" s="3">
        <v>44377</v>
      </c>
      <c r="D26" s="2">
        <v>43.1</v>
      </c>
      <c r="E26" s="2" t="s">
        <v>299</v>
      </c>
      <c r="F26" s="2" t="s">
        <v>300</v>
      </c>
      <c r="G26" s="2" t="s">
        <v>301</v>
      </c>
      <c r="H26" s="2" t="s">
        <v>302</v>
      </c>
      <c r="I26" s="2" t="s">
        <v>303</v>
      </c>
      <c r="J26" s="4">
        <v>44317</v>
      </c>
      <c r="K26" s="2" t="s">
        <v>83</v>
      </c>
      <c r="L26" s="2" t="s">
        <v>178</v>
      </c>
      <c r="M26" s="2">
        <v>67</v>
      </c>
      <c r="N26" s="2" t="s">
        <v>304</v>
      </c>
      <c r="O26" s="2" t="s">
        <v>108</v>
      </c>
      <c r="P26" s="2" t="s">
        <v>180</v>
      </c>
      <c r="Q26" s="2">
        <v>90150008</v>
      </c>
      <c r="R26" s="2" t="s">
        <v>180</v>
      </c>
      <c r="S26" s="2" t="s">
        <v>181</v>
      </c>
      <c r="T26" s="2" t="s">
        <v>182</v>
      </c>
      <c r="U26" s="2" t="s">
        <v>183</v>
      </c>
      <c r="V26" s="2" t="s">
        <v>171</v>
      </c>
      <c r="W26" s="2">
        <v>6070</v>
      </c>
      <c r="X26" s="2" t="s">
        <v>305</v>
      </c>
      <c r="Y26" s="2"/>
      <c r="Z26" s="2" t="s">
        <v>185</v>
      </c>
      <c r="AA26" s="5" t="s">
        <v>1108</v>
      </c>
      <c r="AB26" s="2" t="s">
        <v>186</v>
      </c>
      <c r="AC26" s="3">
        <v>44384</v>
      </c>
      <c r="AD26" s="3">
        <v>44384</v>
      </c>
    </row>
    <row r="27" spans="1:30" x14ac:dyDescent="0.25">
      <c r="A27" s="2">
        <v>2021</v>
      </c>
      <c r="B27" s="3">
        <v>44287</v>
      </c>
      <c r="C27" s="3">
        <v>44377</v>
      </c>
      <c r="D27" s="2">
        <v>43.1</v>
      </c>
      <c r="E27" s="2" t="s">
        <v>306</v>
      </c>
      <c r="F27" s="2" t="s">
        <v>307</v>
      </c>
      <c r="G27" s="2" t="s">
        <v>307</v>
      </c>
      <c r="H27" s="2" t="s">
        <v>307</v>
      </c>
      <c r="I27" s="2" t="s">
        <v>191</v>
      </c>
      <c r="J27" s="4">
        <v>43922</v>
      </c>
      <c r="K27" s="2" t="s">
        <v>102</v>
      </c>
      <c r="L27" s="2" t="s">
        <v>229</v>
      </c>
      <c r="M27" s="2" t="s">
        <v>308</v>
      </c>
      <c r="N27" s="2" t="s">
        <v>309</v>
      </c>
      <c r="O27" s="2" t="s">
        <v>108</v>
      </c>
      <c r="P27" s="2" t="s">
        <v>180</v>
      </c>
      <c r="Q27" s="2">
        <v>90150008</v>
      </c>
      <c r="R27" s="2" t="s">
        <v>180</v>
      </c>
      <c r="S27" s="2" t="s">
        <v>181</v>
      </c>
      <c r="T27" s="2" t="s">
        <v>182</v>
      </c>
      <c r="U27" s="2" t="s">
        <v>183</v>
      </c>
      <c r="V27" s="2" t="s">
        <v>171</v>
      </c>
      <c r="W27" s="2">
        <v>6010</v>
      </c>
      <c r="X27" s="2" t="s">
        <v>310</v>
      </c>
      <c r="Y27" s="2"/>
      <c r="Z27" s="2" t="s">
        <v>185</v>
      </c>
      <c r="AA27" s="5" t="s">
        <v>1077</v>
      </c>
      <c r="AB27" s="2" t="s">
        <v>186</v>
      </c>
      <c r="AC27" s="3">
        <v>44384</v>
      </c>
      <c r="AD27" s="3">
        <v>44384</v>
      </c>
    </row>
    <row r="28" spans="1:30" x14ac:dyDescent="0.25">
      <c r="A28" s="2">
        <v>2021</v>
      </c>
      <c r="B28" s="3">
        <v>44287</v>
      </c>
      <c r="C28" s="3">
        <v>44377</v>
      </c>
      <c r="D28" s="2">
        <v>43.1</v>
      </c>
      <c r="E28" s="2" t="s">
        <v>311</v>
      </c>
      <c r="F28" s="2" t="s">
        <v>312</v>
      </c>
      <c r="G28" s="2" t="s">
        <v>236</v>
      </c>
      <c r="H28" s="2" t="s">
        <v>313</v>
      </c>
      <c r="I28" s="2" t="s">
        <v>314</v>
      </c>
      <c r="J28" s="4">
        <v>44287</v>
      </c>
      <c r="K28" s="2" t="s">
        <v>102</v>
      </c>
      <c r="L28" s="2" t="s">
        <v>219</v>
      </c>
      <c r="M28" s="2">
        <v>614</v>
      </c>
      <c r="N28" s="2"/>
      <c r="O28" s="2" t="s">
        <v>108</v>
      </c>
      <c r="P28" s="2" t="s">
        <v>220</v>
      </c>
      <c r="Q28" s="2">
        <v>90170020</v>
      </c>
      <c r="R28" s="2" t="s">
        <v>220</v>
      </c>
      <c r="S28" s="2" t="s">
        <v>221</v>
      </c>
      <c r="T28" s="2" t="s">
        <v>222</v>
      </c>
      <c r="U28" s="2" t="s">
        <v>183</v>
      </c>
      <c r="V28" s="2" t="s">
        <v>171</v>
      </c>
      <c r="W28" s="2">
        <v>15730</v>
      </c>
      <c r="X28" s="2" t="s">
        <v>315</v>
      </c>
      <c r="Y28" s="2"/>
      <c r="Z28" s="2" t="s">
        <v>185</v>
      </c>
      <c r="AA28" s="10" t="s">
        <v>1226</v>
      </c>
      <c r="AB28" s="2" t="s">
        <v>186</v>
      </c>
      <c r="AC28" s="3">
        <v>44384</v>
      </c>
      <c r="AD28" s="3">
        <v>44384</v>
      </c>
    </row>
    <row r="29" spans="1:30" x14ac:dyDescent="0.25">
      <c r="A29" s="2">
        <v>2021</v>
      </c>
      <c r="B29" s="3">
        <v>44287</v>
      </c>
      <c r="C29" s="3">
        <v>44377</v>
      </c>
      <c r="D29" s="2">
        <v>43.1</v>
      </c>
      <c r="E29" s="2" t="s">
        <v>316</v>
      </c>
      <c r="F29" s="2" t="s">
        <v>317</v>
      </c>
      <c r="G29" s="2" t="s">
        <v>196</v>
      </c>
      <c r="H29" s="2" t="s">
        <v>318</v>
      </c>
      <c r="I29" s="2" t="s">
        <v>303</v>
      </c>
      <c r="J29" s="4">
        <v>43878</v>
      </c>
      <c r="K29" s="2" t="s">
        <v>102</v>
      </c>
      <c r="L29" s="2" t="s">
        <v>319</v>
      </c>
      <c r="M29" s="2">
        <v>13</v>
      </c>
      <c r="N29" s="2" t="s">
        <v>320</v>
      </c>
      <c r="O29" s="2" t="s">
        <v>108</v>
      </c>
      <c r="P29" s="2" t="s">
        <v>180</v>
      </c>
      <c r="Q29" s="2">
        <v>90150008</v>
      </c>
      <c r="R29" s="2" t="s">
        <v>180</v>
      </c>
      <c r="S29" s="2" t="s">
        <v>181</v>
      </c>
      <c r="T29" s="2" t="s">
        <v>182</v>
      </c>
      <c r="U29" s="2" t="s">
        <v>183</v>
      </c>
      <c r="V29" s="2" t="s">
        <v>171</v>
      </c>
      <c r="W29" s="2">
        <v>6070</v>
      </c>
      <c r="X29" s="2" t="s">
        <v>321</v>
      </c>
      <c r="Y29" s="2"/>
      <c r="Z29" s="2" t="s">
        <v>185</v>
      </c>
      <c r="AA29" s="5" t="s">
        <v>1094</v>
      </c>
      <c r="AB29" s="2" t="s">
        <v>186</v>
      </c>
      <c r="AC29" s="3">
        <v>44384</v>
      </c>
      <c r="AD29" s="3">
        <v>44384</v>
      </c>
    </row>
    <row r="30" spans="1:30" x14ac:dyDescent="0.25">
      <c r="A30" s="2">
        <v>2021</v>
      </c>
      <c r="B30" s="3">
        <v>44287</v>
      </c>
      <c r="C30" s="3">
        <v>44377</v>
      </c>
      <c r="D30" s="2">
        <v>43.1</v>
      </c>
      <c r="E30" s="2" t="s">
        <v>322</v>
      </c>
      <c r="F30" s="2" t="s">
        <v>323</v>
      </c>
      <c r="G30" s="2" t="s">
        <v>196</v>
      </c>
      <c r="H30" s="2" t="s">
        <v>324</v>
      </c>
      <c r="I30" s="2" t="s">
        <v>303</v>
      </c>
      <c r="J30" s="4">
        <v>40700</v>
      </c>
      <c r="K30" s="2" t="s">
        <v>102</v>
      </c>
      <c r="L30" s="2" t="s">
        <v>325</v>
      </c>
      <c r="M30" s="2">
        <v>84</v>
      </c>
      <c r="N30" s="2" t="s">
        <v>230</v>
      </c>
      <c r="O30" s="2" t="s">
        <v>108</v>
      </c>
      <c r="P30" s="2" t="s">
        <v>326</v>
      </c>
      <c r="Q30" s="2">
        <v>90150008</v>
      </c>
      <c r="R30" s="2" t="s">
        <v>326</v>
      </c>
      <c r="S30" s="2" t="s">
        <v>181</v>
      </c>
      <c r="T30" s="2" t="s">
        <v>182</v>
      </c>
      <c r="U30" s="2" t="s">
        <v>183</v>
      </c>
      <c r="V30" s="2" t="s">
        <v>171</v>
      </c>
      <c r="W30" s="2">
        <v>6030</v>
      </c>
      <c r="X30" s="2" t="s">
        <v>327</v>
      </c>
      <c r="Y30" s="2"/>
      <c r="Z30" s="2" t="s">
        <v>185</v>
      </c>
      <c r="AA30" s="5" t="s">
        <v>1095</v>
      </c>
      <c r="AB30" s="2" t="s">
        <v>186</v>
      </c>
      <c r="AC30" s="3">
        <v>44384</v>
      </c>
      <c r="AD30" s="3">
        <v>44384</v>
      </c>
    </row>
    <row r="31" spans="1:30" x14ac:dyDescent="0.25">
      <c r="A31" s="2">
        <v>2021</v>
      </c>
      <c r="B31" s="3">
        <v>44287</v>
      </c>
      <c r="C31" s="3">
        <v>44377</v>
      </c>
      <c r="D31" s="2">
        <v>43.1</v>
      </c>
      <c r="E31" s="2" t="s">
        <v>328</v>
      </c>
      <c r="F31" s="2" t="s">
        <v>329</v>
      </c>
      <c r="G31" s="2" t="s">
        <v>236</v>
      </c>
      <c r="H31" s="2" t="s">
        <v>330</v>
      </c>
      <c r="I31" s="2" t="s">
        <v>253</v>
      </c>
      <c r="J31" s="4">
        <v>43482</v>
      </c>
      <c r="K31" s="2" t="s">
        <v>102</v>
      </c>
      <c r="L31" s="2" t="s">
        <v>211</v>
      </c>
      <c r="M31" s="2">
        <v>55</v>
      </c>
      <c r="N31" s="2" t="s">
        <v>331</v>
      </c>
      <c r="O31" s="2" t="s">
        <v>108</v>
      </c>
      <c r="P31" s="2" t="s">
        <v>180</v>
      </c>
      <c r="Q31" s="2">
        <v>90150008</v>
      </c>
      <c r="R31" s="2" t="s">
        <v>180</v>
      </c>
      <c r="S31" s="2" t="s">
        <v>181</v>
      </c>
      <c r="T31" s="2" t="s">
        <v>182</v>
      </c>
      <c r="U31" s="2" t="s">
        <v>183</v>
      </c>
      <c r="V31" s="2" t="s">
        <v>171</v>
      </c>
      <c r="W31" s="2">
        <v>6040</v>
      </c>
      <c r="X31" s="2" t="s">
        <v>332</v>
      </c>
      <c r="Y31" s="2">
        <v>1918</v>
      </c>
      <c r="Z31" s="2" t="s">
        <v>185</v>
      </c>
      <c r="AA31" s="5" t="s">
        <v>1096</v>
      </c>
      <c r="AB31" s="2" t="s">
        <v>186</v>
      </c>
      <c r="AC31" s="3">
        <v>44384</v>
      </c>
      <c r="AD31" s="3">
        <v>44384</v>
      </c>
    </row>
    <row r="32" spans="1:30" x14ac:dyDescent="0.25">
      <c r="A32" s="2">
        <v>2021</v>
      </c>
      <c r="B32" s="3">
        <v>44287</v>
      </c>
      <c r="C32" s="3">
        <v>44377</v>
      </c>
      <c r="D32" s="2">
        <v>43.1</v>
      </c>
      <c r="E32" s="2" t="s">
        <v>333</v>
      </c>
      <c r="F32" s="2" t="s">
        <v>334</v>
      </c>
      <c r="G32" s="2" t="s">
        <v>335</v>
      </c>
      <c r="H32" s="2" t="s">
        <v>301</v>
      </c>
      <c r="I32" s="2" t="s">
        <v>336</v>
      </c>
      <c r="J32" s="4">
        <v>43473</v>
      </c>
      <c r="K32" s="2" t="s">
        <v>102</v>
      </c>
      <c r="L32" s="2" t="s">
        <v>337</v>
      </c>
      <c r="M32" s="2">
        <v>199</v>
      </c>
      <c r="N32" s="2"/>
      <c r="O32" s="2" t="s">
        <v>108</v>
      </c>
      <c r="P32" s="2" t="s">
        <v>338</v>
      </c>
      <c r="Q32" s="2">
        <v>90050194</v>
      </c>
      <c r="R32" s="2" t="s">
        <v>338</v>
      </c>
      <c r="S32" s="2" t="s">
        <v>339</v>
      </c>
      <c r="T32" s="2" t="s">
        <v>340</v>
      </c>
      <c r="U32" s="2" t="s">
        <v>183</v>
      </c>
      <c r="V32" s="2" t="s">
        <v>171</v>
      </c>
      <c r="W32" s="2">
        <v>7300</v>
      </c>
      <c r="X32" s="2" t="s">
        <v>341</v>
      </c>
      <c r="Y32" s="2"/>
      <c r="Z32" s="2" t="s">
        <v>185</v>
      </c>
      <c r="AA32" s="5" t="s">
        <v>1097</v>
      </c>
      <c r="AB32" s="2" t="s">
        <v>186</v>
      </c>
      <c r="AC32" s="3">
        <v>44384</v>
      </c>
      <c r="AD32" s="3">
        <v>44384</v>
      </c>
    </row>
    <row r="33" spans="1:30" x14ac:dyDescent="0.25">
      <c r="A33" s="2">
        <v>2021</v>
      </c>
      <c r="B33" s="3">
        <v>44287</v>
      </c>
      <c r="C33" s="3">
        <v>44377</v>
      </c>
      <c r="D33" s="2">
        <v>43.1</v>
      </c>
      <c r="E33" s="2" t="s">
        <v>342</v>
      </c>
      <c r="F33" s="2" t="s">
        <v>343</v>
      </c>
      <c r="G33" s="2" t="s">
        <v>344</v>
      </c>
      <c r="H33" s="2" t="s">
        <v>345</v>
      </c>
      <c r="I33" s="2" t="s">
        <v>278</v>
      </c>
      <c r="J33" s="4">
        <v>44060</v>
      </c>
      <c r="K33" s="2" t="s">
        <v>83</v>
      </c>
      <c r="L33" s="2" t="s">
        <v>178</v>
      </c>
      <c r="M33" s="2">
        <v>67</v>
      </c>
      <c r="N33" s="2" t="s">
        <v>198</v>
      </c>
      <c r="O33" s="2" t="s">
        <v>108</v>
      </c>
      <c r="P33" s="2" t="s">
        <v>180</v>
      </c>
      <c r="Q33" s="2">
        <v>90150008</v>
      </c>
      <c r="R33" s="2" t="s">
        <v>180</v>
      </c>
      <c r="S33" s="2" t="s">
        <v>181</v>
      </c>
      <c r="T33" s="2" t="s">
        <v>182</v>
      </c>
      <c r="U33" s="2" t="s">
        <v>183</v>
      </c>
      <c r="V33" s="2" t="s">
        <v>171</v>
      </c>
      <c r="W33" s="2">
        <v>6070</v>
      </c>
      <c r="X33" s="2" t="s">
        <v>346</v>
      </c>
      <c r="Y33" s="2">
        <v>5167</v>
      </c>
      <c r="Z33" s="2" t="s">
        <v>185</v>
      </c>
      <c r="AA33" s="5" t="s">
        <v>1098</v>
      </c>
      <c r="AB33" s="2" t="s">
        <v>186</v>
      </c>
      <c r="AC33" s="3">
        <v>44384</v>
      </c>
      <c r="AD33" s="3">
        <v>44384</v>
      </c>
    </row>
    <row r="34" spans="1:30" x14ac:dyDescent="0.25">
      <c r="A34" s="2">
        <v>2021</v>
      </c>
      <c r="B34" s="3">
        <v>44287</v>
      </c>
      <c r="C34" s="3">
        <v>44377</v>
      </c>
      <c r="D34" s="2">
        <v>43.1</v>
      </c>
      <c r="E34" s="2" t="s">
        <v>347</v>
      </c>
      <c r="F34" s="2" t="s">
        <v>348</v>
      </c>
      <c r="G34" s="2" t="s">
        <v>349</v>
      </c>
      <c r="H34" s="2" t="s">
        <v>350</v>
      </c>
      <c r="I34" s="2" t="s">
        <v>351</v>
      </c>
      <c r="J34" s="4">
        <v>43451</v>
      </c>
      <c r="K34" s="2" t="s">
        <v>83</v>
      </c>
      <c r="L34" s="2" t="s">
        <v>178</v>
      </c>
      <c r="M34" s="2" t="s">
        <v>352</v>
      </c>
      <c r="N34" s="2" t="s">
        <v>353</v>
      </c>
      <c r="O34" s="2" t="s">
        <v>108</v>
      </c>
      <c r="P34" s="2" t="s">
        <v>180</v>
      </c>
      <c r="Q34" s="2">
        <v>90150008</v>
      </c>
      <c r="R34" s="2" t="s">
        <v>180</v>
      </c>
      <c r="S34" s="2" t="s">
        <v>181</v>
      </c>
      <c r="T34" s="2" t="s">
        <v>182</v>
      </c>
      <c r="U34" s="2" t="s">
        <v>183</v>
      </c>
      <c r="V34" s="2" t="s">
        <v>171</v>
      </c>
      <c r="W34" s="2">
        <v>6070</v>
      </c>
      <c r="X34" s="2" t="s">
        <v>354</v>
      </c>
      <c r="Y34" s="2">
        <v>1840</v>
      </c>
      <c r="Z34" s="2" t="s">
        <v>185</v>
      </c>
      <c r="AA34" s="5" t="s">
        <v>1099</v>
      </c>
      <c r="AB34" s="2" t="s">
        <v>186</v>
      </c>
      <c r="AC34" s="3">
        <v>44384</v>
      </c>
      <c r="AD34" s="3">
        <v>44384</v>
      </c>
    </row>
    <row r="35" spans="1:30" x14ac:dyDescent="0.25">
      <c r="A35" s="2">
        <v>2021</v>
      </c>
      <c r="B35" s="3">
        <v>44287</v>
      </c>
      <c r="C35" s="3">
        <v>44377</v>
      </c>
      <c r="D35" s="2">
        <v>43.1</v>
      </c>
      <c r="E35" s="2" t="s">
        <v>355</v>
      </c>
      <c r="F35" s="2" t="s">
        <v>356</v>
      </c>
      <c r="G35" s="2" t="s">
        <v>357</v>
      </c>
      <c r="H35" s="2" t="s">
        <v>358</v>
      </c>
      <c r="I35" s="2" t="s">
        <v>314</v>
      </c>
      <c r="J35" s="4">
        <v>44168</v>
      </c>
      <c r="K35" s="2" t="s">
        <v>102</v>
      </c>
      <c r="L35" s="2" t="s">
        <v>219</v>
      </c>
      <c r="M35" s="2">
        <v>614</v>
      </c>
      <c r="N35" s="2"/>
      <c r="O35" s="2" t="s">
        <v>108</v>
      </c>
      <c r="P35" s="2" t="s">
        <v>220</v>
      </c>
      <c r="Q35" s="2">
        <v>90170020</v>
      </c>
      <c r="R35" s="2" t="s">
        <v>220</v>
      </c>
      <c r="S35" s="2" t="s">
        <v>221</v>
      </c>
      <c r="T35" s="2" t="s">
        <v>222</v>
      </c>
      <c r="U35" s="2" t="s">
        <v>183</v>
      </c>
      <c r="V35" s="2" t="s">
        <v>171</v>
      </c>
      <c r="W35" s="2">
        <v>15730</v>
      </c>
      <c r="X35" s="2" t="s">
        <v>359</v>
      </c>
      <c r="Y35" s="2"/>
      <c r="Z35" s="2" t="s">
        <v>185</v>
      </c>
      <c r="AA35" s="5" t="s">
        <v>1100</v>
      </c>
      <c r="AB35" s="2" t="s">
        <v>186</v>
      </c>
      <c r="AC35" s="3">
        <v>44384</v>
      </c>
      <c r="AD35" s="3">
        <v>44384</v>
      </c>
    </row>
    <row r="36" spans="1:30" x14ac:dyDescent="0.25">
      <c r="A36" s="2">
        <v>2021</v>
      </c>
      <c r="B36" s="3">
        <v>44287</v>
      </c>
      <c r="C36" s="3">
        <v>44377</v>
      </c>
      <c r="D36" s="2">
        <v>43.1</v>
      </c>
      <c r="E36" s="2" t="s">
        <v>360</v>
      </c>
      <c r="F36" s="2" t="s">
        <v>361</v>
      </c>
      <c r="G36" s="2" t="s">
        <v>362</v>
      </c>
      <c r="H36" s="2" t="s">
        <v>363</v>
      </c>
      <c r="I36" s="2" t="s">
        <v>191</v>
      </c>
      <c r="J36" s="4">
        <v>43483</v>
      </c>
      <c r="K36" s="2" t="s">
        <v>102</v>
      </c>
      <c r="L36" s="2" t="s">
        <v>219</v>
      </c>
      <c r="M36" s="2">
        <v>614</v>
      </c>
      <c r="N36" s="2"/>
      <c r="O36" s="2" t="s">
        <v>108</v>
      </c>
      <c r="P36" s="2" t="s">
        <v>220</v>
      </c>
      <c r="Q36" s="2">
        <v>90170020</v>
      </c>
      <c r="R36" s="2" t="s">
        <v>220</v>
      </c>
      <c r="S36" s="2" t="s">
        <v>221</v>
      </c>
      <c r="T36" s="2" t="s">
        <v>222</v>
      </c>
      <c r="U36" s="2" t="s">
        <v>183</v>
      </c>
      <c r="V36" s="2" t="s">
        <v>171</v>
      </c>
      <c r="W36" s="2">
        <v>15730</v>
      </c>
      <c r="X36" s="2">
        <v>5627.4003000000002</v>
      </c>
      <c r="Y36" s="2"/>
      <c r="Z36" s="2" t="s">
        <v>185</v>
      </c>
      <c r="AA36" s="5" t="s">
        <v>1101</v>
      </c>
      <c r="AB36" s="2" t="s">
        <v>186</v>
      </c>
      <c r="AC36" s="3">
        <v>44384</v>
      </c>
      <c r="AD36" s="3">
        <v>44384</v>
      </c>
    </row>
    <row r="37" spans="1:30" x14ac:dyDescent="0.25">
      <c r="A37" s="2">
        <v>2021</v>
      </c>
      <c r="B37" s="3">
        <v>44287</v>
      </c>
      <c r="C37" s="3">
        <v>44377</v>
      </c>
      <c r="D37" s="2">
        <v>43.1</v>
      </c>
      <c r="E37" s="2" t="s">
        <v>364</v>
      </c>
      <c r="F37" s="2" t="s">
        <v>365</v>
      </c>
      <c r="G37" s="2" t="s">
        <v>366</v>
      </c>
      <c r="H37" s="2" t="s">
        <v>367</v>
      </c>
      <c r="I37" s="2" t="s">
        <v>191</v>
      </c>
      <c r="J37" s="4">
        <v>43557</v>
      </c>
      <c r="K37" s="2" t="s">
        <v>102</v>
      </c>
      <c r="L37" s="2" t="s">
        <v>368</v>
      </c>
      <c r="M37" s="2">
        <v>13</v>
      </c>
      <c r="N37" s="2" t="s">
        <v>369</v>
      </c>
      <c r="O37" s="2" t="s">
        <v>108</v>
      </c>
      <c r="P37" s="2" t="s">
        <v>180</v>
      </c>
      <c r="Q37" s="2">
        <v>90150008</v>
      </c>
      <c r="R37" s="2" t="s">
        <v>180</v>
      </c>
      <c r="S37" s="2" t="s">
        <v>181</v>
      </c>
      <c r="T37" s="2" t="s">
        <v>182</v>
      </c>
      <c r="U37" s="2" t="s">
        <v>183</v>
      </c>
      <c r="V37" s="2" t="s">
        <v>171</v>
      </c>
      <c r="W37" s="2">
        <v>6070</v>
      </c>
      <c r="X37" s="2" t="s">
        <v>370</v>
      </c>
      <c r="Y37" s="2">
        <v>5348</v>
      </c>
      <c r="Z37" s="2" t="s">
        <v>185</v>
      </c>
      <c r="AA37" s="5" t="s">
        <v>1102</v>
      </c>
      <c r="AB37" s="2" t="s">
        <v>186</v>
      </c>
      <c r="AC37" s="3">
        <v>44384</v>
      </c>
      <c r="AD37" s="3">
        <v>44384</v>
      </c>
    </row>
    <row r="38" spans="1:30" x14ac:dyDescent="0.25">
      <c r="A38" s="2">
        <v>2021</v>
      </c>
      <c r="B38" s="3">
        <v>44287</v>
      </c>
      <c r="C38" s="3">
        <v>44377</v>
      </c>
      <c r="D38" s="2">
        <v>43.1</v>
      </c>
      <c r="E38" s="2" t="s">
        <v>371</v>
      </c>
      <c r="F38" s="2" t="s">
        <v>372</v>
      </c>
      <c r="G38" s="2" t="s">
        <v>373</v>
      </c>
      <c r="H38" s="2" t="s">
        <v>374</v>
      </c>
      <c r="I38" s="2" t="s">
        <v>228</v>
      </c>
      <c r="J38" s="4">
        <v>43511</v>
      </c>
      <c r="K38" s="2" t="s">
        <v>83</v>
      </c>
      <c r="L38" s="2" t="s">
        <v>178</v>
      </c>
      <c r="M38" s="2">
        <v>67</v>
      </c>
      <c r="N38" s="2" t="s">
        <v>205</v>
      </c>
      <c r="O38" s="2" t="s">
        <v>108</v>
      </c>
      <c r="P38" s="2" t="s">
        <v>180</v>
      </c>
      <c r="Q38" s="2">
        <v>90150008</v>
      </c>
      <c r="R38" s="2" t="s">
        <v>180</v>
      </c>
      <c r="S38" s="2" t="s">
        <v>181</v>
      </c>
      <c r="T38" s="2" t="s">
        <v>182</v>
      </c>
      <c r="U38" s="2" t="s">
        <v>183</v>
      </c>
      <c r="V38" s="2" t="s">
        <v>171</v>
      </c>
      <c r="W38" s="2">
        <v>6070</v>
      </c>
      <c r="X38" s="2">
        <v>5627.4535999999998</v>
      </c>
      <c r="Y38" s="2"/>
      <c r="Z38" s="2" t="s">
        <v>185</v>
      </c>
      <c r="AA38" s="5" t="s">
        <v>1103</v>
      </c>
      <c r="AB38" s="2" t="s">
        <v>186</v>
      </c>
      <c r="AC38" s="3">
        <v>44384</v>
      </c>
      <c r="AD38" s="3">
        <v>44384</v>
      </c>
    </row>
    <row r="39" spans="1:30" x14ac:dyDescent="0.25">
      <c r="A39" s="2">
        <v>2021</v>
      </c>
      <c r="B39" s="3">
        <v>44287</v>
      </c>
      <c r="C39" s="3">
        <v>44377</v>
      </c>
      <c r="D39" s="2">
        <v>43.1</v>
      </c>
      <c r="E39" s="2" t="s">
        <v>375</v>
      </c>
      <c r="F39" s="2" t="s">
        <v>376</v>
      </c>
      <c r="G39" s="2" t="s">
        <v>349</v>
      </c>
      <c r="H39" s="2" t="s">
        <v>377</v>
      </c>
      <c r="I39" s="2" t="s">
        <v>351</v>
      </c>
      <c r="J39" s="4">
        <v>43515</v>
      </c>
      <c r="K39" s="2" t="s">
        <v>83</v>
      </c>
      <c r="L39" s="2" t="s">
        <v>178</v>
      </c>
      <c r="M39" s="2">
        <v>67</v>
      </c>
      <c r="N39" s="2" t="s">
        <v>378</v>
      </c>
      <c r="O39" s="2" t="s">
        <v>108</v>
      </c>
      <c r="P39" s="2" t="s">
        <v>180</v>
      </c>
      <c r="Q39" s="2">
        <v>90150008</v>
      </c>
      <c r="R39" s="2" t="s">
        <v>180</v>
      </c>
      <c r="S39" s="2" t="s">
        <v>181</v>
      </c>
      <c r="T39" s="2" t="s">
        <v>182</v>
      </c>
      <c r="U39" s="2" t="s">
        <v>183</v>
      </c>
      <c r="V39" s="2" t="s">
        <v>171</v>
      </c>
      <c r="W39" s="2">
        <v>6070</v>
      </c>
      <c r="X39" s="2" t="s">
        <v>379</v>
      </c>
      <c r="Y39" s="2"/>
      <c r="Z39" s="2" t="s">
        <v>185</v>
      </c>
      <c r="AA39" s="5" t="s">
        <v>1104</v>
      </c>
      <c r="AB39" s="2" t="s">
        <v>186</v>
      </c>
      <c r="AC39" s="3">
        <v>44384</v>
      </c>
      <c r="AD39" s="3">
        <v>44384</v>
      </c>
    </row>
    <row r="40" spans="1:30" x14ac:dyDescent="0.25">
      <c r="A40" s="2">
        <v>2021</v>
      </c>
      <c r="B40" s="3">
        <v>44287</v>
      </c>
      <c r="C40" s="3">
        <v>44377</v>
      </c>
      <c r="D40" s="2">
        <v>41.1</v>
      </c>
      <c r="E40" s="2" t="s">
        <v>380</v>
      </c>
      <c r="F40" s="2" t="s">
        <v>381</v>
      </c>
      <c r="G40" s="2" t="s">
        <v>382</v>
      </c>
      <c r="H40" s="2" t="s">
        <v>383</v>
      </c>
      <c r="I40" s="2" t="s">
        <v>384</v>
      </c>
      <c r="J40" s="4">
        <v>43536</v>
      </c>
      <c r="K40" s="2" t="s">
        <v>83</v>
      </c>
      <c r="L40" s="2" t="s">
        <v>178</v>
      </c>
      <c r="M40" s="2" t="s">
        <v>385</v>
      </c>
      <c r="N40" s="2"/>
      <c r="O40" s="2" t="s">
        <v>108</v>
      </c>
      <c r="P40" s="2" t="s">
        <v>180</v>
      </c>
      <c r="Q40" s="2">
        <v>90150008</v>
      </c>
      <c r="R40" s="2" t="s">
        <v>180</v>
      </c>
      <c r="S40" s="2" t="s">
        <v>181</v>
      </c>
      <c r="T40" s="2" t="s">
        <v>182</v>
      </c>
      <c r="U40" s="2" t="s">
        <v>183</v>
      </c>
      <c r="V40" s="2" t="s">
        <v>171</v>
      </c>
      <c r="W40" s="2">
        <v>6700</v>
      </c>
      <c r="X40" s="2" t="s">
        <v>386</v>
      </c>
      <c r="Y40" s="2"/>
      <c r="Z40" s="2" t="s">
        <v>185</v>
      </c>
      <c r="AA40" s="5" t="s">
        <v>1105</v>
      </c>
      <c r="AB40" s="2" t="s">
        <v>186</v>
      </c>
      <c r="AC40" s="3">
        <v>44384</v>
      </c>
      <c r="AD40" s="3">
        <v>44384</v>
      </c>
    </row>
    <row r="41" spans="1:30" x14ac:dyDescent="0.25">
      <c r="A41" s="2">
        <v>2021</v>
      </c>
      <c r="B41" s="3">
        <v>44287</v>
      </c>
      <c r="C41" s="3">
        <v>44377</v>
      </c>
      <c r="D41" s="2">
        <v>41.1</v>
      </c>
      <c r="E41" s="2" t="s">
        <v>387</v>
      </c>
      <c r="F41" s="2" t="s">
        <v>388</v>
      </c>
      <c r="G41" s="2" t="s">
        <v>389</v>
      </c>
      <c r="H41" s="2" t="s">
        <v>390</v>
      </c>
      <c r="I41" s="2" t="s">
        <v>391</v>
      </c>
      <c r="J41" s="4">
        <v>43878</v>
      </c>
      <c r="K41" s="2" t="s">
        <v>102</v>
      </c>
      <c r="L41" s="2" t="s">
        <v>219</v>
      </c>
      <c r="M41" s="2">
        <v>2001</v>
      </c>
      <c r="N41" s="2" t="s">
        <v>392</v>
      </c>
      <c r="O41" s="2" t="s">
        <v>108</v>
      </c>
      <c r="P41" s="2" t="s">
        <v>393</v>
      </c>
      <c r="Q41" s="2">
        <v>90070219</v>
      </c>
      <c r="R41" s="2" t="s">
        <v>394</v>
      </c>
      <c r="S41" s="2" t="s">
        <v>395</v>
      </c>
      <c r="T41" s="2" t="s">
        <v>396</v>
      </c>
      <c r="U41" s="2" t="s">
        <v>183</v>
      </c>
      <c r="V41" s="2" t="s">
        <v>171</v>
      </c>
      <c r="W41" s="2">
        <v>9230</v>
      </c>
      <c r="X41" s="2">
        <v>5709.1133</v>
      </c>
      <c r="Y41" s="2">
        <v>6011</v>
      </c>
      <c r="Z41" s="2" t="s">
        <v>185</v>
      </c>
      <c r="AA41" s="5" t="s">
        <v>1106</v>
      </c>
      <c r="AB41" s="2" t="s">
        <v>186</v>
      </c>
      <c r="AC41" s="3">
        <v>44384</v>
      </c>
      <c r="AD41" s="3">
        <v>44384</v>
      </c>
    </row>
    <row r="42" spans="1:30" x14ac:dyDescent="0.25">
      <c r="A42" s="2">
        <v>2021</v>
      </c>
      <c r="B42" s="3">
        <v>44287</v>
      </c>
      <c r="C42" s="3">
        <v>44377</v>
      </c>
      <c r="D42" s="2">
        <v>41.1</v>
      </c>
      <c r="E42" s="2" t="s">
        <v>397</v>
      </c>
      <c r="F42" s="2" t="s">
        <v>398</v>
      </c>
      <c r="G42" s="2" t="s">
        <v>377</v>
      </c>
      <c r="H42" s="2" t="s">
        <v>399</v>
      </c>
      <c r="I42" s="2" t="s">
        <v>400</v>
      </c>
      <c r="J42" s="4">
        <v>44105</v>
      </c>
      <c r="K42" s="2" t="s">
        <v>102</v>
      </c>
      <c r="L42" s="2" t="s">
        <v>219</v>
      </c>
      <c r="M42" s="2">
        <v>239</v>
      </c>
      <c r="N42" s="2" t="s">
        <v>272</v>
      </c>
      <c r="O42" s="2" t="s">
        <v>108</v>
      </c>
      <c r="P42" s="2" t="s">
        <v>401</v>
      </c>
      <c r="Q42" s="2">
        <v>90170032</v>
      </c>
      <c r="R42" s="2" t="s">
        <v>401</v>
      </c>
      <c r="S42" s="2" t="s">
        <v>221</v>
      </c>
      <c r="T42" s="2" t="s">
        <v>222</v>
      </c>
      <c r="U42" s="2" t="s">
        <v>183</v>
      </c>
      <c r="V42" s="2" t="s">
        <v>171</v>
      </c>
      <c r="W42" s="2">
        <v>15900</v>
      </c>
      <c r="X42" s="2">
        <v>5709.1133</v>
      </c>
      <c r="Y42" s="2" t="s">
        <v>402</v>
      </c>
      <c r="Z42" s="2" t="s">
        <v>185</v>
      </c>
      <c r="AA42" s="5" t="s">
        <v>1229</v>
      </c>
      <c r="AB42" s="2" t="s">
        <v>186</v>
      </c>
      <c r="AC42" s="3">
        <v>44384</v>
      </c>
      <c r="AD42" s="3">
        <v>44384</v>
      </c>
    </row>
    <row r="43" spans="1:30" x14ac:dyDescent="0.25">
      <c r="A43" s="2">
        <v>2021</v>
      </c>
      <c r="B43" s="3">
        <v>44287</v>
      </c>
      <c r="C43" s="3">
        <v>44377</v>
      </c>
      <c r="D43" s="2">
        <v>41.1</v>
      </c>
      <c r="E43" s="2" t="s">
        <v>403</v>
      </c>
      <c r="F43" s="2" t="s">
        <v>404</v>
      </c>
      <c r="G43" s="2" t="s">
        <v>405</v>
      </c>
      <c r="H43" s="2" t="s">
        <v>209</v>
      </c>
      <c r="I43" s="2" t="s">
        <v>186</v>
      </c>
      <c r="J43" s="4">
        <v>43468</v>
      </c>
      <c r="K43" s="2" t="s">
        <v>102</v>
      </c>
      <c r="L43" s="2" t="s">
        <v>229</v>
      </c>
      <c r="M43" s="2">
        <v>73</v>
      </c>
      <c r="N43" s="2" t="s">
        <v>230</v>
      </c>
      <c r="O43" s="2" t="s">
        <v>108</v>
      </c>
      <c r="P43" s="2" t="s">
        <v>180</v>
      </c>
      <c r="Q43" s="2">
        <v>90150008</v>
      </c>
      <c r="R43" s="2" t="s">
        <v>180</v>
      </c>
      <c r="S43" s="2" t="s">
        <v>181</v>
      </c>
      <c r="T43" s="2" t="s">
        <v>182</v>
      </c>
      <c r="U43" s="2" t="s">
        <v>183</v>
      </c>
      <c r="V43" s="2" t="s">
        <v>171</v>
      </c>
      <c r="W43" s="2">
        <v>6010</v>
      </c>
      <c r="X43" s="2" t="s">
        <v>406</v>
      </c>
      <c r="Y43" s="2">
        <v>4581</v>
      </c>
      <c r="Z43" s="2" t="s">
        <v>185</v>
      </c>
      <c r="AA43" s="5" t="s">
        <v>1107</v>
      </c>
      <c r="AB43" s="2" t="s">
        <v>186</v>
      </c>
      <c r="AC43" s="3">
        <v>44384</v>
      </c>
      <c r="AD43" s="3">
        <v>44384</v>
      </c>
    </row>
    <row r="44" spans="1:30" x14ac:dyDescent="0.25">
      <c r="A44" s="2">
        <v>2021</v>
      </c>
      <c r="B44" s="3">
        <v>44287</v>
      </c>
      <c r="C44" s="3">
        <v>44377</v>
      </c>
      <c r="D44" s="2">
        <v>41.1</v>
      </c>
      <c r="E44" s="2" t="s">
        <v>407</v>
      </c>
      <c r="F44" s="2" t="s">
        <v>408</v>
      </c>
      <c r="G44" s="2" t="s">
        <v>390</v>
      </c>
      <c r="H44" s="2" t="s">
        <v>409</v>
      </c>
      <c r="I44" s="2" t="s">
        <v>410</v>
      </c>
      <c r="J44" s="4">
        <v>44317</v>
      </c>
      <c r="K44" s="2" t="s">
        <v>83</v>
      </c>
      <c r="L44" s="2" t="s">
        <v>178</v>
      </c>
      <c r="M44" s="2">
        <v>67</v>
      </c>
      <c r="N44" s="2" t="s">
        <v>304</v>
      </c>
      <c r="O44" s="2" t="s">
        <v>108</v>
      </c>
      <c r="P44" s="2" t="s">
        <v>180</v>
      </c>
      <c r="Q44" s="2">
        <v>90150008</v>
      </c>
      <c r="R44" s="2" t="s">
        <v>180</v>
      </c>
      <c r="S44" s="2" t="s">
        <v>181</v>
      </c>
      <c r="T44" s="2" t="s">
        <v>182</v>
      </c>
      <c r="U44" s="2" t="s">
        <v>183</v>
      </c>
      <c r="V44" s="2" t="s">
        <v>171</v>
      </c>
      <c r="W44" s="2">
        <v>6070</v>
      </c>
      <c r="X44" s="2" t="s">
        <v>411</v>
      </c>
      <c r="Y44" s="2"/>
      <c r="Z44" s="2" t="s">
        <v>185</v>
      </c>
      <c r="AA44" s="5" t="s">
        <v>1181</v>
      </c>
      <c r="AB44" s="2" t="s">
        <v>186</v>
      </c>
      <c r="AC44" s="3">
        <v>44384</v>
      </c>
      <c r="AD44" s="3">
        <v>44384</v>
      </c>
    </row>
    <row r="45" spans="1:30" x14ac:dyDescent="0.25">
      <c r="A45" s="2">
        <v>2021</v>
      </c>
      <c r="B45" s="3">
        <v>44287</v>
      </c>
      <c r="C45" s="3">
        <v>44377</v>
      </c>
      <c r="D45" s="2">
        <v>41.1</v>
      </c>
      <c r="E45" s="2" t="s">
        <v>412</v>
      </c>
      <c r="F45" s="2" t="s">
        <v>413</v>
      </c>
      <c r="G45" s="2" t="s">
        <v>414</v>
      </c>
      <c r="H45" s="2" t="s">
        <v>415</v>
      </c>
      <c r="I45" s="2" t="s">
        <v>186</v>
      </c>
      <c r="J45" s="4">
        <v>43469</v>
      </c>
      <c r="K45" s="2" t="s">
        <v>102</v>
      </c>
      <c r="L45" s="2" t="s">
        <v>229</v>
      </c>
      <c r="M45" s="2" t="s">
        <v>416</v>
      </c>
      <c r="N45" s="2" t="s">
        <v>259</v>
      </c>
      <c r="O45" s="2" t="s">
        <v>108</v>
      </c>
      <c r="P45" s="2" t="s">
        <v>180</v>
      </c>
      <c r="Q45" s="2">
        <v>90150008</v>
      </c>
      <c r="R45" s="2" t="s">
        <v>180</v>
      </c>
      <c r="S45" s="2" t="s">
        <v>181</v>
      </c>
      <c r="T45" s="2" t="s">
        <v>182</v>
      </c>
      <c r="U45" s="2" t="s">
        <v>183</v>
      </c>
      <c r="V45" s="2" t="s">
        <v>171</v>
      </c>
      <c r="W45" s="2">
        <v>6010</v>
      </c>
      <c r="X45" s="2" t="s">
        <v>417</v>
      </c>
      <c r="Y45" s="2">
        <v>2483</v>
      </c>
      <c r="Z45" s="2" t="s">
        <v>185</v>
      </c>
      <c r="AA45" s="5" t="s">
        <v>1109</v>
      </c>
      <c r="AB45" s="2" t="s">
        <v>186</v>
      </c>
      <c r="AC45" s="3">
        <v>44384</v>
      </c>
      <c r="AD45" s="3">
        <v>44384</v>
      </c>
    </row>
    <row r="46" spans="1:30" x14ac:dyDescent="0.25">
      <c r="A46" s="2">
        <v>2021</v>
      </c>
      <c r="B46" s="3">
        <v>44287</v>
      </c>
      <c r="C46" s="3">
        <v>44377</v>
      </c>
      <c r="D46" s="2">
        <v>41.1</v>
      </c>
      <c r="E46" s="2" t="s">
        <v>418</v>
      </c>
      <c r="F46" s="2" t="s">
        <v>419</v>
      </c>
      <c r="G46" s="7" t="s">
        <v>420</v>
      </c>
      <c r="H46" s="2" t="s">
        <v>414</v>
      </c>
      <c r="I46" s="2" t="s">
        <v>421</v>
      </c>
      <c r="J46" s="4">
        <v>44060</v>
      </c>
      <c r="K46" s="2" t="s">
        <v>83</v>
      </c>
      <c r="L46" s="2" t="s">
        <v>178</v>
      </c>
      <c r="M46" s="2">
        <v>67</v>
      </c>
      <c r="N46" s="2" t="s">
        <v>198</v>
      </c>
      <c r="O46" s="2" t="s">
        <v>108</v>
      </c>
      <c r="P46" s="2" t="s">
        <v>180</v>
      </c>
      <c r="Q46" s="2">
        <v>90150008</v>
      </c>
      <c r="R46" s="2" t="s">
        <v>180</v>
      </c>
      <c r="S46" s="2" t="s">
        <v>181</v>
      </c>
      <c r="T46" s="2" t="s">
        <v>182</v>
      </c>
      <c r="U46" s="2" t="s">
        <v>183</v>
      </c>
      <c r="V46" s="2" t="s">
        <v>171</v>
      </c>
      <c r="W46" s="2">
        <v>6070</v>
      </c>
      <c r="X46" s="2" t="s">
        <v>422</v>
      </c>
      <c r="Y46" s="2"/>
      <c r="Z46" s="2" t="s">
        <v>185</v>
      </c>
      <c r="AA46" s="5" t="s">
        <v>1110</v>
      </c>
      <c r="AB46" s="2" t="s">
        <v>186</v>
      </c>
      <c r="AC46" s="3">
        <v>44384</v>
      </c>
      <c r="AD46" s="3">
        <v>44384</v>
      </c>
    </row>
    <row r="47" spans="1:30" x14ac:dyDescent="0.25">
      <c r="A47" s="2">
        <v>2021</v>
      </c>
      <c r="B47" s="3">
        <v>44287</v>
      </c>
      <c r="C47" s="3">
        <v>44377</v>
      </c>
      <c r="D47" s="2">
        <v>41.1</v>
      </c>
      <c r="E47" s="2" t="s">
        <v>423</v>
      </c>
      <c r="F47" s="2" t="s">
        <v>424</v>
      </c>
      <c r="G47" s="2" t="s">
        <v>425</v>
      </c>
      <c r="H47" s="2" t="s">
        <v>426</v>
      </c>
      <c r="I47" s="2" t="s">
        <v>427</v>
      </c>
      <c r="J47" s="4">
        <v>42193</v>
      </c>
      <c r="K47" s="2" t="s">
        <v>102</v>
      </c>
      <c r="L47" s="2" t="s">
        <v>211</v>
      </c>
      <c r="M47" s="2">
        <v>55</v>
      </c>
      <c r="N47" s="2" t="s">
        <v>230</v>
      </c>
      <c r="O47" s="2" t="s">
        <v>108</v>
      </c>
      <c r="P47" s="2" t="s">
        <v>180</v>
      </c>
      <c r="Q47" s="2">
        <v>90150008</v>
      </c>
      <c r="R47" s="2" t="s">
        <v>180</v>
      </c>
      <c r="S47" s="2" t="s">
        <v>181</v>
      </c>
      <c r="T47" s="2" t="s">
        <v>182</v>
      </c>
      <c r="U47" s="2" t="s">
        <v>183</v>
      </c>
      <c r="V47" s="2" t="s">
        <v>171</v>
      </c>
      <c r="W47" s="2">
        <v>6010</v>
      </c>
      <c r="X47" s="2" t="s">
        <v>428</v>
      </c>
      <c r="Y47" s="2">
        <v>5385</v>
      </c>
      <c r="Z47" s="2" t="s">
        <v>185</v>
      </c>
      <c r="AA47" s="5" t="s">
        <v>1111</v>
      </c>
      <c r="AB47" s="2" t="s">
        <v>186</v>
      </c>
      <c r="AC47" s="3">
        <v>44384</v>
      </c>
      <c r="AD47" s="3">
        <v>44384</v>
      </c>
    </row>
    <row r="48" spans="1:30" x14ac:dyDescent="0.25">
      <c r="A48" s="2">
        <v>2021</v>
      </c>
      <c r="B48" s="3">
        <v>44287</v>
      </c>
      <c r="C48" s="3">
        <v>44377</v>
      </c>
      <c r="D48" s="2">
        <v>41.1</v>
      </c>
      <c r="E48" s="2" t="s">
        <v>429</v>
      </c>
      <c r="F48" s="2" t="s">
        <v>430</v>
      </c>
      <c r="G48" s="2" t="s">
        <v>390</v>
      </c>
      <c r="H48" s="2" t="s">
        <v>431</v>
      </c>
      <c r="I48" s="2" t="s">
        <v>432</v>
      </c>
      <c r="J48" s="4">
        <v>43472</v>
      </c>
      <c r="K48" s="2" t="s">
        <v>83</v>
      </c>
      <c r="L48" s="2" t="s">
        <v>178</v>
      </c>
      <c r="M48" s="2">
        <v>67</v>
      </c>
      <c r="N48" s="2" t="s">
        <v>285</v>
      </c>
      <c r="O48" s="2" t="s">
        <v>108</v>
      </c>
      <c r="P48" s="2" t="s">
        <v>180</v>
      </c>
      <c r="Q48" s="2">
        <v>90150008</v>
      </c>
      <c r="R48" s="2" t="s">
        <v>180</v>
      </c>
      <c r="S48" s="2" t="s">
        <v>181</v>
      </c>
      <c r="T48" s="2" t="s">
        <v>182</v>
      </c>
      <c r="U48" s="2" t="s">
        <v>183</v>
      </c>
      <c r="V48" s="2" t="s">
        <v>171</v>
      </c>
      <c r="W48" s="2">
        <v>6070</v>
      </c>
      <c r="X48" s="2" t="s">
        <v>433</v>
      </c>
      <c r="Y48" s="2">
        <v>5274</v>
      </c>
      <c r="Z48" s="2" t="s">
        <v>185</v>
      </c>
      <c r="AA48" s="5" t="s">
        <v>1112</v>
      </c>
      <c r="AB48" s="2" t="s">
        <v>186</v>
      </c>
      <c r="AC48" s="3">
        <v>44384</v>
      </c>
      <c r="AD48" s="3">
        <v>44384</v>
      </c>
    </row>
    <row r="49" spans="1:30" x14ac:dyDescent="0.25">
      <c r="A49" s="2">
        <v>2021</v>
      </c>
      <c r="B49" s="3">
        <v>44287</v>
      </c>
      <c r="C49" s="3">
        <v>44377</v>
      </c>
      <c r="D49" s="2">
        <v>41.1</v>
      </c>
      <c r="E49" s="2" t="s">
        <v>434</v>
      </c>
      <c r="F49" s="2" t="s">
        <v>435</v>
      </c>
      <c r="G49" s="2" t="s">
        <v>436</v>
      </c>
      <c r="H49" s="2" t="s">
        <v>437</v>
      </c>
      <c r="I49" s="2" t="s">
        <v>336</v>
      </c>
      <c r="J49" s="4">
        <v>37279</v>
      </c>
      <c r="K49" s="2" t="s">
        <v>102</v>
      </c>
      <c r="L49" s="2" t="s">
        <v>438</v>
      </c>
      <c r="M49" s="2">
        <v>198</v>
      </c>
      <c r="N49" s="2"/>
      <c r="O49" s="2" t="s">
        <v>108</v>
      </c>
      <c r="P49" s="2" t="s">
        <v>439</v>
      </c>
      <c r="Q49" s="2">
        <v>90170014</v>
      </c>
      <c r="R49" s="2" t="s">
        <v>439</v>
      </c>
      <c r="S49" s="2" t="s">
        <v>221</v>
      </c>
      <c r="T49" s="2" t="s">
        <v>222</v>
      </c>
      <c r="U49" s="2" t="s">
        <v>183</v>
      </c>
      <c r="V49" s="2" t="s">
        <v>171</v>
      </c>
      <c r="W49" s="2">
        <v>15470</v>
      </c>
      <c r="X49" s="2" t="s">
        <v>440</v>
      </c>
      <c r="Y49" s="2"/>
      <c r="Z49" s="2" t="s">
        <v>185</v>
      </c>
      <c r="AA49" s="5" t="s">
        <v>1113</v>
      </c>
      <c r="AB49" s="2" t="s">
        <v>186</v>
      </c>
      <c r="AC49" s="3">
        <v>44384</v>
      </c>
      <c r="AD49" s="3">
        <v>44384</v>
      </c>
    </row>
    <row r="50" spans="1:30" x14ac:dyDescent="0.25">
      <c r="A50" s="2">
        <v>2021</v>
      </c>
      <c r="B50" s="3">
        <v>44287</v>
      </c>
      <c r="C50" s="3">
        <v>44377</v>
      </c>
      <c r="D50" s="2">
        <v>41.1</v>
      </c>
      <c r="E50" s="2" t="s">
        <v>441</v>
      </c>
      <c r="F50" s="2" t="s">
        <v>442</v>
      </c>
      <c r="G50" s="2" t="s">
        <v>377</v>
      </c>
      <c r="H50" s="2" t="s">
        <v>443</v>
      </c>
      <c r="I50" s="2" t="s">
        <v>336</v>
      </c>
      <c r="J50" s="4">
        <v>44186</v>
      </c>
      <c r="K50" s="2" t="s">
        <v>102</v>
      </c>
      <c r="L50" s="2" t="s">
        <v>337</v>
      </c>
      <c r="M50" s="2">
        <v>199</v>
      </c>
      <c r="N50" s="2"/>
      <c r="O50" s="2" t="s">
        <v>108</v>
      </c>
      <c r="P50" s="2" t="s">
        <v>444</v>
      </c>
      <c r="Q50" s="2">
        <v>90050127</v>
      </c>
      <c r="R50" s="2" t="s">
        <v>444</v>
      </c>
      <c r="S50" s="2" t="s">
        <v>339</v>
      </c>
      <c r="T50" s="2" t="s">
        <v>340</v>
      </c>
      <c r="U50" s="2" t="s">
        <v>183</v>
      </c>
      <c r="V50" s="2" t="s">
        <v>171</v>
      </c>
      <c r="W50" s="2">
        <v>7300</v>
      </c>
      <c r="X50" s="2" t="s">
        <v>445</v>
      </c>
      <c r="Y50" s="2">
        <v>5748</v>
      </c>
      <c r="Z50" s="2" t="s">
        <v>185</v>
      </c>
      <c r="AA50" s="5" t="s">
        <v>1114</v>
      </c>
      <c r="AB50" s="2" t="s">
        <v>186</v>
      </c>
      <c r="AC50" s="3">
        <v>44384</v>
      </c>
      <c r="AD50" s="3">
        <v>44384</v>
      </c>
    </row>
    <row r="51" spans="1:30" x14ac:dyDescent="0.25">
      <c r="A51" s="2">
        <v>2021</v>
      </c>
      <c r="B51" s="3">
        <v>44287</v>
      </c>
      <c r="C51" s="3">
        <v>44377</v>
      </c>
      <c r="D51" s="2">
        <v>41.1</v>
      </c>
      <c r="E51" s="2" t="s">
        <v>446</v>
      </c>
      <c r="F51" s="2" t="s">
        <v>447</v>
      </c>
      <c r="G51" s="2" t="s">
        <v>448</v>
      </c>
      <c r="H51" s="2" t="s">
        <v>449</v>
      </c>
      <c r="I51" s="2" t="s">
        <v>336</v>
      </c>
      <c r="J51" s="4">
        <v>44306</v>
      </c>
      <c r="K51" s="2" t="s">
        <v>102</v>
      </c>
      <c r="L51" s="2" t="s">
        <v>337</v>
      </c>
      <c r="M51" s="2">
        <v>199</v>
      </c>
      <c r="N51" s="2"/>
      <c r="O51" s="2" t="s">
        <v>108</v>
      </c>
      <c r="P51" s="2" t="s">
        <v>444</v>
      </c>
      <c r="Q51" s="2">
        <v>90050127</v>
      </c>
      <c r="R51" s="2" t="s">
        <v>444</v>
      </c>
      <c r="S51" s="2" t="s">
        <v>339</v>
      </c>
      <c r="T51" s="2" t="s">
        <v>340</v>
      </c>
      <c r="U51" s="2" t="s">
        <v>183</v>
      </c>
      <c r="V51" s="2" t="s">
        <v>171</v>
      </c>
      <c r="W51" s="2">
        <v>7300</v>
      </c>
      <c r="X51" s="2" t="s">
        <v>450</v>
      </c>
      <c r="Y51" s="2"/>
      <c r="Z51" s="2" t="s">
        <v>185</v>
      </c>
      <c r="AA51" s="5" t="s">
        <v>1171</v>
      </c>
      <c r="AB51" s="2" t="s">
        <v>186</v>
      </c>
      <c r="AC51" s="3">
        <v>44384</v>
      </c>
      <c r="AD51" s="3">
        <v>44384</v>
      </c>
    </row>
    <row r="52" spans="1:30" x14ac:dyDescent="0.25">
      <c r="A52" s="2">
        <v>2021</v>
      </c>
      <c r="B52" s="3">
        <v>44287</v>
      </c>
      <c r="C52" s="3">
        <v>44377</v>
      </c>
      <c r="D52" s="2">
        <v>41.1</v>
      </c>
      <c r="E52" s="2" t="s">
        <v>451</v>
      </c>
      <c r="F52" s="2" t="s">
        <v>452</v>
      </c>
      <c r="G52" s="2" t="s">
        <v>453</v>
      </c>
      <c r="H52" s="2" t="s">
        <v>454</v>
      </c>
      <c r="I52" s="2" t="s">
        <v>432</v>
      </c>
      <c r="J52" s="4">
        <v>43439</v>
      </c>
      <c r="K52" s="2" t="s">
        <v>83</v>
      </c>
      <c r="L52" s="2" t="s">
        <v>178</v>
      </c>
      <c r="M52" s="2">
        <v>67</v>
      </c>
      <c r="N52" s="2" t="s">
        <v>285</v>
      </c>
      <c r="O52" s="2" t="s">
        <v>108</v>
      </c>
      <c r="P52" s="2" t="s">
        <v>180</v>
      </c>
      <c r="Q52" s="2">
        <v>90150008</v>
      </c>
      <c r="R52" s="2" t="s">
        <v>180</v>
      </c>
      <c r="S52" s="2" t="s">
        <v>181</v>
      </c>
      <c r="T52" s="2" t="s">
        <v>182</v>
      </c>
      <c r="U52" s="2" t="s">
        <v>183</v>
      </c>
      <c r="V52" s="2" t="s">
        <v>171</v>
      </c>
      <c r="W52" s="2">
        <v>6070</v>
      </c>
      <c r="X52" s="2" t="s">
        <v>455</v>
      </c>
      <c r="Y52" s="2" t="s">
        <v>456</v>
      </c>
      <c r="Z52" s="2" t="s">
        <v>185</v>
      </c>
      <c r="AA52" s="5" t="s">
        <v>1115</v>
      </c>
      <c r="AB52" s="2" t="s">
        <v>186</v>
      </c>
      <c r="AC52" s="3">
        <v>44384</v>
      </c>
      <c r="AD52" s="3">
        <v>44384</v>
      </c>
    </row>
    <row r="53" spans="1:30" x14ac:dyDescent="0.25">
      <c r="A53" s="2">
        <v>2021</v>
      </c>
      <c r="B53" s="3">
        <v>44287</v>
      </c>
      <c r="C53" s="3">
        <v>44377</v>
      </c>
      <c r="D53" s="2">
        <v>41.1</v>
      </c>
      <c r="E53" s="2" t="s">
        <v>457</v>
      </c>
      <c r="F53" s="2" t="s">
        <v>307</v>
      </c>
      <c r="G53" s="2" t="s">
        <v>307</v>
      </c>
      <c r="H53" s="2" t="s">
        <v>307</v>
      </c>
      <c r="I53" s="2" t="s">
        <v>458</v>
      </c>
      <c r="J53" s="4">
        <v>44377</v>
      </c>
      <c r="K53" s="2" t="s">
        <v>83</v>
      </c>
      <c r="L53" s="2" t="s">
        <v>178</v>
      </c>
      <c r="M53" s="2">
        <v>67</v>
      </c>
      <c r="N53" s="2" t="s">
        <v>279</v>
      </c>
      <c r="O53" s="2" t="s">
        <v>108</v>
      </c>
      <c r="P53" s="2" t="s">
        <v>180</v>
      </c>
      <c r="Q53" s="2">
        <v>90150008</v>
      </c>
      <c r="R53" s="2" t="s">
        <v>180</v>
      </c>
      <c r="S53" s="2" t="s">
        <v>181</v>
      </c>
      <c r="T53" s="2" t="s">
        <v>182</v>
      </c>
      <c r="U53" s="2" t="s">
        <v>183</v>
      </c>
      <c r="V53" s="2" t="s">
        <v>171</v>
      </c>
      <c r="W53" s="2">
        <v>6070</v>
      </c>
      <c r="X53" s="2">
        <v>5627.4840999999997</v>
      </c>
      <c r="Y53" s="2"/>
      <c r="Z53" s="2" t="s">
        <v>185</v>
      </c>
      <c r="AA53" s="10" t="s">
        <v>1077</v>
      </c>
      <c r="AB53" s="2" t="s">
        <v>186</v>
      </c>
      <c r="AC53" s="3">
        <v>44384</v>
      </c>
      <c r="AD53" s="3">
        <v>44384</v>
      </c>
    </row>
    <row r="54" spans="1:30" x14ac:dyDescent="0.25">
      <c r="A54" s="2">
        <v>2021</v>
      </c>
      <c r="B54" s="3">
        <v>44287</v>
      </c>
      <c r="C54" s="3">
        <v>44377</v>
      </c>
      <c r="D54" s="2">
        <v>41.1</v>
      </c>
      <c r="E54" s="2" t="s">
        <v>459</v>
      </c>
      <c r="F54" s="2" t="s">
        <v>460</v>
      </c>
      <c r="G54" s="2" t="s">
        <v>461</v>
      </c>
      <c r="H54" s="2" t="s">
        <v>462</v>
      </c>
      <c r="I54" s="2" t="s">
        <v>427</v>
      </c>
      <c r="J54" s="4">
        <v>42193</v>
      </c>
      <c r="K54" s="2" t="s">
        <v>102</v>
      </c>
      <c r="L54" s="2" t="s">
        <v>211</v>
      </c>
      <c r="M54" s="2">
        <v>55</v>
      </c>
      <c r="N54" s="2" t="s">
        <v>463</v>
      </c>
      <c r="O54" s="2" t="s">
        <v>108</v>
      </c>
      <c r="P54" s="2" t="s">
        <v>180</v>
      </c>
      <c r="Q54" s="2">
        <v>90150008</v>
      </c>
      <c r="R54" s="2" t="s">
        <v>180</v>
      </c>
      <c r="S54" s="2" t="s">
        <v>181</v>
      </c>
      <c r="T54" s="2" t="s">
        <v>182</v>
      </c>
      <c r="U54" s="2" t="s">
        <v>183</v>
      </c>
      <c r="V54" s="2" t="s">
        <v>171</v>
      </c>
      <c r="W54" s="2">
        <v>6010</v>
      </c>
      <c r="X54" s="2" t="s">
        <v>464</v>
      </c>
      <c r="Y54" s="2">
        <v>2438</v>
      </c>
      <c r="Z54" s="2" t="s">
        <v>185</v>
      </c>
      <c r="AA54" s="5" t="s">
        <v>1116</v>
      </c>
      <c r="AB54" s="2" t="s">
        <v>186</v>
      </c>
      <c r="AC54" s="3">
        <v>44384</v>
      </c>
      <c r="AD54" s="3">
        <v>44384</v>
      </c>
    </row>
    <row r="55" spans="1:30" x14ac:dyDescent="0.25">
      <c r="A55" s="2">
        <v>2021</v>
      </c>
      <c r="B55" s="3">
        <v>44287</v>
      </c>
      <c r="C55" s="3">
        <v>44377</v>
      </c>
      <c r="D55" s="2">
        <v>41.1</v>
      </c>
      <c r="E55" s="2" t="s">
        <v>465</v>
      </c>
      <c r="F55" s="2" t="s">
        <v>466</v>
      </c>
      <c r="G55" s="2" t="s">
        <v>467</v>
      </c>
      <c r="H55" s="2" t="s">
        <v>236</v>
      </c>
      <c r="I55" s="2" t="s">
        <v>468</v>
      </c>
      <c r="J55" s="4">
        <v>43490</v>
      </c>
      <c r="K55" s="2" t="s">
        <v>102</v>
      </c>
      <c r="L55" s="2" t="s">
        <v>469</v>
      </c>
      <c r="M55" s="2"/>
      <c r="N55" s="2" t="s">
        <v>470</v>
      </c>
      <c r="O55" s="2" t="s">
        <v>108</v>
      </c>
      <c r="P55" s="2" t="s">
        <v>326</v>
      </c>
      <c r="Q55" s="2">
        <v>90150008</v>
      </c>
      <c r="R55" s="2" t="s">
        <v>326</v>
      </c>
      <c r="S55" s="2" t="s">
        <v>181</v>
      </c>
      <c r="T55" s="2" t="s">
        <v>182</v>
      </c>
      <c r="U55" s="2" t="s">
        <v>183</v>
      </c>
      <c r="V55" s="2" t="s">
        <v>171</v>
      </c>
      <c r="W55" s="2">
        <v>6300</v>
      </c>
      <c r="X55" s="2">
        <v>5709.1133</v>
      </c>
      <c r="Y55" s="2" t="s">
        <v>471</v>
      </c>
      <c r="Z55" s="2" t="s">
        <v>185</v>
      </c>
      <c r="AA55" s="5" t="s">
        <v>1117</v>
      </c>
      <c r="AB55" s="2" t="s">
        <v>186</v>
      </c>
      <c r="AC55" s="3">
        <v>44384</v>
      </c>
      <c r="AD55" s="3">
        <v>44384</v>
      </c>
    </row>
    <row r="56" spans="1:30" x14ac:dyDescent="0.25">
      <c r="A56" s="2">
        <v>2021</v>
      </c>
      <c r="B56" s="3">
        <v>44287</v>
      </c>
      <c r="C56" s="3">
        <v>44377</v>
      </c>
      <c r="D56" s="2">
        <v>41.1</v>
      </c>
      <c r="E56" s="2" t="s">
        <v>472</v>
      </c>
      <c r="F56" s="2" t="s">
        <v>473</v>
      </c>
      <c r="G56" s="2" t="s">
        <v>474</v>
      </c>
      <c r="H56" s="2" t="s">
        <v>475</v>
      </c>
      <c r="I56" s="2" t="s">
        <v>384</v>
      </c>
      <c r="J56" s="4">
        <v>43122</v>
      </c>
      <c r="K56" s="2" t="s">
        <v>102</v>
      </c>
      <c r="L56" s="2" t="s">
        <v>296</v>
      </c>
      <c r="M56" s="2">
        <v>466</v>
      </c>
      <c r="N56" s="2" t="s">
        <v>476</v>
      </c>
      <c r="O56" s="2" t="s">
        <v>108</v>
      </c>
      <c r="P56" s="2" t="s">
        <v>297</v>
      </c>
      <c r="Q56" s="2">
        <v>90150025</v>
      </c>
      <c r="R56" s="2" t="s">
        <v>297</v>
      </c>
      <c r="S56" s="2" t="s">
        <v>181</v>
      </c>
      <c r="T56" s="2" t="s">
        <v>182</v>
      </c>
      <c r="U56" s="2" t="s">
        <v>183</v>
      </c>
      <c r="V56" s="2" t="s">
        <v>171</v>
      </c>
      <c r="W56" s="2">
        <v>6700</v>
      </c>
      <c r="X56" s="2">
        <v>5627.4841999999999</v>
      </c>
      <c r="Y56" s="2"/>
      <c r="Z56" s="2" t="s">
        <v>185</v>
      </c>
      <c r="AA56" s="5" t="s">
        <v>1118</v>
      </c>
      <c r="AB56" s="2" t="s">
        <v>186</v>
      </c>
      <c r="AC56" s="3">
        <v>44384</v>
      </c>
      <c r="AD56" s="3">
        <v>44384</v>
      </c>
    </row>
    <row r="57" spans="1:30" x14ac:dyDescent="0.25">
      <c r="A57" s="2">
        <v>2021</v>
      </c>
      <c r="B57" s="3">
        <v>44287</v>
      </c>
      <c r="C57" s="3">
        <v>44377</v>
      </c>
      <c r="D57" s="2">
        <v>41.1</v>
      </c>
      <c r="E57" s="2" t="s">
        <v>477</v>
      </c>
      <c r="F57" s="2" t="s">
        <v>478</v>
      </c>
      <c r="G57" s="8" t="s">
        <v>196</v>
      </c>
      <c r="H57" s="2" t="s">
        <v>479</v>
      </c>
      <c r="I57" s="2" t="s">
        <v>480</v>
      </c>
      <c r="J57" s="4">
        <v>43626</v>
      </c>
      <c r="K57" s="2" t="s">
        <v>102</v>
      </c>
      <c r="L57" s="2" t="s">
        <v>481</v>
      </c>
      <c r="M57" s="2" t="s">
        <v>482</v>
      </c>
      <c r="N57" s="2" t="s">
        <v>483</v>
      </c>
      <c r="O57" s="2" t="s">
        <v>108</v>
      </c>
      <c r="P57" s="2" t="s">
        <v>180</v>
      </c>
      <c r="Q57" s="2">
        <v>90150008</v>
      </c>
      <c r="R57" s="2" t="s">
        <v>180</v>
      </c>
      <c r="S57" s="2" t="s">
        <v>181</v>
      </c>
      <c r="T57" s="2" t="s">
        <v>182</v>
      </c>
      <c r="U57" s="2" t="s">
        <v>183</v>
      </c>
      <c r="V57" s="2" t="s">
        <v>171</v>
      </c>
      <c r="W57" s="2">
        <v>6070</v>
      </c>
      <c r="X57" s="2" t="s">
        <v>484</v>
      </c>
      <c r="Y57" s="2"/>
      <c r="Z57" s="2" t="s">
        <v>185</v>
      </c>
      <c r="AA57" s="5" t="s">
        <v>1119</v>
      </c>
      <c r="AB57" s="2" t="s">
        <v>186</v>
      </c>
      <c r="AC57" s="3">
        <v>44384</v>
      </c>
      <c r="AD57" s="3">
        <v>44384</v>
      </c>
    </row>
    <row r="58" spans="1:30" x14ac:dyDescent="0.25">
      <c r="A58" s="2">
        <v>2021</v>
      </c>
      <c r="B58" s="3">
        <v>44287</v>
      </c>
      <c r="C58" s="3">
        <v>44377</v>
      </c>
      <c r="D58" s="2">
        <v>41.1</v>
      </c>
      <c r="E58" s="2" t="s">
        <v>485</v>
      </c>
      <c r="F58" s="2" t="s">
        <v>486</v>
      </c>
      <c r="G58" s="2" t="s">
        <v>487</v>
      </c>
      <c r="H58" s="2" t="s">
        <v>488</v>
      </c>
      <c r="I58" s="2" t="s">
        <v>303</v>
      </c>
      <c r="J58" s="4">
        <v>44144</v>
      </c>
      <c r="K58" s="2" t="s">
        <v>102</v>
      </c>
      <c r="L58" s="2" t="s">
        <v>489</v>
      </c>
      <c r="M58" s="2">
        <v>100</v>
      </c>
      <c r="N58" s="2" t="s">
        <v>490</v>
      </c>
      <c r="O58" s="2" t="s">
        <v>108</v>
      </c>
      <c r="P58" s="2" t="s">
        <v>491</v>
      </c>
      <c r="Q58" s="2">
        <v>90150033</v>
      </c>
      <c r="R58" s="2" t="s">
        <v>491</v>
      </c>
      <c r="S58" s="2" t="s">
        <v>181</v>
      </c>
      <c r="T58" s="2" t="s">
        <v>182</v>
      </c>
      <c r="U58" s="2" t="s">
        <v>183</v>
      </c>
      <c r="V58" s="2" t="s">
        <v>171</v>
      </c>
      <c r="W58" s="2">
        <v>6860</v>
      </c>
      <c r="X58" s="2" t="s">
        <v>492</v>
      </c>
      <c r="Y58" s="2"/>
      <c r="Z58" s="2" t="s">
        <v>185</v>
      </c>
      <c r="AA58" s="5" t="s">
        <v>1120</v>
      </c>
      <c r="AB58" s="2" t="s">
        <v>186</v>
      </c>
      <c r="AC58" s="3">
        <v>44384</v>
      </c>
      <c r="AD58" s="3">
        <v>44384</v>
      </c>
    </row>
    <row r="59" spans="1:30" x14ac:dyDescent="0.25">
      <c r="A59" s="2">
        <v>2021</v>
      </c>
      <c r="B59" s="3">
        <v>44287</v>
      </c>
      <c r="C59" s="3">
        <v>44377</v>
      </c>
      <c r="D59" s="2">
        <v>41.1</v>
      </c>
      <c r="E59" s="2" t="s">
        <v>493</v>
      </c>
      <c r="F59" s="2" t="s">
        <v>494</v>
      </c>
      <c r="G59" s="2" t="s">
        <v>350</v>
      </c>
      <c r="H59" s="2" t="s">
        <v>495</v>
      </c>
      <c r="I59" s="2" t="s">
        <v>400</v>
      </c>
      <c r="J59" s="4">
        <v>43486</v>
      </c>
      <c r="K59" s="2" t="s">
        <v>102</v>
      </c>
      <c r="L59" s="2" t="s">
        <v>438</v>
      </c>
      <c r="M59" s="2">
        <v>198</v>
      </c>
      <c r="N59" s="2" t="s">
        <v>496</v>
      </c>
      <c r="O59" s="2" t="s">
        <v>108</v>
      </c>
      <c r="P59" s="2" t="s">
        <v>439</v>
      </c>
      <c r="Q59" s="2">
        <v>90170014</v>
      </c>
      <c r="R59" s="2" t="s">
        <v>439</v>
      </c>
      <c r="S59" s="2" t="s">
        <v>221</v>
      </c>
      <c r="T59" s="2" t="s">
        <v>222</v>
      </c>
      <c r="U59" s="2" t="s">
        <v>183</v>
      </c>
      <c r="V59" s="2" t="s">
        <v>171</v>
      </c>
      <c r="W59" s="2">
        <v>15740</v>
      </c>
      <c r="X59" s="2" t="s">
        <v>497</v>
      </c>
      <c r="Y59" s="2"/>
      <c r="Z59" s="2" t="s">
        <v>185</v>
      </c>
      <c r="AA59" s="5" t="s">
        <v>1121</v>
      </c>
      <c r="AB59" s="2" t="s">
        <v>186</v>
      </c>
      <c r="AC59" s="3">
        <v>44384</v>
      </c>
      <c r="AD59" s="3">
        <v>44384</v>
      </c>
    </row>
    <row r="60" spans="1:30" x14ac:dyDescent="0.25">
      <c r="A60" s="2">
        <v>2021</v>
      </c>
      <c r="B60" s="3">
        <v>44287</v>
      </c>
      <c r="C60" s="3">
        <v>44377</v>
      </c>
      <c r="D60" s="2">
        <v>41.1</v>
      </c>
      <c r="E60" s="2" t="s">
        <v>498</v>
      </c>
      <c r="F60" s="2" t="s">
        <v>499</v>
      </c>
      <c r="G60" s="2" t="s">
        <v>443</v>
      </c>
      <c r="H60" s="2" t="s">
        <v>500</v>
      </c>
      <c r="I60" s="2" t="s">
        <v>501</v>
      </c>
      <c r="J60" s="4">
        <v>44207</v>
      </c>
      <c r="K60" s="2" t="s">
        <v>83</v>
      </c>
      <c r="L60" s="2" t="s">
        <v>178</v>
      </c>
      <c r="M60" s="2">
        <v>67</v>
      </c>
      <c r="N60" s="2" t="s">
        <v>502</v>
      </c>
      <c r="O60" s="2" t="s">
        <v>108</v>
      </c>
      <c r="P60" s="2" t="s">
        <v>180</v>
      </c>
      <c r="Q60" s="2">
        <v>90150008</v>
      </c>
      <c r="R60" s="2" t="s">
        <v>180</v>
      </c>
      <c r="S60" s="2" t="s">
        <v>181</v>
      </c>
      <c r="T60" s="2" t="s">
        <v>182</v>
      </c>
      <c r="U60" s="2" t="s">
        <v>183</v>
      </c>
      <c r="V60" s="2" t="s">
        <v>171</v>
      </c>
      <c r="W60" s="2">
        <v>6070</v>
      </c>
      <c r="X60" s="2" t="s">
        <v>503</v>
      </c>
      <c r="Y60" s="2">
        <v>5336</v>
      </c>
      <c r="Z60" s="2" t="s">
        <v>185</v>
      </c>
      <c r="AA60" s="10" t="s">
        <v>1230</v>
      </c>
      <c r="AB60" s="2" t="s">
        <v>186</v>
      </c>
      <c r="AC60" s="3">
        <v>44384</v>
      </c>
      <c r="AD60" s="3">
        <v>44384</v>
      </c>
    </row>
    <row r="61" spans="1:30" x14ac:dyDescent="0.25">
      <c r="A61" s="2">
        <v>2021</v>
      </c>
      <c r="B61" s="3">
        <v>44287</v>
      </c>
      <c r="C61" s="3">
        <v>44377</v>
      </c>
      <c r="D61" s="2">
        <v>41.1</v>
      </c>
      <c r="E61" s="2" t="s">
        <v>504</v>
      </c>
      <c r="F61" s="2" t="s">
        <v>430</v>
      </c>
      <c r="G61" s="2" t="s">
        <v>505</v>
      </c>
      <c r="H61" s="2" t="s">
        <v>349</v>
      </c>
      <c r="I61" s="2" t="s">
        <v>506</v>
      </c>
      <c r="J61" s="4">
        <v>44243</v>
      </c>
      <c r="K61" s="2" t="s">
        <v>102</v>
      </c>
      <c r="L61" s="2" t="s">
        <v>229</v>
      </c>
      <c r="M61" s="2">
        <v>68</v>
      </c>
      <c r="N61" s="2" t="s">
        <v>331</v>
      </c>
      <c r="O61" s="2" t="s">
        <v>108</v>
      </c>
      <c r="P61" s="2" t="s">
        <v>180</v>
      </c>
      <c r="Q61" s="2">
        <v>90150008</v>
      </c>
      <c r="R61" s="2" t="s">
        <v>180</v>
      </c>
      <c r="S61" s="2" t="s">
        <v>181</v>
      </c>
      <c r="T61" s="2" t="s">
        <v>182</v>
      </c>
      <c r="U61" s="2" t="s">
        <v>183</v>
      </c>
      <c r="V61" s="2" t="s">
        <v>171</v>
      </c>
      <c r="W61" s="2">
        <v>6010</v>
      </c>
      <c r="X61" s="2" t="s">
        <v>507</v>
      </c>
      <c r="Y61" s="2">
        <v>5250</v>
      </c>
      <c r="Z61" s="2" t="s">
        <v>185</v>
      </c>
      <c r="AA61" s="5" t="s">
        <v>1231</v>
      </c>
      <c r="AB61" s="2" t="s">
        <v>186</v>
      </c>
      <c r="AC61" s="3">
        <v>44384</v>
      </c>
      <c r="AD61" s="3">
        <v>44384</v>
      </c>
    </row>
    <row r="62" spans="1:30" x14ac:dyDescent="0.25">
      <c r="A62" s="2">
        <v>2021</v>
      </c>
      <c r="B62" s="3">
        <v>44287</v>
      </c>
      <c r="C62" s="3">
        <v>44377</v>
      </c>
      <c r="D62" s="2">
        <v>41.1</v>
      </c>
      <c r="E62" s="2" t="s">
        <v>508</v>
      </c>
      <c r="F62" s="2" t="s">
        <v>509</v>
      </c>
      <c r="G62" s="2" t="s">
        <v>349</v>
      </c>
      <c r="H62" s="2" t="s">
        <v>510</v>
      </c>
      <c r="I62" s="2" t="s">
        <v>506</v>
      </c>
      <c r="J62" s="4">
        <v>43697</v>
      </c>
      <c r="K62" s="2" t="s">
        <v>102</v>
      </c>
      <c r="L62" s="2" t="s">
        <v>229</v>
      </c>
      <c r="M62" s="2">
        <v>68</v>
      </c>
      <c r="N62" s="2" t="s">
        <v>331</v>
      </c>
      <c r="O62" s="2" t="s">
        <v>108</v>
      </c>
      <c r="P62" s="2" t="s">
        <v>180</v>
      </c>
      <c r="Q62" s="2">
        <v>90150008</v>
      </c>
      <c r="R62" s="2" t="s">
        <v>180</v>
      </c>
      <c r="S62" s="2" t="s">
        <v>181</v>
      </c>
      <c r="T62" s="2" t="s">
        <v>182</v>
      </c>
      <c r="U62" s="2" t="s">
        <v>183</v>
      </c>
      <c r="V62" s="2" t="s">
        <v>171</v>
      </c>
      <c r="W62" s="2">
        <v>6010</v>
      </c>
      <c r="X62" s="2" t="s">
        <v>511</v>
      </c>
      <c r="Y62" s="2">
        <v>2663</v>
      </c>
      <c r="Z62" s="2" t="s">
        <v>185</v>
      </c>
      <c r="AA62" s="5" t="s">
        <v>1122</v>
      </c>
      <c r="AB62" s="2" t="s">
        <v>186</v>
      </c>
      <c r="AC62" s="3">
        <v>44384</v>
      </c>
      <c r="AD62" s="3">
        <v>44384</v>
      </c>
    </row>
    <row r="63" spans="1:30" x14ac:dyDescent="0.25">
      <c r="A63" s="2">
        <v>2021</v>
      </c>
      <c r="B63" s="3">
        <v>44287</v>
      </c>
      <c r="C63" s="3">
        <v>44377</v>
      </c>
      <c r="D63" s="2">
        <v>41.1</v>
      </c>
      <c r="E63" s="2" t="s">
        <v>512</v>
      </c>
      <c r="F63" s="2" t="s">
        <v>513</v>
      </c>
      <c r="G63" s="2" t="s">
        <v>514</v>
      </c>
      <c r="H63" s="2" t="s">
        <v>515</v>
      </c>
      <c r="I63" s="2" t="s">
        <v>427</v>
      </c>
      <c r="J63" s="4">
        <v>44077</v>
      </c>
      <c r="K63" s="2" t="s">
        <v>102</v>
      </c>
      <c r="L63" s="2" t="s">
        <v>211</v>
      </c>
      <c r="M63" s="2">
        <v>58</v>
      </c>
      <c r="N63" s="2" t="s">
        <v>516</v>
      </c>
      <c r="O63" s="2" t="s">
        <v>108</v>
      </c>
      <c r="P63" s="2" t="s">
        <v>180</v>
      </c>
      <c r="Q63" s="2">
        <v>90150008</v>
      </c>
      <c r="R63" s="2" t="s">
        <v>180</v>
      </c>
      <c r="S63" s="2" t="s">
        <v>181</v>
      </c>
      <c r="T63" s="2" t="s">
        <v>182</v>
      </c>
      <c r="U63" s="2" t="s">
        <v>183</v>
      </c>
      <c r="V63" s="2" t="s">
        <v>171</v>
      </c>
      <c r="W63" s="2">
        <v>6040</v>
      </c>
      <c r="X63" s="2" t="s">
        <v>517</v>
      </c>
      <c r="Y63" s="2"/>
      <c r="Z63" s="2" t="s">
        <v>185</v>
      </c>
      <c r="AA63" s="5" t="s">
        <v>1123</v>
      </c>
      <c r="AB63" s="2" t="s">
        <v>186</v>
      </c>
      <c r="AC63" s="3">
        <v>44384</v>
      </c>
      <c r="AD63" s="3">
        <v>44384</v>
      </c>
    </row>
    <row r="64" spans="1:30" x14ac:dyDescent="0.25">
      <c r="A64" s="2">
        <v>2021</v>
      </c>
      <c r="B64" s="3">
        <v>44287</v>
      </c>
      <c r="C64" s="3">
        <v>44377</v>
      </c>
      <c r="D64" s="2">
        <v>41.1</v>
      </c>
      <c r="E64" s="2" t="s">
        <v>518</v>
      </c>
      <c r="F64" s="2" t="s">
        <v>334</v>
      </c>
      <c r="G64" s="2" t="s">
        <v>519</v>
      </c>
      <c r="H64" s="2" t="s">
        <v>414</v>
      </c>
      <c r="I64" s="2" t="s">
        <v>501</v>
      </c>
      <c r="J64" s="4">
        <v>43521</v>
      </c>
      <c r="K64" s="2" t="s">
        <v>83</v>
      </c>
      <c r="L64" s="2" t="s">
        <v>178</v>
      </c>
      <c r="M64" s="2">
        <v>67</v>
      </c>
      <c r="N64" s="2" t="s">
        <v>520</v>
      </c>
      <c r="O64" s="2" t="s">
        <v>108</v>
      </c>
      <c r="P64" s="2" t="s">
        <v>180</v>
      </c>
      <c r="Q64" s="2">
        <v>90150008</v>
      </c>
      <c r="R64" s="2" t="s">
        <v>180</v>
      </c>
      <c r="S64" s="2" t="s">
        <v>181</v>
      </c>
      <c r="T64" s="2" t="s">
        <v>182</v>
      </c>
      <c r="U64" s="2" t="s">
        <v>183</v>
      </c>
      <c r="V64" s="2" t="s">
        <v>171</v>
      </c>
      <c r="W64" s="2">
        <v>6070</v>
      </c>
      <c r="X64" s="2" t="s">
        <v>521</v>
      </c>
      <c r="Y64" s="2">
        <v>5125</v>
      </c>
      <c r="Z64" s="2" t="s">
        <v>185</v>
      </c>
      <c r="AA64" s="5" t="s">
        <v>1124</v>
      </c>
      <c r="AB64" s="2" t="s">
        <v>186</v>
      </c>
      <c r="AC64" s="3">
        <v>44384</v>
      </c>
      <c r="AD64" s="3">
        <v>44384</v>
      </c>
    </row>
    <row r="65" spans="1:30" x14ac:dyDescent="0.25">
      <c r="A65" s="2">
        <v>2021</v>
      </c>
      <c r="B65" s="3">
        <v>44287</v>
      </c>
      <c r="C65" s="3">
        <v>44377</v>
      </c>
      <c r="D65" s="2">
        <v>41.1</v>
      </c>
      <c r="E65" s="2" t="s">
        <v>522</v>
      </c>
      <c r="F65" s="2" t="s">
        <v>523</v>
      </c>
      <c r="G65" s="2" t="s">
        <v>524</v>
      </c>
      <c r="H65" s="2" t="s">
        <v>525</v>
      </c>
      <c r="I65" s="2" t="s">
        <v>228</v>
      </c>
      <c r="J65" s="4">
        <v>43910</v>
      </c>
      <c r="K65" s="2" t="s">
        <v>102</v>
      </c>
      <c r="L65" s="2" t="s">
        <v>368</v>
      </c>
      <c r="M65" s="2">
        <v>13</v>
      </c>
      <c r="N65" s="2" t="s">
        <v>212</v>
      </c>
      <c r="O65" s="2" t="s">
        <v>108</v>
      </c>
      <c r="P65" s="2" t="s">
        <v>180</v>
      </c>
      <c r="Q65" s="2">
        <v>90150008</v>
      </c>
      <c r="R65" s="2" t="s">
        <v>180</v>
      </c>
      <c r="S65" s="2" t="s">
        <v>181</v>
      </c>
      <c r="T65" s="2" t="s">
        <v>182</v>
      </c>
      <c r="U65" s="2" t="s">
        <v>183</v>
      </c>
      <c r="V65" s="2" t="s">
        <v>171</v>
      </c>
      <c r="W65" s="2">
        <v>6070</v>
      </c>
      <c r="X65" s="2" t="s">
        <v>526</v>
      </c>
      <c r="Y65" s="2"/>
      <c r="Z65" s="2" t="s">
        <v>185</v>
      </c>
      <c r="AA65" s="5" t="s">
        <v>1125</v>
      </c>
      <c r="AB65" s="2" t="s">
        <v>186</v>
      </c>
      <c r="AC65" s="3">
        <v>44384</v>
      </c>
      <c r="AD65" s="3">
        <v>44384</v>
      </c>
    </row>
    <row r="66" spans="1:30" x14ac:dyDescent="0.25">
      <c r="A66" s="2">
        <v>2021</v>
      </c>
      <c r="B66" s="3">
        <v>44287</v>
      </c>
      <c r="C66" s="3">
        <v>44377</v>
      </c>
      <c r="D66" s="2">
        <v>40.1</v>
      </c>
      <c r="E66" s="2" t="s">
        <v>527</v>
      </c>
      <c r="F66" s="2" t="s">
        <v>528</v>
      </c>
      <c r="G66" s="2" t="s">
        <v>462</v>
      </c>
      <c r="H66" s="2" t="s">
        <v>529</v>
      </c>
      <c r="I66" s="2" t="s">
        <v>303</v>
      </c>
      <c r="J66" s="4">
        <v>42145</v>
      </c>
      <c r="K66" s="2" t="s">
        <v>83</v>
      </c>
      <c r="L66" s="2" t="s">
        <v>178</v>
      </c>
      <c r="M66" s="2">
        <v>67</v>
      </c>
      <c r="N66" s="2" t="s">
        <v>530</v>
      </c>
      <c r="O66" s="2" t="s">
        <v>108</v>
      </c>
      <c r="P66" s="2" t="s">
        <v>180</v>
      </c>
      <c r="Q66" s="2">
        <v>90150008</v>
      </c>
      <c r="R66" s="2" t="s">
        <v>180</v>
      </c>
      <c r="S66" s="2" t="s">
        <v>181</v>
      </c>
      <c r="T66" s="2" t="s">
        <v>182</v>
      </c>
      <c r="U66" s="2" t="s">
        <v>183</v>
      </c>
      <c r="V66" s="2" t="s">
        <v>171</v>
      </c>
      <c r="W66" s="2">
        <v>6070</v>
      </c>
      <c r="X66" s="2" t="s">
        <v>531</v>
      </c>
      <c r="Y66" s="2" t="s">
        <v>532</v>
      </c>
      <c r="Z66" s="2" t="s">
        <v>185</v>
      </c>
      <c r="AA66" s="5" t="s">
        <v>1126</v>
      </c>
      <c r="AB66" s="2" t="s">
        <v>186</v>
      </c>
      <c r="AC66" s="3">
        <v>44384</v>
      </c>
      <c r="AD66" s="3">
        <v>44384</v>
      </c>
    </row>
    <row r="67" spans="1:30" x14ac:dyDescent="0.25">
      <c r="A67" s="2">
        <v>2021</v>
      </c>
      <c r="B67" s="3">
        <v>44287</v>
      </c>
      <c r="C67" s="3">
        <v>44377</v>
      </c>
      <c r="D67" s="2">
        <v>40.1</v>
      </c>
      <c r="E67" s="2" t="s">
        <v>533</v>
      </c>
      <c r="F67" s="2" t="s">
        <v>534</v>
      </c>
      <c r="G67" s="2" t="s">
        <v>209</v>
      </c>
      <c r="H67" s="2" t="s">
        <v>535</v>
      </c>
      <c r="I67" s="2" t="s">
        <v>314</v>
      </c>
      <c r="J67" s="4">
        <v>43766</v>
      </c>
      <c r="K67" s="2" t="s">
        <v>102</v>
      </c>
      <c r="L67" s="2" t="s">
        <v>219</v>
      </c>
      <c r="M67" s="2">
        <v>614</v>
      </c>
      <c r="N67" s="2"/>
      <c r="O67" s="2" t="s">
        <v>108</v>
      </c>
      <c r="P67" s="2" t="s">
        <v>220</v>
      </c>
      <c r="Q67" s="2">
        <v>90170020</v>
      </c>
      <c r="R67" s="2" t="s">
        <v>220</v>
      </c>
      <c r="S67" s="2" t="s">
        <v>221</v>
      </c>
      <c r="T67" s="2" t="s">
        <v>222</v>
      </c>
      <c r="U67" s="2" t="s">
        <v>183</v>
      </c>
      <c r="V67" s="2" t="s">
        <v>171</v>
      </c>
      <c r="W67" s="2">
        <v>15730</v>
      </c>
      <c r="X67" s="2" t="s">
        <v>536</v>
      </c>
      <c r="Y67" s="2"/>
      <c r="Z67" s="2" t="s">
        <v>185</v>
      </c>
      <c r="AA67" s="5" t="s">
        <v>1127</v>
      </c>
      <c r="AB67" s="2" t="s">
        <v>186</v>
      </c>
      <c r="AC67" s="3">
        <v>44384</v>
      </c>
      <c r="AD67" s="3">
        <v>44384</v>
      </c>
    </row>
    <row r="68" spans="1:30" x14ac:dyDescent="0.25">
      <c r="A68" s="2">
        <v>2021</v>
      </c>
      <c r="B68" s="3">
        <v>44287</v>
      </c>
      <c r="C68" s="3">
        <v>44377</v>
      </c>
      <c r="D68" s="2">
        <v>40.1</v>
      </c>
      <c r="E68" s="2" t="s">
        <v>537</v>
      </c>
      <c r="F68" s="2" t="s">
        <v>435</v>
      </c>
      <c r="G68" s="2" t="s">
        <v>538</v>
      </c>
      <c r="H68" s="2" t="s">
        <v>539</v>
      </c>
      <c r="I68" s="2" t="s">
        <v>540</v>
      </c>
      <c r="J68" s="4">
        <v>43843</v>
      </c>
      <c r="K68" s="2" t="s">
        <v>102</v>
      </c>
      <c r="L68" s="2" t="s">
        <v>296</v>
      </c>
      <c r="M68" s="2">
        <v>104</v>
      </c>
      <c r="N68" s="2" t="s">
        <v>212</v>
      </c>
      <c r="O68" s="2" t="s">
        <v>108</v>
      </c>
      <c r="P68" s="2" t="s">
        <v>297</v>
      </c>
      <c r="Q68" s="2">
        <v>90150025</v>
      </c>
      <c r="R68" s="2" t="s">
        <v>297</v>
      </c>
      <c r="S68" s="2" t="s">
        <v>181</v>
      </c>
      <c r="T68" s="2" t="s">
        <v>182</v>
      </c>
      <c r="U68" s="2" t="s">
        <v>183</v>
      </c>
      <c r="V68" s="2" t="s">
        <v>171</v>
      </c>
      <c r="W68" s="2">
        <v>6700</v>
      </c>
      <c r="X68" s="2" t="s">
        <v>541</v>
      </c>
      <c r="Y68" s="2">
        <v>2567</v>
      </c>
      <c r="Z68" s="2" t="s">
        <v>185</v>
      </c>
      <c r="AA68" s="5" t="s">
        <v>1128</v>
      </c>
      <c r="AB68" s="2" t="s">
        <v>186</v>
      </c>
      <c r="AC68" s="3">
        <v>44384</v>
      </c>
      <c r="AD68" s="3">
        <v>44384</v>
      </c>
    </row>
    <row r="69" spans="1:30" x14ac:dyDescent="0.25">
      <c r="A69" s="2">
        <v>2021</v>
      </c>
      <c r="B69" s="3">
        <v>44287</v>
      </c>
      <c r="C69" s="3">
        <v>44377</v>
      </c>
      <c r="D69" s="2">
        <v>40.1</v>
      </c>
      <c r="E69" s="2" t="s">
        <v>542</v>
      </c>
      <c r="F69" s="2" t="s">
        <v>307</v>
      </c>
      <c r="G69" s="2" t="s">
        <v>307</v>
      </c>
      <c r="H69" s="2" t="s">
        <v>307</v>
      </c>
      <c r="I69" s="2" t="s">
        <v>543</v>
      </c>
      <c r="J69" s="4">
        <v>44377</v>
      </c>
      <c r="K69" s="2" t="s">
        <v>102</v>
      </c>
      <c r="L69" s="2" t="s">
        <v>211</v>
      </c>
      <c r="M69" s="2">
        <v>55</v>
      </c>
      <c r="N69" s="2" t="s">
        <v>331</v>
      </c>
      <c r="O69" s="2" t="s">
        <v>108</v>
      </c>
      <c r="P69" s="2" t="s">
        <v>180</v>
      </c>
      <c r="Q69" s="2">
        <v>90150008</v>
      </c>
      <c r="R69" s="2" t="s">
        <v>180</v>
      </c>
      <c r="S69" s="2" t="s">
        <v>181</v>
      </c>
      <c r="T69" s="2" t="s">
        <v>182</v>
      </c>
      <c r="U69" s="2" t="s">
        <v>183</v>
      </c>
      <c r="V69" s="2" t="s">
        <v>171</v>
      </c>
      <c r="W69" s="2">
        <v>6040</v>
      </c>
      <c r="X69" s="2">
        <v>5627.4408999999996</v>
      </c>
      <c r="Y69" s="2"/>
      <c r="Z69" s="2" t="s">
        <v>185</v>
      </c>
      <c r="AA69" s="10" t="s">
        <v>1077</v>
      </c>
      <c r="AB69" s="2" t="s">
        <v>186</v>
      </c>
      <c r="AC69" s="3">
        <v>44384</v>
      </c>
      <c r="AD69" s="3">
        <v>44384</v>
      </c>
    </row>
    <row r="70" spans="1:30" x14ac:dyDescent="0.25">
      <c r="A70" s="2">
        <v>2021</v>
      </c>
      <c r="B70" s="3">
        <v>44287</v>
      </c>
      <c r="C70" s="3">
        <v>44377</v>
      </c>
      <c r="D70" s="2">
        <v>40.1</v>
      </c>
      <c r="E70" s="2" t="s">
        <v>544</v>
      </c>
      <c r="F70" s="2" t="s">
        <v>509</v>
      </c>
      <c r="G70" s="2" t="s">
        <v>545</v>
      </c>
      <c r="H70" s="2" t="s">
        <v>546</v>
      </c>
      <c r="I70" s="2" t="s">
        <v>543</v>
      </c>
      <c r="J70" s="4">
        <v>40056</v>
      </c>
      <c r="K70" s="2" t="s">
        <v>102</v>
      </c>
      <c r="L70" s="2" t="s">
        <v>211</v>
      </c>
      <c r="M70" s="2">
        <v>58</v>
      </c>
      <c r="N70" s="2" t="s">
        <v>212</v>
      </c>
      <c r="O70" s="2" t="s">
        <v>108</v>
      </c>
      <c r="P70" s="2" t="s">
        <v>180</v>
      </c>
      <c r="Q70" s="2">
        <v>90150008</v>
      </c>
      <c r="R70" s="2" t="s">
        <v>180</v>
      </c>
      <c r="S70" s="2" t="s">
        <v>181</v>
      </c>
      <c r="T70" s="2" t="s">
        <v>182</v>
      </c>
      <c r="U70" s="2" t="s">
        <v>183</v>
      </c>
      <c r="V70" s="2" t="s">
        <v>171</v>
      </c>
      <c r="W70" s="2">
        <v>6040</v>
      </c>
      <c r="X70" s="2" t="s">
        <v>547</v>
      </c>
      <c r="Y70" s="2"/>
      <c r="Z70" s="2" t="s">
        <v>185</v>
      </c>
      <c r="AA70" s="5" t="s">
        <v>1129</v>
      </c>
      <c r="AB70" s="2" t="s">
        <v>186</v>
      </c>
      <c r="AC70" s="3">
        <v>44384</v>
      </c>
      <c r="AD70" s="3">
        <v>44384</v>
      </c>
    </row>
    <row r="71" spans="1:30" x14ac:dyDescent="0.25">
      <c r="A71" s="2">
        <v>2021</v>
      </c>
      <c r="B71" s="3">
        <v>44287</v>
      </c>
      <c r="C71" s="3">
        <v>44377</v>
      </c>
      <c r="D71" s="2">
        <v>40.1</v>
      </c>
      <c r="E71" s="2" t="s">
        <v>548</v>
      </c>
      <c r="F71" s="2" t="s">
        <v>549</v>
      </c>
      <c r="G71" s="2" t="s">
        <v>550</v>
      </c>
      <c r="H71" s="2" t="s">
        <v>551</v>
      </c>
      <c r="I71" s="2" t="s">
        <v>540</v>
      </c>
      <c r="J71" s="4">
        <v>43529</v>
      </c>
      <c r="K71" s="2" t="s">
        <v>83</v>
      </c>
      <c r="L71" s="2" t="s">
        <v>178</v>
      </c>
      <c r="M71" s="2" t="s">
        <v>552</v>
      </c>
      <c r="N71" s="2"/>
      <c r="O71" s="2" t="s">
        <v>108</v>
      </c>
      <c r="P71" s="2" t="s">
        <v>180</v>
      </c>
      <c r="Q71" s="2">
        <v>90150008</v>
      </c>
      <c r="R71" s="2" t="s">
        <v>180</v>
      </c>
      <c r="S71" s="2" t="s">
        <v>181</v>
      </c>
      <c r="T71" s="2" t="s">
        <v>182</v>
      </c>
      <c r="U71" s="2" t="s">
        <v>183</v>
      </c>
      <c r="V71" s="2" t="s">
        <v>171</v>
      </c>
      <c r="W71" s="2">
        <v>6070</v>
      </c>
      <c r="X71" s="2" t="s">
        <v>553</v>
      </c>
      <c r="Y71" s="2"/>
      <c r="Z71" s="2" t="s">
        <v>185</v>
      </c>
      <c r="AA71" s="5" t="s">
        <v>1130</v>
      </c>
      <c r="AB71" s="2" t="s">
        <v>186</v>
      </c>
      <c r="AC71" s="3">
        <v>44384</v>
      </c>
      <c r="AD71" s="3">
        <v>44384</v>
      </c>
    </row>
    <row r="72" spans="1:30" x14ac:dyDescent="0.25">
      <c r="A72" s="2">
        <v>2021</v>
      </c>
      <c r="B72" s="3">
        <v>44287</v>
      </c>
      <c r="C72" s="3">
        <v>44377</v>
      </c>
      <c r="D72" s="2">
        <v>40.1</v>
      </c>
      <c r="E72" s="2" t="s">
        <v>554</v>
      </c>
      <c r="F72" s="2" t="s">
        <v>555</v>
      </c>
      <c r="G72" s="2" t="s">
        <v>556</v>
      </c>
      <c r="H72" s="2" t="s">
        <v>510</v>
      </c>
      <c r="I72" s="2" t="s">
        <v>480</v>
      </c>
      <c r="J72" s="4">
        <v>43640</v>
      </c>
      <c r="K72" s="2" t="s">
        <v>102</v>
      </c>
      <c r="L72" s="2" t="s">
        <v>557</v>
      </c>
      <c r="M72" s="2">
        <v>13</v>
      </c>
      <c r="N72" s="2" t="s">
        <v>558</v>
      </c>
      <c r="O72" s="2" t="s">
        <v>108</v>
      </c>
      <c r="P72" s="2" t="s">
        <v>180</v>
      </c>
      <c r="Q72" s="2">
        <v>90150008</v>
      </c>
      <c r="R72" s="2" t="s">
        <v>180</v>
      </c>
      <c r="S72" s="2" t="s">
        <v>181</v>
      </c>
      <c r="T72" s="2" t="s">
        <v>182</v>
      </c>
      <c r="U72" s="2" t="s">
        <v>183</v>
      </c>
      <c r="V72" s="2" t="s">
        <v>171</v>
      </c>
      <c r="W72" s="2">
        <v>6070</v>
      </c>
      <c r="X72" s="2" t="s">
        <v>559</v>
      </c>
      <c r="Y72" s="2"/>
      <c r="Z72" s="2" t="s">
        <v>185</v>
      </c>
      <c r="AA72" s="5" t="s">
        <v>1131</v>
      </c>
      <c r="AB72" s="2" t="s">
        <v>186</v>
      </c>
      <c r="AC72" s="3">
        <v>44384</v>
      </c>
      <c r="AD72" s="3">
        <v>44384</v>
      </c>
    </row>
    <row r="73" spans="1:30" x14ac:dyDescent="0.25">
      <c r="A73" s="2">
        <v>2021</v>
      </c>
      <c r="B73" s="3">
        <v>44287</v>
      </c>
      <c r="C73" s="3">
        <v>44377</v>
      </c>
      <c r="D73" s="2">
        <v>39.1</v>
      </c>
      <c r="E73" s="2" t="s">
        <v>560</v>
      </c>
      <c r="F73" s="2" t="s">
        <v>561</v>
      </c>
      <c r="G73" s="2" t="s">
        <v>415</v>
      </c>
      <c r="H73" s="2" t="s">
        <v>196</v>
      </c>
      <c r="I73" s="2" t="s">
        <v>191</v>
      </c>
      <c r="J73" s="4">
        <v>43515</v>
      </c>
      <c r="K73" s="2" t="s">
        <v>102</v>
      </c>
      <c r="L73" s="2" t="s">
        <v>562</v>
      </c>
      <c r="M73" s="2">
        <v>13</v>
      </c>
      <c r="N73" s="2" t="s">
        <v>212</v>
      </c>
      <c r="O73" s="2" t="s">
        <v>108</v>
      </c>
      <c r="P73" s="2" t="s">
        <v>180</v>
      </c>
      <c r="Q73" s="2">
        <v>90150008</v>
      </c>
      <c r="R73" s="2" t="s">
        <v>180</v>
      </c>
      <c r="S73" s="2" t="s">
        <v>181</v>
      </c>
      <c r="T73" s="2" t="s">
        <v>182</v>
      </c>
      <c r="U73" s="2" t="s">
        <v>183</v>
      </c>
      <c r="V73" s="2" t="s">
        <v>171</v>
      </c>
      <c r="W73" s="2">
        <v>6070</v>
      </c>
      <c r="X73" s="2">
        <v>5709.1133</v>
      </c>
      <c r="Y73" s="2" t="s">
        <v>563</v>
      </c>
      <c r="Z73" s="2" t="s">
        <v>185</v>
      </c>
      <c r="AA73" s="5" t="s">
        <v>1132</v>
      </c>
      <c r="AB73" s="2" t="s">
        <v>186</v>
      </c>
      <c r="AC73" s="3">
        <v>44384</v>
      </c>
      <c r="AD73" s="3">
        <v>44384</v>
      </c>
    </row>
    <row r="74" spans="1:30" x14ac:dyDescent="0.25">
      <c r="A74" s="2">
        <v>2021</v>
      </c>
      <c r="B74" s="3">
        <v>44287</v>
      </c>
      <c r="C74" s="3">
        <v>44377</v>
      </c>
      <c r="D74" s="2">
        <v>39.1</v>
      </c>
      <c r="E74" s="2" t="s">
        <v>564</v>
      </c>
      <c r="F74" s="2" t="s">
        <v>565</v>
      </c>
      <c r="G74" s="2" t="s">
        <v>566</v>
      </c>
      <c r="H74" s="2" t="s">
        <v>567</v>
      </c>
      <c r="I74" s="2" t="s">
        <v>568</v>
      </c>
      <c r="J74" s="4">
        <v>43220</v>
      </c>
      <c r="K74" s="2" t="s">
        <v>102</v>
      </c>
      <c r="L74" s="2" t="s">
        <v>337</v>
      </c>
      <c r="M74" s="2">
        <v>199</v>
      </c>
      <c r="N74" s="2"/>
      <c r="O74" s="2" t="s">
        <v>108</v>
      </c>
      <c r="P74" s="2" t="s">
        <v>338</v>
      </c>
      <c r="Q74" s="2">
        <v>90050194</v>
      </c>
      <c r="R74" s="2" t="s">
        <v>338</v>
      </c>
      <c r="S74" s="2" t="s">
        <v>339</v>
      </c>
      <c r="T74" s="2" t="s">
        <v>340</v>
      </c>
      <c r="U74" s="2" t="s">
        <v>183</v>
      </c>
      <c r="V74" s="2" t="s">
        <v>171</v>
      </c>
      <c r="W74" s="2">
        <v>7300</v>
      </c>
      <c r="X74" s="2" t="s">
        <v>569</v>
      </c>
      <c r="Y74" s="2"/>
      <c r="Z74" s="2" t="s">
        <v>185</v>
      </c>
      <c r="AA74" s="5" t="s">
        <v>1133</v>
      </c>
      <c r="AB74" s="2" t="s">
        <v>186</v>
      </c>
      <c r="AC74" s="3">
        <v>44384</v>
      </c>
      <c r="AD74" s="3">
        <v>44384</v>
      </c>
    </row>
    <row r="75" spans="1:30" x14ac:dyDescent="0.25">
      <c r="A75" s="2">
        <v>2021</v>
      </c>
      <c r="B75" s="3">
        <v>44287</v>
      </c>
      <c r="C75" s="3">
        <v>44377</v>
      </c>
      <c r="D75" s="2">
        <v>39.1</v>
      </c>
      <c r="E75" s="2" t="s">
        <v>570</v>
      </c>
      <c r="F75" s="2" t="s">
        <v>571</v>
      </c>
      <c r="G75" s="2" t="s">
        <v>572</v>
      </c>
      <c r="H75" s="2" t="s">
        <v>373</v>
      </c>
      <c r="I75" s="2" t="s">
        <v>573</v>
      </c>
      <c r="J75" s="4">
        <v>44207</v>
      </c>
      <c r="K75" s="2" t="s">
        <v>90</v>
      </c>
      <c r="L75" s="2" t="s">
        <v>574</v>
      </c>
      <c r="M75" s="2">
        <v>1</v>
      </c>
      <c r="N75" s="2"/>
      <c r="O75" s="2" t="s">
        <v>108</v>
      </c>
      <c r="P75" s="2" t="s">
        <v>575</v>
      </c>
      <c r="Q75" s="2">
        <v>90020128</v>
      </c>
      <c r="R75" s="2" t="s">
        <v>575</v>
      </c>
      <c r="S75" s="2" t="s">
        <v>576</v>
      </c>
      <c r="T75" s="2" t="s">
        <v>577</v>
      </c>
      <c r="U75" s="2" t="s">
        <v>183</v>
      </c>
      <c r="V75" s="2" t="s">
        <v>171</v>
      </c>
      <c r="W75" s="2">
        <v>2700</v>
      </c>
      <c r="X75" s="2" t="s">
        <v>578</v>
      </c>
      <c r="Y75" s="2"/>
      <c r="Z75" s="2" t="s">
        <v>185</v>
      </c>
      <c r="AA75" s="10" t="s">
        <v>1232</v>
      </c>
      <c r="AB75" s="2" t="s">
        <v>186</v>
      </c>
      <c r="AC75" s="3">
        <v>44384</v>
      </c>
      <c r="AD75" s="3">
        <v>44384</v>
      </c>
    </row>
    <row r="76" spans="1:30" x14ac:dyDescent="0.25">
      <c r="A76" s="2">
        <v>2021</v>
      </c>
      <c r="B76" s="3">
        <v>44287</v>
      </c>
      <c r="C76" s="3">
        <v>44377</v>
      </c>
      <c r="D76" s="2">
        <v>39.1</v>
      </c>
      <c r="E76" s="2" t="s">
        <v>579</v>
      </c>
      <c r="F76" s="2" t="s">
        <v>580</v>
      </c>
      <c r="G76" s="2" t="s">
        <v>581</v>
      </c>
      <c r="H76" s="2" t="s">
        <v>551</v>
      </c>
      <c r="I76" s="2" t="s">
        <v>582</v>
      </c>
      <c r="J76" s="4">
        <v>41821</v>
      </c>
      <c r="K76" s="2" t="s">
        <v>102</v>
      </c>
      <c r="L76" s="2" t="s">
        <v>325</v>
      </c>
      <c r="M76" s="2">
        <v>84</v>
      </c>
      <c r="N76" s="2" t="s">
        <v>259</v>
      </c>
      <c r="O76" s="2" t="s">
        <v>108</v>
      </c>
      <c r="P76" s="2" t="s">
        <v>326</v>
      </c>
      <c r="Q76" s="2">
        <v>90150008</v>
      </c>
      <c r="R76" s="2" t="s">
        <v>326</v>
      </c>
      <c r="S76" s="2" t="s">
        <v>181</v>
      </c>
      <c r="T76" s="2" t="s">
        <v>182</v>
      </c>
      <c r="U76" s="2" t="s">
        <v>183</v>
      </c>
      <c r="V76" s="2" t="s">
        <v>171</v>
      </c>
      <c r="W76" s="2">
        <v>6030</v>
      </c>
      <c r="X76" s="2" t="s">
        <v>583</v>
      </c>
      <c r="Y76" s="2">
        <v>3638</v>
      </c>
      <c r="Z76" s="2" t="s">
        <v>185</v>
      </c>
      <c r="AA76" s="5" t="s">
        <v>1134</v>
      </c>
      <c r="AB76" s="2" t="s">
        <v>186</v>
      </c>
      <c r="AC76" s="3">
        <v>44384</v>
      </c>
      <c r="AD76" s="3">
        <v>44384</v>
      </c>
    </row>
    <row r="77" spans="1:30" x14ac:dyDescent="0.25">
      <c r="A77" s="2">
        <v>2021</v>
      </c>
      <c r="B77" s="3">
        <v>44287</v>
      </c>
      <c r="C77" s="3">
        <v>44377</v>
      </c>
      <c r="D77" s="2">
        <v>39.1</v>
      </c>
      <c r="E77" s="2" t="s">
        <v>584</v>
      </c>
      <c r="F77" s="2" t="s">
        <v>307</v>
      </c>
      <c r="G77" s="2" t="s">
        <v>307</v>
      </c>
      <c r="H77" s="2" t="s">
        <v>307</v>
      </c>
      <c r="I77" s="2" t="s">
        <v>186</v>
      </c>
      <c r="J77" s="4">
        <v>44377</v>
      </c>
      <c r="K77" s="2" t="s">
        <v>102</v>
      </c>
      <c r="L77" s="2" t="s">
        <v>229</v>
      </c>
      <c r="M77" s="2">
        <v>73</v>
      </c>
      <c r="N77" s="2" t="s">
        <v>230</v>
      </c>
      <c r="O77" s="2" t="s">
        <v>108</v>
      </c>
      <c r="P77" s="2" t="s">
        <v>180</v>
      </c>
      <c r="Q77" s="2">
        <v>90150008</v>
      </c>
      <c r="R77" s="2" t="s">
        <v>180</v>
      </c>
      <c r="S77" s="2" t="s">
        <v>181</v>
      </c>
      <c r="T77" s="2" t="s">
        <v>182</v>
      </c>
      <c r="U77" s="2" t="s">
        <v>183</v>
      </c>
      <c r="V77" s="2" t="s">
        <v>171</v>
      </c>
      <c r="W77" s="2">
        <v>6010</v>
      </c>
      <c r="X77" s="2" t="s">
        <v>585</v>
      </c>
      <c r="Y77" s="2"/>
      <c r="Z77" s="2" t="s">
        <v>185</v>
      </c>
      <c r="AA77" s="5" t="s">
        <v>1135</v>
      </c>
      <c r="AB77" s="2" t="s">
        <v>186</v>
      </c>
      <c r="AC77" s="3">
        <v>44384</v>
      </c>
      <c r="AD77" s="3">
        <v>44384</v>
      </c>
    </row>
    <row r="78" spans="1:30" x14ac:dyDescent="0.25">
      <c r="A78" s="2">
        <v>2021</v>
      </c>
      <c r="B78" s="3">
        <v>44287</v>
      </c>
      <c r="C78" s="3">
        <v>44377</v>
      </c>
      <c r="D78" s="2">
        <v>39.1</v>
      </c>
      <c r="E78" s="2" t="s">
        <v>586</v>
      </c>
      <c r="F78" s="2" t="s">
        <v>587</v>
      </c>
      <c r="G78" s="2" t="s">
        <v>196</v>
      </c>
      <c r="H78" s="2" t="s">
        <v>588</v>
      </c>
      <c r="I78" s="2" t="s">
        <v>589</v>
      </c>
      <c r="J78" s="4">
        <v>40126</v>
      </c>
      <c r="K78" s="2" t="s">
        <v>102</v>
      </c>
      <c r="L78" s="2" t="s">
        <v>211</v>
      </c>
      <c r="M78" s="2">
        <v>58</v>
      </c>
      <c r="N78" s="2" t="s">
        <v>259</v>
      </c>
      <c r="O78" s="2" t="s">
        <v>108</v>
      </c>
      <c r="P78" s="2" t="s">
        <v>180</v>
      </c>
      <c r="Q78" s="2">
        <v>90150008</v>
      </c>
      <c r="R78" s="2" t="s">
        <v>180</v>
      </c>
      <c r="S78" s="2" t="s">
        <v>181</v>
      </c>
      <c r="T78" s="2" t="s">
        <v>182</v>
      </c>
      <c r="U78" s="2" t="s">
        <v>183</v>
      </c>
      <c r="V78" s="2" t="s">
        <v>171</v>
      </c>
      <c r="W78" s="2">
        <v>6010</v>
      </c>
      <c r="X78" s="2" t="s">
        <v>590</v>
      </c>
      <c r="Y78" s="2">
        <v>2439</v>
      </c>
      <c r="Z78" s="2" t="s">
        <v>185</v>
      </c>
      <c r="AA78" s="5" t="s">
        <v>1136</v>
      </c>
      <c r="AB78" s="2" t="s">
        <v>186</v>
      </c>
      <c r="AC78" s="3">
        <v>44384</v>
      </c>
      <c r="AD78" s="3">
        <v>44384</v>
      </c>
    </row>
    <row r="79" spans="1:30" x14ac:dyDescent="0.25">
      <c r="A79" s="2">
        <v>2021</v>
      </c>
      <c r="B79" s="3">
        <v>44287</v>
      </c>
      <c r="C79" s="3">
        <v>44377</v>
      </c>
      <c r="D79" s="2">
        <v>39.1</v>
      </c>
      <c r="E79" s="2" t="s">
        <v>591</v>
      </c>
      <c r="F79" s="2" t="s">
        <v>592</v>
      </c>
      <c r="G79" s="2" t="s">
        <v>593</v>
      </c>
      <c r="H79" s="2" t="s">
        <v>594</v>
      </c>
      <c r="I79" s="2" t="s">
        <v>573</v>
      </c>
      <c r="J79" s="4">
        <v>41487</v>
      </c>
      <c r="K79" s="2" t="s">
        <v>102</v>
      </c>
      <c r="L79" s="2" t="s">
        <v>337</v>
      </c>
      <c r="M79" s="2">
        <v>199</v>
      </c>
      <c r="N79" s="2"/>
      <c r="O79" s="2" t="s">
        <v>108</v>
      </c>
      <c r="P79" s="2" t="s">
        <v>338</v>
      </c>
      <c r="Q79" s="2">
        <v>90050194</v>
      </c>
      <c r="R79" s="2" t="s">
        <v>338</v>
      </c>
      <c r="S79" s="2" t="s">
        <v>339</v>
      </c>
      <c r="T79" s="2" t="s">
        <v>340</v>
      </c>
      <c r="U79" s="2" t="s">
        <v>183</v>
      </c>
      <c r="V79" s="2" t="s">
        <v>171</v>
      </c>
      <c r="W79" s="2">
        <v>7300</v>
      </c>
      <c r="X79" s="2" t="s">
        <v>595</v>
      </c>
      <c r="Y79" s="2">
        <v>5703</v>
      </c>
      <c r="Z79" s="2" t="s">
        <v>185</v>
      </c>
      <c r="AA79" s="5" t="s">
        <v>1137</v>
      </c>
      <c r="AB79" s="2" t="s">
        <v>186</v>
      </c>
      <c r="AC79" s="3">
        <v>44384</v>
      </c>
      <c r="AD79" s="3">
        <v>44384</v>
      </c>
    </row>
    <row r="80" spans="1:30" x14ac:dyDescent="0.25">
      <c r="A80" s="2">
        <v>2021</v>
      </c>
      <c r="B80" s="3">
        <v>44287</v>
      </c>
      <c r="C80" s="3">
        <v>44377</v>
      </c>
      <c r="D80" s="2">
        <v>39.1</v>
      </c>
      <c r="E80" s="2" t="s">
        <v>596</v>
      </c>
      <c r="F80" s="2" t="s">
        <v>597</v>
      </c>
      <c r="G80" s="2" t="s">
        <v>598</v>
      </c>
      <c r="H80" s="2" t="s">
        <v>203</v>
      </c>
      <c r="I80" s="2" t="s">
        <v>599</v>
      </c>
      <c r="J80" s="4">
        <v>41841</v>
      </c>
      <c r="K80" s="2" t="s">
        <v>102</v>
      </c>
      <c r="L80" s="2" t="s">
        <v>337</v>
      </c>
      <c r="M80" s="2">
        <v>199</v>
      </c>
      <c r="N80" s="2"/>
      <c r="O80" s="2" t="s">
        <v>108</v>
      </c>
      <c r="P80" s="2" t="s">
        <v>338</v>
      </c>
      <c r="Q80" s="2">
        <v>90050194</v>
      </c>
      <c r="R80" s="2" t="s">
        <v>338</v>
      </c>
      <c r="S80" s="2" t="s">
        <v>339</v>
      </c>
      <c r="T80" s="2" t="s">
        <v>340</v>
      </c>
      <c r="U80" s="2" t="s">
        <v>183</v>
      </c>
      <c r="V80" s="2" t="s">
        <v>171</v>
      </c>
      <c r="W80" s="2">
        <v>7300</v>
      </c>
      <c r="X80" s="2" t="s">
        <v>600</v>
      </c>
      <c r="Y80" s="2"/>
      <c r="Z80" s="2" t="s">
        <v>185</v>
      </c>
      <c r="AA80" s="5" t="s">
        <v>1138</v>
      </c>
      <c r="AB80" s="2" t="s">
        <v>186</v>
      </c>
      <c r="AC80" s="3">
        <v>44384</v>
      </c>
      <c r="AD80" s="3">
        <v>44384</v>
      </c>
    </row>
    <row r="81" spans="1:30" x14ac:dyDescent="0.25">
      <c r="A81" s="2">
        <v>2021</v>
      </c>
      <c r="B81" s="3">
        <v>44287</v>
      </c>
      <c r="C81" s="3">
        <v>44377</v>
      </c>
      <c r="D81" s="2">
        <v>39.1</v>
      </c>
      <c r="E81" s="2" t="s">
        <v>601</v>
      </c>
      <c r="F81" s="2" t="s">
        <v>602</v>
      </c>
      <c r="G81" s="2" t="s">
        <v>443</v>
      </c>
      <c r="H81" s="2" t="s">
        <v>377</v>
      </c>
      <c r="I81" s="2" t="s">
        <v>271</v>
      </c>
      <c r="J81" s="4">
        <v>43837</v>
      </c>
      <c r="K81" s="2" t="s">
        <v>102</v>
      </c>
      <c r="L81" s="2" t="s">
        <v>211</v>
      </c>
      <c r="M81" s="2">
        <v>55</v>
      </c>
      <c r="N81" s="2" t="s">
        <v>230</v>
      </c>
      <c r="O81" s="2" t="s">
        <v>108</v>
      </c>
      <c r="P81" s="2" t="s">
        <v>180</v>
      </c>
      <c r="Q81" s="2">
        <v>90150008</v>
      </c>
      <c r="R81" s="2" t="s">
        <v>180</v>
      </c>
      <c r="S81" s="2" t="s">
        <v>181</v>
      </c>
      <c r="T81" s="2" t="s">
        <v>182</v>
      </c>
      <c r="U81" s="2" t="s">
        <v>183</v>
      </c>
      <c r="V81" s="2" t="s">
        <v>171</v>
      </c>
      <c r="W81" s="2">
        <v>6010</v>
      </c>
      <c r="X81" s="2" t="s">
        <v>603</v>
      </c>
      <c r="Y81" s="2"/>
      <c r="Z81" s="2" t="s">
        <v>185</v>
      </c>
      <c r="AA81" s="5" t="s">
        <v>1139</v>
      </c>
      <c r="AB81" s="2" t="s">
        <v>186</v>
      </c>
      <c r="AC81" s="3">
        <v>44384</v>
      </c>
      <c r="AD81" s="3">
        <v>44384</v>
      </c>
    </row>
    <row r="82" spans="1:30" x14ac:dyDescent="0.25">
      <c r="A82" s="2">
        <v>2021</v>
      </c>
      <c r="B82" s="3">
        <v>44287</v>
      </c>
      <c r="C82" s="3">
        <v>44377</v>
      </c>
      <c r="D82" s="2">
        <v>39.1</v>
      </c>
      <c r="E82" s="2" t="s">
        <v>604</v>
      </c>
      <c r="F82" s="11" t="s">
        <v>605</v>
      </c>
      <c r="G82" s="11" t="s">
        <v>377</v>
      </c>
      <c r="H82" s="11" t="s">
        <v>606</v>
      </c>
      <c r="I82" s="2" t="s">
        <v>607</v>
      </c>
      <c r="J82" s="4">
        <v>44326</v>
      </c>
      <c r="K82" s="2" t="s">
        <v>102</v>
      </c>
      <c r="L82" s="2" t="s">
        <v>219</v>
      </c>
      <c r="M82" s="2">
        <v>614</v>
      </c>
      <c r="N82" s="2" t="s">
        <v>608</v>
      </c>
      <c r="O82" s="2" t="s">
        <v>108</v>
      </c>
      <c r="P82" s="2" t="s">
        <v>220</v>
      </c>
      <c r="Q82" s="2">
        <v>90170020</v>
      </c>
      <c r="R82" s="2" t="s">
        <v>220</v>
      </c>
      <c r="S82" s="2" t="s">
        <v>221</v>
      </c>
      <c r="T82" s="2" t="s">
        <v>222</v>
      </c>
      <c r="U82" s="2" t="s">
        <v>183</v>
      </c>
      <c r="V82" s="2" t="s">
        <v>171</v>
      </c>
      <c r="W82" s="2">
        <v>15730</v>
      </c>
      <c r="X82" s="2" t="s">
        <v>609</v>
      </c>
      <c r="Y82" s="2"/>
      <c r="Z82" s="2" t="s">
        <v>185</v>
      </c>
      <c r="AA82" s="5" t="s">
        <v>1238</v>
      </c>
      <c r="AB82" s="2" t="s">
        <v>186</v>
      </c>
      <c r="AC82" s="3">
        <v>44384</v>
      </c>
      <c r="AD82" s="3">
        <v>44384</v>
      </c>
    </row>
    <row r="83" spans="1:30" x14ac:dyDescent="0.25">
      <c r="A83" s="2">
        <v>2021</v>
      </c>
      <c r="B83" s="3">
        <v>44287</v>
      </c>
      <c r="C83" s="3">
        <v>44377</v>
      </c>
      <c r="D83" s="2">
        <v>39.1</v>
      </c>
      <c r="E83" s="2" t="s">
        <v>610</v>
      </c>
      <c r="F83" s="2" t="s">
        <v>611</v>
      </c>
      <c r="G83" s="2" t="s">
        <v>612</v>
      </c>
      <c r="H83" s="2" t="s">
        <v>349</v>
      </c>
      <c r="I83" s="2" t="s">
        <v>613</v>
      </c>
      <c r="J83" s="4">
        <v>41669</v>
      </c>
      <c r="K83" s="2" t="s">
        <v>83</v>
      </c>
      <c r="L83" s="2" t="s">
        <v>178</v>
      </c>
      <c r="M83" s="2">
        <v>67</v>
      </c>
      <c r="N83" s="2" t="s">
        <v>247</v>
      </c>
      <c r="O83" s="2" t="s">
        <v>108</v>
      </c>
      <c r="P83" s="2" t="s">
        <v>180</v>
      </c>
      <c r="Q83" s="2">
        <v>90150008</v>
      </c>
      <c r="R83" s="2" t="s">
        <v>180</v>
      </c>
      <c r="S83" s="2" t="s">
        <v>181</v>
      </c>
      <c r="T83" s="2" t="s">
        <v>182</v>
      </c>
      <c r="U83" s="2" t="s">
        <v>183</v>
      </c>
      <c r="V83" s="2" t="s">
        <v>171</v>
      </c>
      <c r="W83" s="2">
        <v>6070</v>
      </c>
      <c r="X83" s="2">
        <v>5627.4775</v>
      </c>
      <c r="Y83" s="2"/>
      <c r="Z83" s="2" t="s">
        <v>185</v>
      </c>
      <c r="AA83" s="5" t="s">
        <v>1140</v>
      </c>
      <c r="AB83" s="2" t="s">
        <v>186</v>
      </c>
      <c r="AC83" s="3">
        <v>44384</v>
      </c>
      <c r="AD83" s="3">
        <v>44384</v>
      </c>
    </row>
    <row r="84" spans="1:30" x14ac:dyDescent="0.25">
      <c r="A84" s="2">
        <v>2021</v>
      </c>
      <c r="B84" s="3">
        <v>44287</v>
      </c>
      <c r="C84" s="3">
        <v>44377</v>
      </c>
      <c r="D84" s="2">
        <v>39.1</v>
      </c>
      <c r="E84" s="2" t="s">
        <v>614</v>
      </c>
      <c r="F84" s="2" t="s">
        <v>615</v>
      </c>
      <c r="G84" s="2" t="s">
        <v>616</v>
      </c>
      <c r="H84" s="2" t="s">
        <v>617</v>
      </c>
      <c r="I84" s="2" t="s">
        <v>618</v>
      </c>
      <c r="J84" s="4">
        <v>42968</v>
      </c>
      <c r="K84" s="2" t="s">
        <v>102</v>
      </c>
      <c r="L84" s="2" t="s">
        <v>211</v>
      </c>
      <c r="M84" s="2">
        <v>55</v>
      </c>
      <c r="N84" s="2" t="s">
        <v>212</v>
      </c>
      <c r="O84" s="2" t="s">
        <v>108</v>
      </c>
      <c r="P84" s="2" t="s">
        <v>180</v>
      </c>
      <c r="Q84" s="2">
        <v>90150008</v>
      </c>
      <c r="R84" s="2" t="s">
        <v>180</v>
      </c>
      <c r="S84" s="2" t="s">
        <v>181</v>
      </c>
      <c r="T84" s="2" t="s">
        <v>182</v>
      </c>
      <c r="U84" s="2" t="s">
        <v>183</v>
      </c>
      <c r="V84" s="2" t="s">
        <v>171</v>
      </c>
      <c r="W84" s="2">
        <v>6040</v>
      </c>
      <c r="X84" s="2" t="s">
        <v>619</v>
      </c>
      <c r="Y84" s="2"/>
      <c r="Z84" s="2" t="s">
        <v>185</v>
      </c>
      <c r="AA84" s="5" t="s">
        <v>1141</v>
      </c>
      <c r="AB84" s="2" t="s">
        <v>186</v>
      </c>
      <c r="AC84" s="3">
        <v>44384</v>
      </c>
      <c r="AD84" s="3">
        <v>44384</v>
      </c>
    </row>
    <row r="85" spans="1:30" x14ac:dyDescent="0.25">
      <c r="A85" s="2">
        <v>2021</v>
      </c>
      <c r="B85" s="3">
        <v>44287</v>
      </c>
      <c r="C85" s="3">
        <v>44377</v>
      </c>
      <c r="D85" s="2">
        <v>39.1</v>
      </c>
      <c r="E85" s="2" t="s">
        <v>620</v>
      </c>
      <c r="F85" s="2" t="s">
        <v>621</v>
      </c>
      <c r="G85" s="2" t="s">
        <v>622</v>
      </c>
      <c r="H85" s="2" t="s">
        <v>623</v>
      </c>
      <c r="I85" s="2" t="s">
        <v>624</v>
      </c>
      <c r="J85" s="4">
        <v>40056</v>
      </c>
      <c r="K85" s="2" t="s">
        <v>102</v>
      </c>
      <c r="L85" s="2" t="s">
        <v>211</v>
      </c>
      <c r="M85" s="2">
        <v>58</v>
      </c>
      <c r="N85" s="2" t="s">
        <v>212</v>
      </c>
      <c r="O85" s="2" t="s">
        <v>108</v>
      </c>
      <c r="P85" s="2" t="s">
        <v>180</v>
      </c>
      <c r="Q85" s="2">
        <v>90150008</v>
      </c>
      <c r="R85" s="2" t="s">
        <v>180</v>
      </c>
      <c r="S85" s="2" t="s">
        <v>181</v>
      </c>
      <c r="T85" s="2" t="s">
        <v>182</v>
      </c>
      <c r="U85" s="2" t="s">
        <v>183</v>
      </c>
      <c r="V85" s="2" t="s">
        <v>171</v>
      </c>
      <c r="W85" s="2">
        <v>6040</v>
      </c>
      <c r="X85" s="2" t="s">
        <v>625</v>
      </c>
      <c r="Y85" s="2">
        <v>5020</v>
      </c>
      <c r="Z85" s="2" t="s">
        <v>185</v>
      </c>
      <c r="AA85" s="5" t="s">
        <v>1142</v>
      </c>
      <c r="AB85" s="2" t="s">
        <v>186</v>
      </c>
      <c r="AC85" s="3">
        <v>44384</v>
      </c>
      <c r="AD85" s="3">
        <v>44384</v>
      </c>
    </row>
    <row r="86" spans="1:30" x14ac:dyDescent="0.25">
      <c r="A86" s="2">
        <v>2021</v>
      </c>
      <c r="B86" s="3">
        <v>44287</v>
      </c>
      <c r="C86" s="3">
        <v>44377</v>
      </c>
      <c r="D86" s="2">
        <v>39.1</v>
      </c>
      <c r="E86" s="2" t="s">
        <v>626</v>
      </c>
      <c r="F86" s="2" t="s">
        <v>627</v>
      </c>
      <c r="G86" s="2" t="s">
        <v>628</v>
      </c>
      <c r="H86" s="2" t="s">
        <v>629</v>
      </c>
      <c r="I86" s="2" t="s">
        <v>630</v>
      </c>
      <c r="J86" s="4">
        <v>39486</v>
      </c>
      <c r="K86" s="2" t="s">
        <v>95</v>
      </c>
      <c r="L86" s="2" t="s">
        <v>631</v>
      </c>
      <c r="M86" s="2" t="s">
        <v>632</v>
      </c>
      <c r="N86" s="2" t="s">
        <v>633</v>
      </c>
      <c r="O86" s="2" t="s">
        <v>108</v>
      </c>
      <c r="P86" s="2" t="s">
        <v>180</v>
      </c>
      <c r="Q86" s="2">
        <v>90150008</v>
      </c>
      <c r="R86" s="2" t="s">
        <v>180</v>
      </c>
      <c r="S86" s="2" t="s">
        <v>181</v>
      </c>
      <c r="T86" s="2" t="s">
        <v>182</v>
      </c>
      <c r="U86" s="2" t="s">
        <v>183</v>
      </c>
      <c r="V86" s="2" t="s">
        <v>171</v>
      </c>
      <c r="W86" s="2">
        <v>6070</v>
      </c>
      <c r="X86" s="2" t="s">
        <v>634</v>
      </c>
      <c r="Y86" s="2">
        <v>3559</v>
      </c>
      <c r="Z86" s="2" t="s">
        <v>185</v>
      </c>
      <c r="AA86" s="5" t="s">
        <v>1143</v>
      </c>
      <c r="AB86" s="2" t="s">
        <v>186</v>
      </c>
      <c r="AC86" s="3">
        <v>44384</v>
      </c>
      <c r="AD86" s="3">
        <v>44384</v>
      </c>
    </row>
    <row r="87" spans="1:30" x14ac:dyDescent="0.25">
      <c r="A87" s="2">
        <v>2021</v>
      </c>
      <c r="B87" s="3">
        <v>44287</v>
      </c>
      <c r="C87" s="3">
        <v>44377</v>
      </c>
      <c r="D87" s="2">
        <v>39.1</v>
      </c>
      <c r="E87" s="2" t="s">
        <v>635</v>
      </c>
      <c r="F87" s="2" t="s">
        <v>636</v>
      </c>
      <c r="G87" s="2" t="s">
        <v>425</v>
      </c>
      <c r="H87" s="2" t="s">
        <v>373</v>
      </c>
      <c r="I87" s="2" t="s">
        <v>607</v>
      </c>
      <c r="J87" s="4">
        <v>44287</v>
      </c>
      <c r="K87" s="2" t="s">
        <v>102</v>
      </c>
      <c r="L87" s="2" t="s">
        <v>637</v>
      </c>
      <c r="M87" s="2">
        <v>614</v>
      </c>
      <c r="N87" s="2" t="s">
        <v>638</v>
      </c>
      <c r="O87" s="2" t="s">
        <v>108</v>
      </c>
      <c r="P87" s="2" t="s">
        <v>220</v>
      </c>
      <c r="Q87" s="2">
        <v>90170020</v>
      </c>
      <c r="R87" s="2" t="s">
        <v>220</v>
      </c>
      <c r="S87" s="2" t="s">
        <v>221</v>
      </c>
      <c r="T87" s="2" t="s">
        <v>222</v>
      </c>
      <c r="U87" s="2" t="s">
        <v>183</v>
      </c>
      <c r="V87" s="2" t="s">
        <v>171</v>
      </c>
      <c r="W87" s="2">
        <v>15730</v>
      </c>
      <c r="X87" s="2">
        <v>5627.4053999999996</v>
      </c>
      <c r="Y87" s="2"/>
      <c r="Z87" s="2" t="s">
        <v>185</v>
      </c>
      <c r="AA87" s="10" t="s">
        <v>1239</v>
      </c>
      <c r="AB87" s="2" t="s">
        <v>186</v>
      </c>
      <c r="AC87" s="3">
        <v>44384</v>
      </c>
      <c r="AD87" s="3">
        <v>44384</v>
      </c>
    </row>
    <row r="88" spans="1:30" x14ac:dyDescent="0.25">
      <c r="A88" s="2">
        <v>2021</v>
      </c>
      <c r="B88" s="3">
        <v>44287</v>
      </c>
      <c r="C88" s="3">
        <v>44377</v>
      </c>
      <c r="D88" s="2">
        <v>39.1</v>
      </c>
      <c r="E88" s="2" t="s">
        <v>639</v>
      </c>
      <c r="F88" s="2" t="s">
        <v>376</v>
      </c>
      <c r="G88" s="2" t="s">
        <v>640</v>
      </c>
      <c r="H88" s="2" t="s">
        <v>196</v>
      </c>
      <c r="I88" s="2" t="s">
        <v>582</v>
      </c>
      <c r="J88" s="4">
        <v>40119</v>
      </c>
      <c r="K88" s="2" t="s">
        <v>102</v>
      </c>
      <c r="L88" s="2" t="s">
        <v>641</v>
      </c>
      <c r="M88" s="2" t="s">
        <v>632</v>
      </c>
      <c r="N88" s="2"/>
      <c r="O88" s="2" t="s">
        <v>108</v>
      </c>
      <c r="P88" s="2" t="s">
        <v>642</v>
      </c>
      <c r="Q88" s="2">
        <v>150580001</v>
      </c>
      <c r="R88" s="2" t="s">
        <v>643</v>
      </c>
      <c r="S88" s="2" t="s">
        <v>644</v>
      </c>
      <c r="T88" s="2" t="s">
        <v>645</v>
      </c>
      <c r="U88" s="2" t="s">
        <v>646</v>
      </c>
      <c r="V88" s="2" t="s">
        <v>141</v>
      </c>
      <c r="W88" s="2">
        <v>57170</v>
      </c>
      <c r="X88" s="2">
        <v>5709.1133</v>
      </c>
      <c r="Y88" s="2">
        <v>8859</v>
      </c>
      <c r="Z88" s="2" t="s">
        <v>185</v>
      </c>
      <c r="AA88" s="5" t="s">
        <v>1144</v>
      </c>
      <c r="AB88" s="2" t="s">
        <v>186</v>
      </c>
      <c r="AC88" s="3">
        <v>44384</v>
      </c>
      <c r="AD88" s="3">
        <v>44384</v>
      </c>
    </row>
    <row r="89" spans="1:30" x14ac:dyDescent="0.25">
      <c r="A89" s="2">
        <v>2021</v>
      </c>
      <c r="B89" s="3">
        <v>44287</v>
      </c>
      <c r="C89" s="3">
        <v>44377</v>
      </c>
      <c r="D89" s="2">
        <v>39.1</v>
      </c>
      <c r="E89" s="2" t="s">
        <v>647</v>
      </c>
      <c r="F89" s="2" t="s">
        <v>648</v>
      </c>
      <c r="G89" s="2" t="s">
        <v>449</v>
      </c>
      <c r="H89" s="2" t="s">
        <v>649</v>
      </c>
      <c r="I89" s="2" t="s">
        <v>650</v>
      </c>
      <c r="J89" s="4">
        <v>44070</v>
      </c>
      <c r="K89" s="2" t="s">
        <v>83</v>
      </c>
      <c r="L89" s="2" t="s">
        <v>178</v>
      </c>
      <c r="M89" s="2">
        <v>67</v>
      </c>
      <c r="N89" s="2" t="s">
        <v>198</v>
      </c>
      <c r="O89" s="2" t="s">
        <v>108</v>
      </c>
      <c r="P89" s="2" t="s">
        <v>180</v>
      </c>
      <c r="Q89" s="2">
        <v>90150008</v>
      </c>
      <c r="R89" s="2" t="s">
        <v>180</v>
      </c>
      <c r="S89" s="2" t="s">
        <v>181</v>
      </c>
      <c r="T89" s="2" t="s">
        <v>182</v>
      </c>
      <c r="U89" s="2" t="s">
        <v>183</v>
      </c>
      <c r="V89" s="2" t="s">
        <v>171</v>
      </c>
      <c r="W89" s="2">
        <v>6070</v>
      </c>
      <c r="X89" s="2" t="s">
        <v>651</v>
      </c>
      <c r="Y89" s="2"/>
      <c r="Z89" s="2" t="s">
        <v>185</v>
      </c>
      <c r="AA89" s="5" t="s">
        <v>1145</v>
      </c>
      <c r="AB89" s="2" t="s">
        <v>186</v>
      </c>
      <c r="AC89" s="3">
        <v>44384</v>
      </c>
      <c r="AD89" s="3">
        <v>44384</v>
      </c>
    </row>
    <row r="90" spans="1:30" x14ac:dyDescent="0.25">
      <c r="A90" s="2">
        <v>2021</v>
      </c>
      <c r="B90" s="3">
        <v>44287</v>
      </c>
      <c r="C90" s="3">
        <v>44377</v>
      </c>
      <c r="D90" s="2">
        <v>39.1</v>
      </c>
      <c r="E90" s="2" t="s">
        <v>652</v>
      </c>
      <c r="F90" s="2" t="s">
        <v>653</v>
      </c>
      <c r="G90" s="2" t="s">
        <v>373</v>
      </c>
      <c r="H90" s="2" t="s">
        <v>425</v>
      </c>
      <c r="I90" s="2" t="s">
        <v>654</v>
      </c>
      <c r="J90" s="4">
        <v>43472</v>
      </c>
      <c r="K90" s="2" t="s">
        <v>83</v>
      </c>
      <c r="L90" s="2" t="s">
        <v>178</v>
      </c>
      <c r="M90" s="2">
        <v>67</v>
      </c>
      <c r="N90" s="2" t="s">
        <v>285</v>
      </c>
      <c r="O90" s="2" t="s">
        <v>108</v>
      </c>
      <c r="P90" s="2" t="s">
        <v>180</v>
      </c>
      <c r="Q90" s="2">
        <v>90150008</v>
      </c>
      <c r="R90" s="2" t="s">
        <v>180</v>
      </c>
      <c r="S90" s="2" t="s">
        <v>181</v>
      </c>
      <c r="T90" s="2" t="s">
        <v>182</v>
      </c>
      <c r="U90" s="2" t="s">
        <v>183</v>
      </c>
      <c r="V90" s="2" t="s">
        <v>171</v>
      </c>
      <c r="W90" s="2">
        <v>6070</v>
      </c>
      <c r="X90" s="2">
        <v>5709.1133</v>
      </c>
      <c r="Y90" s="2" t="s">
        <v>655</v>
      </c>
      <c r="Z90" s="2" t="s">
        <v>185</v>
      </c>
      <c r="AA90" s="5" t="s">
        <v>1146</v>
      </c>
      <c r="AB90" s="2" t="s">
        <v>186</v>
      </c>
      <c r="AC90" s="3">
        <v>44384</v>
      </c>
      <c r="AD90" s="3">
        <v>44384</v>
      </c>
    </row>
    <row r="91" spans="1:30" x14ac:dyDescent="0.25">
      <c r="A91" s="2">
        <v>2021</v>
      </c>
      <c r="B91" s="3">
        <v>44287</v>
      </c>
      <c r="C91" s="3">
        <v>44377</v>
      </c>
      <c r="D91" s="2">
        <v>39.1</v>
      </c>
      <c r="E91" s="2" t="s">
        <v>656</v>
      </c>
      <c r="F91" s="2" t="s">
        <v>657</v>
      </c>
      <c r="G91" s="2" t="s">
        <v>658</v>
      </c>
      <c r="H91" s="2" t="s">
        <v>617</v>
      </c>
      <c r="I91" s="2" t="s">
        <v>582</v>
      </c>
      <c r="J91" s="4">
        <v>43080</v>
      </c>
      <c r="K91" s="2" t="s">
        <v>102</v>
      </c>
      <c r="L91" s="2" t="s">
        <v>659</v>
      </c>
      <c r="M91" s="2" t="s">
        <v>660</v>
      </c>
      <c r="N91" s="2"/>
      <c r="O91" s="2" t="s">
        <v>108</v>
      </c>
      <c r="P91" s="2" t="s">
        <v>661</v>
      </c>
      <c r="Q91" s="2">
        <v>90020211</v>
      </c>
      <c r="R91" s="2" t="s">
        <v>661</v>
      </c>
      <c r="S91" s="2" t="s">
        <v>576</v>
      </c>
      <c r="T91" s="2" t="s">
        <v>577</v>
      </c>
      <c r="U91" s="2" t="s">
        <v>183</v>
      </c>
      <c r="V91" s="2" t="s">
        <v>171</v>
      </c>
      <c r="W91" s="2">
        <v>2120</v>
      </c>
      <c r="X91" s="2" t="s">
        <v>662</v>
      </c>
      <c r="Y91" s="2">
        <v>1024</v>
      </c>
      <c r="Z91" s="2" t="s">
        <v>185</v>
      </c>
      <c r="AA91" s="5" t="s">
        <v>1147</v>
      </c>
      <c r="AB91" s="2" t="s">
        <v>186</v>
      </c>
      <c r="AC91" s="3">
        <v>44384</v>
      </c>
      <c r="AD91" s="3">
        <v>44384</v>
      </c>
    </row>
    <row r="92" spans="1:30" x14ac:dyDescent="0.25">
      <c r="A92" s="2">
        <v>2021</v>
      </c>
      <c r="B92" s="3">
        <v>44287</v>
      </c>
      <c r="C92" s="3">
        <v>44377</v>
      </c>
      <c r="D92" s="2">
        <v>39.1</v>
      </c>
      <c r="E92" s="2" t="s">
        <v>663</v>
      </c>
      <c r="F92" s="2" t="s">
        <v>664</v>
      </c>
      <c r="G92" s="2" t="s">
        <v>373</v>
      </c>
      <c r="H92" s="2" t="s">
        <v>294</v>
      </c>
      <c r="I92" s="2" t="s">
        <v>665</v>
      </c>
      <c r="J92" s="4">
        <v>39675</v>
      </c>
      <c r="K92" s="2" t="s">
        <v>102</v>
      </c>
      <c r="L92" s="2" t="s">
        <v>211</v>
      </c>
      <c r="M92" s="2">
        <v>55</v>
      </c>
      <c r="N92" s="2" t="s">
        <v>230</v>
      </c>
      <c r="O92" s="2" t="s">
        <v>108</v>
      </c>
      <c r="P92" s="2" t="s">
        <v>180</v>
      </c>
      <c r="Q92" s="2">
        <v>90150008</v>
      </c>
      <c r="R92" s="2" t="s">
        <v>180</v>
      </c>
      <c r="S92" s="2" t="s">
        <v>181</v>
      </c>
      <c r="T92" s="2" t="s">
        <v>182</v>
      </c>
      <c r="U92" s="2" t="s">
        <v>183</v>
      </c>
      <c r="V92" s="2" t="s">
        <v>171</v>
      </c>
      <c r="W92" s="2">
        <v>6010</v>
      </c>
      <c r="X92" s="2" t="s">
        <v>666</v>
      </c>
      <c r="Y92" s="2"/>
      <c r="Z92" s="2" t="s">
        <v>185</v>
      </c>
      <c r="AA92" s="5" t="s">
        <v>1148</v>
      </c>
      <c r="AB92" s="2" t="s">
        <v>186</v>
      </c>
      <c r="AC92" s="3">
        <v>44384</v>
      </c>
      <c r="AD92" s="3">
        <v>44384</v>
      </c>
    </row>
    <row r="93" spans="1:30" x14ac:dyDescent="0.25">
      <c r="A93" s="2">
        <v>2021</v>
      </c>
      <c r="B93" s="3">
        <v>44287</v>
      </c>
      <c r="C93" s="3">
        <v>44377</v>
      </c>
      <c r="D93" s="2">
        <v>39.1</v>
      </c>
      <c r="E93" s="2" t="s">
        <v>667</v>
      </c>
      <c r="F93" s="2" t="s">
        <v>668</v>
      </c>
      <c r="G93" s="2" t="s">
        <v>669</v>
      </c>
      <c r="H93" s="2" t="s">
        <v>670</v>
      </c>
      <c r="I93" s="2" t="s">
        <v>671</v>
      </c>
      <c r="J93" s="4">
        <v>44326</v>
      </c>
      <c r="K93" s="2" t="s">
        <v>102</v>
      </c>
      <c r="L93" s="2" t="s">
        <v>296</v>
      </c>
      <c r="M93" s="2">
        <v>104</v>
      </c>
      <c r="N93" s="2" t="s">
        <v>259</v>
      </c>
      <c r="O93" s="2" t="s">
        <v>108</v>
      </c>
      <c r="P93" s="2" t="s">
        <v>297</v>
      </c>
      <c r="Q93" s="2">
        <v>90150025</v>
      </c>
      <c r="R93" s="2" t="s">
        <v>297</v>
      </c>
      <c r="S93" s="2" t="s">
        <v>181</v>
      </c>
      <c r="T93" s="2" t="s">
        <v>182</v>
      </c>
      <c r="U93" s="2" t="s">
        <v>183</v>
      </c>
      <c r="V93" s="2" t="s">
        <v>171</v>
      </c>
      <c r="W93" s="2">
        <v>6760</v>
      </c>
      <c r="X93" s="2" t="s">
        <v>672</v>
      </c>
      <c r="Y93" s="2">
        <v>2501</v>
      </c>
      <c r="Z93" s="2" t="s">
        <v>185</v>
      </c>
      <c r="AA93" s="5" t="s">
        <v>1194</v>
      </c>
      <c r="AB93" s="2" t="s">
        <v>186</v>
      </c>
      <c r="AC93" s="3">
        <v>44384</v>
      </c>
      <c r="AD93" s="3">
        <v>44384</v>
      </c>
    </row>
    <row r="94" spans="1:30" x14ac:dyDescent="0.25">
      <c r="A94" s="2">
        <v>2021</v>
      </c>
      <c r="B94" s="3">
        <v>44287</v>
      </c>
      <c r="C94" s="3">
        <v>44377</v>
      </c>
      <c r="D94" s="2">
        <v>39.1</v>
      </c>
      <c r="E94" s="2" t="s">
        <v>673</v>
      </c>
      <c r="F94" s="2" t="s">
        <v>674</v>
      </c>
      <c r="G94" s="2" t="s">
        <v>488</v>
      </c>
      <c r="H94" s="2" t="s">
        <v>675</v>
      </c>
      <c r="I94" s="2" t="s">
        <v>582</v>
      </c>
      <c r="J94" s="4">
        <v>41603</v>
      </c>
      <c r="K94" s="2" t="s">
        <v>102</v>
      </c>
      <c r="L94" s="2" t="s">
        <v>676</v>
      </c>
      <c r="M94" s="2" t="s">
        <v>632</v>
      </c>
      <c r="N94" s="2"/>
      <c r="O94" s="2" t="s">
        <v>108</v>
      </c>
      <c r="P94" s="2" t="s">
        <v>677</v>
      </c>
      <c r="Q94" s="2">
        <v>90050280</v>
      </c>
      <c r="R94" s="2" t="s">
        <v>678</v>
      </c>
      <c r="S94" s="2" t="s">
        <v>339</v>
      </c>
      <c r="T94" s="2" t="s">
        <v>340</v>
      </c>
      <c r="U94" s="2" t="s">
        <v>183</v>
      </c>
      <c r="V94" s="2" t="s">
        <v>171</v>
      </c>
      <c r="W94" s="2">
        <v>7740</v>
      </c>
      <c r="X94" s="2" t="s">
        <v>679</v>
      </c>
      <c r="Y94" s="2">
        <v>1084</v>
      </c>
      <c r="Z94" s="2" t="s">
        <v>185</v>
      </c>
      <c r="AA94" s="5" t="s">
        <v>1149</v>
      </c>
      <c r="AB94" s="2" t="s">
        <v>186</v>
      </c>
      <c r="AC94" s="3">
        <v>44384</v>
      </c>
      <c r="AD94" s="3">
        <v>44384</v>
      </c>
    </row>
    <row r="95" spans="1:30" x14ac:dyDescent="0.25">
      <c r="A95" s="2">
        <v>2021</v>
      </c>
      <c r="B95" s="3">
        <v>44287</v>
      </c>
      <c r="C95" s="3">
        <v>44377</v>
      </c>
      <c r="D95" s="2">
        <v>39.1</v>
      </c>
      <c r="E95" s="2" t="s">
        <v>680</v>
      </c>
      <c r="F95" s="2" t="s">
        <v>681</v>
      </c>
      <c r="G95" s="2" t="s">
        <v>682</v>
      </c>
      <c r="H95" s="2" t="s">
        <v>488</v>
      </c>
      <c r="I95" s="2" t="s">
        <v>683</v>
      </c>
      <c r="J95" s="4">
        <v>43537</v>
      </c>
      <c r="K95" s="2" t="s">
        <v>83</v>
      </c>
      <c r="L95" s="2" t="s">
        <v>178</v>
      </c>
      <c r="M95" s="2">
        <v>67</v>
      </c>
      <c r="N95" s="2" t="s">
        <v>205</v>
      </c>
      <c r="O95" s="2" t="s">
        <v>108</v>
      </c>
      <c r="P95" s="2" t="s">
        <v>180</v>
      </c>
      <c r="Q95" s="2">
        <v>90150008</v>
      </c>
      <c r="R95" s="2" t="s">
        <v>180</v>
      </c>
      <c r="S95" s="2" t="s">
        <v>181</v>
      </c>
      <c r="T95" s="2" t="s">
        <v>182</v>
      </c>
      <c r="U95" s="2" t="s">
        <v>183</v>
      </c>
      <c r="V95" s="2" t="s">
        <v>171</v>
      </c>
      <c r="W95" s="2">
        <v>6070</v>
      </c>
      <c r="X95" s="2">
        <v>5709.1133</v>
      </c>
      <c r="Y95" s="2">
        <v>5198</v>
      </c>
      <c r="Z95" s="2" t="s">
        <v>185</v>
      </c>
      <c r="AA95" s="5" t="s">
        <v>1150</v>
      </c>
      <c r="AB95" s="2" t="s">
        <v>186</v>
      </c>
      <c r="AC95" s="3">
        <v>44384</v>
      </c>
      <c r="AD95" s="3">
        <v>44384</v>
      </c>
    </row>
    <row r="96" spans="1:30" x14ac:dyDescent="0.25">
      <c r="A96" s="2">
        <v>2021</v>
      </c>
      <c r="B96" s="3">
        <v>44287</v>
      </c>
      <c r="C96" s="3">
        <v>44377</v>
      </c>
      <c r="D96" s="2">
        <v>39.1</v>
      </c>
      <c r="E96" s="2" t="s">
        <v>684</v>
      </c>
      <c r="F96" s="2" t="s">
        <v>685</v>
      </c>
      <c r="G96" s="2" t="s">
        <v>686</v>
      </c>
      <c r="H96" s="2" t="s">
        <v>236</v>
      </c>
      <c r="I96" s="2" t="s">
        <v>687</v>
      </c>
      <c r="J96" s="4">
        <v>43780</v>
      </c>
      <c r="K96" s="2" t="s">
        <v>102</v>
      </c>
      <c r="L96" s="2" t="s">
        <v>211</v>
      </c>
      <c r="M96" s="2">
        <v>55</v>
      </c>
      <c r="N96" s="2" t="s">
        <v>259</v>
      </c>
      <c r="O96" s="2" t="s">
        <v>108</v>
      </c>
      <c r="P96" s="2" t="s">
        <v>180</v>
      </c>
      <c r="Q96" s="2">
        <v>90150008</v>
      </c>
      <c r="R96" s="2" t="s">
        <v>180</v>
      </c>
      <c r="S96" s="2" t="s">
        <v>181</v>
      </c>
      <c r="T96" s="2" t="s">
        <v>182</v>
      </c>
      <c r="U96" s="2" t="s">
        <v>183</v>
      </c>
      <c r="V96" s="2" t="s">
        <v>171</v>
      </c>
      <c r="W96" s="2">
        <v>6010</v>
      </c>
      <c r="X96" s="2" t="s">
        <v>688</v>
      </c>
      <c r="Y96" s="2"/>
      <c r="Z96" s="2" t="s">
        <v>185</v>
      </c>
      <c r="AA96" s="5" t="s">
        <v>1151</v>
      </c>
      <c r="AB96" s="2" t="s">
        <v>186</v>
      </c>
      <c r="AC96" s="3">
        <v>44384</v>
      </c>
      <c r="AD96" s="3">
        <v>44384</v>
      </c>
    </row>
    <row r="97" spans="1:30" x14ac:dyDescent="0.25">
      <c r="A97" s="2">
        <v>2021</v>
      </c>
      <c r="B97" s="3">
        <v>44287</v>
      </c>
      <c r="C97" s="3">
        <v>44377</v>
      </c>
      <c r="D97" s="2">
        <v>39.1</v>
      </c>
      <c r="E97" s="2" t="s">
        <v>689</v>
      </c>
      <c r="F97" s="2" t="s">
        <v>690</v>
      </c>
      <c r="G97" s="2" t="s">
        <v>529</v>
      </c>
      <c r="H97" s="2" t="s">
        <v>691</v>
      </c>
      <c r="I97" s="2" t="s">
        <v>665</v>
      </c>
      <c r="J97" s="4">
        <v>40128</v>
      </c>
      <c r="K97" s="2" t="s">
        <v>102</v>
      </c>
      <c r="L97" s="2" t="s">
        <v>211</v>
      </c>
      <c r="M97" s="2">
        <v>58</v>
      </c>
      <c r="N97" s="2" t="s">
        <v>230</v>
      </c>
      <c r="O97" s="2" t="s">
        <v>108</v>
      </c>
      <c r="P97" s="2" t="s">
        <v>180</v>
      </c>
      <c r="Q97" s="2">
        <v>90150008</v>
      </c>
      <c r="R97" s="2" t="s">
        <v>180</v>
      </c>
      <c r="S97" s="2" t="s">
        <v>181</v>
      </c>
      <c r="T97" s="2" t="s">
        <v>182</v>
      </c>
      <c r="U97" s="2" t="s">
        <v>183</v>
      </c>
      <c r="V97" s="2" t="s">
        <v>171</v>
      </c>
      <c r="W97" s="2">
        <v>6040</v>
      </c>
      <c r="X97" s="2" t="s">
        <v>692</v>
      </c>
      <c r="Y97" s="2">
        <v>2073</v>
      </c>
      <c r="Z97" s="2" t="s">
        <v>185</v>
      </c>
      <c r="AA97" s="5" t="s">
        <v>1152</v>
      </c>
      <c r="AB97" s="2" t="s">
        <v>186</v>
      </c>
      <c r="AC97" s="3">
        <v>44384</v>
      </c>
      <c r="AD97" s="3">
        <v>44384</v>
      </c>
    </row>
    <row r="98" spans="1:30" x14ac:dyDescent="0.25">
      <c r="A98" s="2">
        <v>2021</v>
      </c>
      <c r="B98" s="3">
        <v>44287</v>
      </c>
      <c r="C98" s="3">
        <v>44377</v>
      </c>
      <c r="D98" s="2">
        <v>39.1</v>
      </c>
      <c r="E98" s="2" t="s">
        <v>693</v>
      </c>
      <c r="F98" s="2" t="s">
        <v>694</v>
      </c>
      <c r="G98" s="2" t="s">
        <v>695</v>
      </c>
      <c r="H98" s="2" t="s">
        <v>696</v>
      </c>
      <c r="I98" s="2" t="s">
        <v>630</v>
      </c>
      <c r="J98" s="4">
        <v>44152</v>
      </c>
      <c r="K98" s="2" t="s">
        <v>102</v>
      </c>
      <c r="L98" s="2" t="s">
        <v>697</v>
      </c>
      <c r="M98" s="2"/>
      <c r="N98" s="2"/>
      <c r="O98" s="2" t="s">
        <v>108</v>
      </c>
      <c r="P98" s="2" t="s">
        <v>698</v>
      </c>
      <c r="Q98" s="2">
        <v>90150002</v>
      </c>
      <c r="R98" s="2" t="s">
        <v>698</v>
      </c>
      <c r="S98" s="2" t="s">
        <v>181</v>
      </c>
      <c r="T98" s="2" t="s">
        <v>182</v>
      </c>
      <c r="U98" s="2" t="s">
        <v>183</v>
      </c>
      <c r="V98" s="2" t="s">
        <v>171</v>
      </c>
      <c r="W98" s="2">
        <v>6860</v>
      </c>
      <c r="X98" s="2" t="s">
        <v>699</v>
      </c>
      <c r="Y98" s="2"/>
      <c r="Z98" s="2" t="s">
        <v>185</v>
      </c>
      <c r="AA98" s="5" t="s">
        <v>1153</v>
      </c>
      <c r="AB98" s="2" t="s">
        <v>186</v>
      </c>
      <c r="AC98" s="3">
        <v>44384</v>
      </c>
      <c r="AD98" s="3">
        <v>44384</v>
      </c>
    </row>
    <row r="99" spans="1:30" x14ac:dyDescent="0.25">
      <c r="A99" s="2">
        <v>2021</v>
      </c>
      <c r="B99" s="3">
        <v>44287</v>
      </c>
      <c r="C99" s="3">
        <v>44377</v>
      </c>
      <c r="D99" s="2">
        <v>39.1</v>
      </c>
      <c r="E99" s="2" t="s">
        <v>700</v>
      </c>
      <c r="F99" s="2" t="s">
        <v>701</v>
      </c>
      <c r="G99" s="2" t="s">
        <v>702</v>
      </c>
      <c r="H99" s="2" t="s">
        <v>349</v>
      </c>
      <c r="I99" s="2" t="s">
        <v>630</v>
      </c>
      <c r="J99" s="4">
        <v>38062</v>
      </c>
      <c r="K99" s="2" t="s">
        <v>102</v>
      </c>
      <c r="L99" s="2" t="s">
        <v>325</v>
      </c>
      <c r="M99" s="2">
        <v>84</v>
      </c>
      <c r="N99" s="2" t="s">
        <v>230</v>
      </c>
      <c r="O99" s="2" t="s">
        <v>108</v>
      </c>
      <c r="P99" s="2" t="s">
        <v>326</v>
      </c>
      <c r="Q99" s="2">
        <v>90150008</v>
      </c>
      <c r="R99" s="2" t="s">
        <v>326</v>
      </c>
      <c r="S99" s="2" t="s">
        <v>181</v>
      </c>
      <c r="T99" s="2" t="s">
        <v>182</v>
      </c>
      <c r="U99" s="2" t="s">
        <v>183</v>
      </c>
      <c r="V99" s="2" t="s">
        <v>171</v>
      </c>
      <c r="W99" s="2">
        <v>6030</v>
      </c>
      <c r="X99" s="2" t="s">
        <v>703</v>
      </c>
      <c r="Y99" s="2">
        <v>3529</v>
      </c>
      <c r="Z99" s="2" t="s">
        <v>185</v>
      </c>
      <c r="AA99" s="5" t="s">
        <v>1154</v>
      </c>
      <c r="AB99" s="2" t="s">
        <v>186</v>
      </c>
      <c r="AC99" s="3">
        <v>44384</v>
      </c>
      <c r="AD99" s="3">
        <v>44384</v>
      </c>
    </row>
    <row r="100" spans="1:30" x14ac:dyDescent="0.25">
      <c r="A100" s="2">
        <v>2021</v>
      </c>
      <c r="B100" s="3">
        <v>44287</v>
      </c>
      <c r="C100" s="3">
        <v>44377</v>
      </c>
      <c r="D100" s="2">
        <v>39.1</v>
      </c>
      <c r="E100" s="2" t="s">
        <v>704</v>
      </c>
      <c r="F100" s="2" t="s">
        <v>705</v>
      </c>
      <c r="G100" s="2" t="s">
        <v>706</v>
      </c>
      <c r="H100" s="2" t="s">
        <v>487</v>
      </c>
      <c r="I100" s="2" t="s">
        <v>707</v>
      </c>
      <c r="J100" s="4">
        <v>43587</v>
      </c>
      <c r="K100" s="2" t="s">
        <v>102</v>
      </c>
      <c r="L100" s="2" t="s">
        <v>229</v>
      </c>
      <c r="M100" s="2" t="s">
        <v>708</v>
      </c>
      <c r="N100" s="2"/>
      <c r="O100" s="2" t="s">
        <v>108</v>
      </c>
      <c r="P100" s="2" t="s">
        <v>180</v>
      </c>
      <c r="Q100" s="2">
        <v>90150008</v>
      </c>
      <c r="R100" s="2" t="s">
        <v>180</v>
      </c>
      <c r="S100" s="2" t="s">
        <v>181</v>
      </c>
      <c r="T100" s="2" t="s">
        <v>182</v>
      </c>
      <c r="U100" s="2" t="s">
        <v>183</v>
      </c>
      <c r="V100" s="2" t="s">
        <v>171</v>
      </c>
      <c r="W100" s="2">
        <v>6010</v>
      </c>
      <c r="X100" s="2" t="s">
        <v>709</v>
      </c>
      <c r="Y100" s="2" t="s">
        <v>710</v>
      </c>
      <c r="Z100" s="2" t="s">
        <v>185</v>
      </c>
      <c r="AA100" s="5" t="s">
        <v>1155</v>
      </c>
      <c r="AB100" s="2" t="s">
        <v>186</v>
      </c>
      <c r="AC100" s="3">
        <v>44384</v>
      </c>
      <c r="AD100" s="3">
        <v>44384</v>
      </c>
    </row>
    <row r="101" spans="1:30" x14ac:dyDescent="0.25">
      <c r="A101" s="2">
        <v>2021</v>
      </c>
      <c r="B101" s="3">
        <v>44287</v>
      </c>
      <c r="C101" s="3">
        <v>44377</v>
      </c>
      <c r="D101" s="2">
        <v>39.1</v>
      </c>
      <c r="E101" s="2" t="s">
        <v>711</v>
      </c>
      <c r="F101" s="2" t="s">
        <v>712</v>
      </c>
      <c r="G101" s="2" t="s">
        <v>713</v>
      </c>
      <c r="H101" s="2" t="s">
        <v>349</v>
      </c>
      <c r="I101" s="2" t="s">
        <v>714</v>
      </c>
      <c r="J101" s="4">
        <v>43832</v>
      </c>
      <c r="K101" s="2" t="s">
        <v>102</v>
      </c>
      <c r="L101" s="2" t="s">
        <v>229</v>
      </c>
      <c r="M101" s="2">
        <v>68</v>
      </c>
      <c r="N101" s="2" t="s">
        <v>331</v>
      </c>
      <c r="O101" s="2" t="s">
        <v>108</v>
      </c>
      <c r="P101" s="2" t="s">
        <v>180</v>
      </c>
      <c r="Q101" s="2">
        <v>90150008</v>
      </c>
      <c r="R101" s="2" t="s">
        <v>180</v>
      </c>
      <c r="S101" s="2" t="s">
        <v>181</v>
      </c>
      <c r="T101" s="2" t="s">
        <v>182</v>
      </c>
      <c r="U101" s="2" t="s">
        <v>183</v>
      </c>
      <c r="V101" s="2" t="s">
        <v>171</v>
      </c>
      <c r="W101" s="2">
        <v>6010</v>
      </c>
      <c r="X101" s="2" t="s">
        <v>715</v>
      </c>
      <c r="Y101" s="2"/>
      <c r="Z101" s="2" t="s">
        <v>185</v>
      </c>
      <c r="AA101" s="5" t="s">
        <v>1156</v>
      </c>
      <c r="AB101" s="2" t="s">
        <v>186</v>
      </c>
      <c r="AC101" s="3">
        <v>44384</v>
      </c>
      <c r="AD101" s="3">
        <v>44384</v>
      </c>
    </row>
    <row r="102" spans="1:30" x14ac:dyDescent="0.25">
      <c r="A102" s="2">
        <v>2021</v>
      </c>
      <c r="B102" s="3">
        <v>44287</v>
      </c>
      <c r="C102" s="3">
        <v>44377</v>
      </c>
      <c r="D102" s="2">
        <v>39.1</v>
      </c>
      <c r="E102" s="2" t="s">
        <v>716</v>
      </c>
      <c r="F102" s="2" t="s">
        <v>717</v>
      </c>
      <c r="G102" s="2" t="s">
        <v>718</v>
      </c>
      <c r="H102" s="2" t="s">
        <v>264</v>
      </c>
      <c r="I102" s="2" t="s">
        <v>719</v>
      </c>
      <c r="J102" s="4">
        <v>43878</v>
      </c>
      <c r="K102" s="2" t="s">
        <v>88</v>
      </c>
      <c r="L102" s="2" t="s">
        <v>720</v>
      </c>
      <c r="M102" s="2" t="s">
        <v>721</v>
      </c>
      <c r="N102" s="2"/>
      <c r="O102" s="2" t="s">
        <v>108</v>
      </c>
      <c r="P102" s="2" t="s">
        <v>394</v>
      </c>
      <c r="Q102" s="2">
        <v>90070219</v>
      </c>
      <c r="R102" s="2" t="s">
        <v>394</v>
      </c>
      <c r="S102" s="2" t="s">
        <v>395</v>
      </c>
      <c r="T102" s="2" t="s">
        <v>396</v>
      </c>
      <c r="U102" s="2" t="s">
        <v>183</v>
      </c>
      <c r="V102" s="2" t="s">
        <v>171</v>
      </c>
      <c r="W102" s="2">
        <v>9230</v>
      </c>
      <c r="X102" s="2">
        <v>5709.1133</v>
      </c>
      <c r="Y102" s="2" t="s">
        <v>722</v>
      </c>
      <c r="Z102" s="2" t="s">
        <v>185</v>
      </c>
      <c r="AA102" s="5" t="s">
        <v>1157</v>
      </c>
      <c r="AB102" s="2" t="s">
        <v>186</v>
      </c>
      <c r="AC102" s="3">
        <v>44384</v>
      </c>
      <c r="AD102" s="3">
        <v>44384</v>
      </c>
    </row>
    <row r="103" spans="1:30" x14ac:dyDescent="0.25">
      <c r="A103" s="2">
        <v>2021</v>
      </c>
      <c r="B103" s="3">
        <v>44287</v>
      </c>
      <c r="C103" s="3">
        <v>44377</v>
      </c>
      <c r="D103" s="2">
        <v>39.1</v>
      </c>
      <c r="E103" s="2" t="s">
        <v>723</v>
      </c>
      <c r="F103" s="2" t="s">
        <v>724</v>
      </c>
      <c r="G103" s="2" t="s">
        <v>725</v>
      </c>
      <c r="H103" s="2" t="s">
        <v>726</v>
      </c>
      <c r="I103" s="2" t="s">
        <v>727</v>
      </c>
      <c r="J103" s="4">
        <v>43510</v>
      </c>
      <c r="K103" s="2" t="s">
        <v>102</v>
      </c>
      <c r="L103" s="2" t="s">
        <v>219</v>
      </c>
      <c r="M103" s="2">
        <v>614</v>
      </c>
      <c r="N103" s="2" t="s">
        <v>331</v>
      </c>
      <c r="O103" s="2" t="s">
        <v>108</v>
      </c>
      <c r="P103" s="2" t="s">
        <v>220</v>
      </c>
      <c r="Q103" s="2">
        <v>90170020</v>
      </c>
      <c r="R103" s="2" t="s">
        <v>220</v>
      </c>
      <c r="S103" s="2" t="s">
        <v>221</v>
      </c>
      <c r="T103" s="2" t="s">
        <v>222</v>
      </c>
      <c r="U103" s="2" t="s">
        <v>183</v>
      </c>
      <c r="V103" s="2" t="s">
        <v>171</v>
      </c>
      <c r="W103" s="2">
        <v>15730</v>
      </c>
      <c r="X103" s="2" t="s">
        <v>728</v>
      </c>
      <c r="Y103" s="2"/>
      <c r="Z103" s="2" t="s">
        <v>185</v>
      </c>
      <c r="AA103" s="5" t="s">
        <v>1158</v>
      </c>
      <c r="AB103" s="2" t="s">
        <v>186</v>
      </c>
      <c r="AC103" s="3">
        <v>44384</v>
      </c>
      <c r="AD103" s="3">
        <v>44384</v>
      </c>
    </row>
    <row r="104" spans="1:30" x14ac:dyDescent="0.25">
      <c r="A104" s="2">
        <v>2021</v>
      </c>
      <c r="B104" s="3">
        <v>44287</v>
      </c>
      <c r="C104" s="3">
        <v>44377</v>
      </c>
      <c r="D104" s="2">
        <v>39.1</v>
      </c>
      <c r="E104" s="2" t="s">
        <v>729</v>
      </c>
      <c r="F104" s="2" t="s">
        <v>730</v>
      </c>
      <c r="G104" s="2" t="s">
        <v>196</v>
      </c>
      <c r="H104" s="2" t="s">
        <v>349</v>
      </c>
      <c r="I104" s="2" t="s">
        <v>731</v>
      </c>
      <c r="J104" s="4">
        <v>44081</v>
      </c>
      <c r="K104" s="2" t="s">
        <v>83</v>
      </c>
      <c r="L104" s="2" t="s">
        <v>178</v>
      </c>
      <c r="M104" s="2">
        <v>67</v>
      </c>
      <c r="N104" s="2" t="s">
        <v>254</v>
      </c>
      <c r="O104" s="2" t="s">
        <v>108</v>
      </c>
      <c r="P104" s="2" t="s">
        <v>180</v>
      </c>
      <c r="Q104" s="2">
        <v>90150008</v>
      </c>
      <c r="R104" s="2" t="s">
        <v>180</v>
      </c>
      <c r="S104" s="2" t="s">
        <v>181</v>
      </c>
      <c r="T104" s="2" t="s">
        <v>182</v>
      </c>
      <c r="U104" s="2" t="s">
        <v>183</v>
      </c>
      <c r="V104" s="2" t="s">
        <v>171</v>
      </c>
      <c r="W104" s="2">
        <v>6070</v>
      </c>
      <c r="X104" s="2" t="s">
        <v>732</v>
      </c>
      <c r="Y104" s="2"/>
      <c r="Z104" s="2" t="s">
        <v>185</v>
      </c>
      <c r="AA104" s="5" t="s">
        <v>1159</v>
      </c>
      <c r="AB104" s="2" t="s">
        <v>186</v>
      </c>
      <c r="AC104" s="3">
        <v>44384</v>
      </c>
      <c r="AD104" s="3">
        <v>44384</v>
      </c>
    </row>
    <row r="105" spans="1:30" x14ac:dyDescent="0.25">
      <c r="A105" s="2">
        <v>2021</v>
      </c>
      <c r="B105" s="3">
        <v>44287</v>
      </c>
      <c r="C105" s="3">
        <v>44377</v>
      </c>
      <c r="D105" s="2">
        <v>39.1</v>
      </c>
      <c r="E105" s="2" t="s">
        <v>733</v>
      </c>
      <c r="F105" s="2" t="s">
        <v>734</v>
      </c>
      <c r="G105" s="2" t="s">
        <v>357</v>
      </c>
      <c r="H105" s="2" t="s">
        <v>735</v>
      </c>
      <c r="I105" s="2" t="s">
        <v>665</v>
      </c>
      <c r="J105" s="4">
        <v>42023</v>
      </c>
      <c r="K105" s="2" t="s">
        <v>102</v>
      </c>
      <c r="L105" s="2" t="s">
        <v>211</v>
      </c>
      <c r="M105" s="2">
        <v>55</v>
      </c>
      <c r="N105" s="2" t="s">
        <v>230</v>
      </c>
      <c r="O105" s="2" t="s">
        <v>108</v>
      </c>
      <c r="P105" s="2" t="s">
        <v>180</v>
      </c>
      <c r="Q105" s="2">
        <v>90150008</v>
      </c>
      <c r="R105" s="2" t="s">
        <v>180</v>
      </c>
      <c r="S105" s="2" t="s">
        <v>181</v>
      </c>
      <c r="T105" s="2" t="s">
        <v>182</v>
      </c>
      <c r="U105" s="2" t="s">
        <v>183</v>
      </c>
      <c r="V105" s="2" t="s">
        <v>171</v>
      </c>
      <c r="W105" s="2">
        <v>6010</v>
      </c>
      <c r="X105" s="2" t="s">
        <v>736</v>
      </c>
      <c r="Y105" s="2"/>
      <c r="Z105" s="2" t="s">
        <v>185</v>
      </c>
      <c r="AA105" s="5" t="s">
        <v>1160</v>
      </c>
      <c r="AB105" s="2" t="s">
        <v>186</v>
      </c>
      <c r="AC105" s="3">
        <v>44384</v>
      </c>
      <c r="AD105" s="3">
        <v>44384</v>
      </c>
    </row>
    <row r="106" spans="1:30" x14ac:dyDescent="0.25">
      <c r="A106" s="2">
        <v>2021</v>
      </c>
      <c r="B106" s="3">
        <v>44287</v>
      </c>
      <c r="C106" s="3">
        <v>44377</v>
      </c>
      <c r="D106" s="2">
        <v>39.1</v>
      </c>
      <c r="E106" s="2" t="s">
        <v>737</v>
      </c>
      <c r="F106" s="2" t="s">
        <v>738</v>
      </c>
      <c r="G106" s="2" t="s">
        <v>551</v>
      </c>
      <c r="H106" s="2" t="s">
        <v>739</v>
      </c>
      <c r="I106" s="2" t="s">
        <v>740</v>
      </c>
      <c r="J106" s="4">
        <v>39847</v>
      </c>
      <c r="K106" s="2" t="s">
        <v>102</v>
      </c>
      <c r="L106" s="2" t="s">
        <v>741</v>
      </c>
      <c r="M106" s="2">
        <v>17</v>
      </c>
      <c r="N106" s="2"/>
      <c r="O106" s="2" t="s">
        <v>108</v>
      </c>
      <c r="P106" s="2" t="s">
        <v>742</v>
      </c>
      <c r="Q106" s="2">
        <v>90030020</v>
      </c>
      <c r="R106" s="2" t="s">
        <v>743</v>
      </c>
      <c r="S106" s="2" t="s">
        <v>744</v>
      </c>
      <c r="T106" s="2" t="s">
        <v>745</v>
      </c>
      <c r="U106" s="2" t="s">
        <v>183</v>
      </c>
      <c r="V106" s="2" t="s">
        <v>171</v>
      </c>
      <c r="W106" s="2">
        <v>4200</v>
      </c>
      <c r="X106" s="2" t="s">
        <v>746</v>
      </c>
      <c r="Y106" s="2">
        <v>5917</v>
      </c>
      <c r="Z106" s="2" t="s">
        <v>185</v>
      </c>
      <c r="AA106" s="5" t="s">
        <v>1161</v>
      </c>
      <c r="AB106" s="2" t="s">
        <v>186</v>
      </c>
      <c r="AC106" s="3">
        <v>44384</v>
      </c>
      <c r="AD106" s="3">
        <v>44384</v>
      </c>
    </row>
    <row r="107" spans="1:30" x14ac:dyDescent="0.25">
      <c r="A107" s="2">
        <v>2021</v>
      </c>
      <c r="B107" s="3">
        <v>44287</v>
      </c>
      <c r="C107" s="3">
        <v>44377</v>
      </c>
      <c r="D107" s="2">
        <v>39.1</v>
      </c>
      <c r="E107" s="2" t="s">
        <v>747</v>
      </c>
      <c r="F107" s="2" t="s">
        <v>748</v>
      </c>
      <c r="G107" s="2" t="s">
        <v>749</v>
      </c>
      <c r="H107" s="2" t="s">
        <v>425</v>
      </c>
      <c r="I107" s="2" t="s">
        <v>599</v>
      </c>
      <c r="J107" s="4">
        <v>43536</v>
      </c>
      <c r="K107" s="2" t="s">
        <v>102</v>
      </c>
      <c r="L107" s="2" t="s">
        <v>750</v>
      </c>
      <c r="M107" s="2">
        <v>198</v>
      </c>
      <c r="N107" s="2" t="s">
        <v>496</v>
      </c>
      <c r="O107" s="2" t="s">
        <v>108</v>
      </c>
      <c r="P107" s="2" t="s">
        <v>439</v>
      </c>
      <c r="Q107" s="2">
        <v>90170014</v>
      </c>
      <c r="R107" s="2" t="s">
        <v>439</v>
      </c>
      <c r="S107" s="2" t="s">
        <v>221</v>
      </c>
      <c r="T107" s="2" t="s">
        <v>222</v>
      </c>
      <c r="U107" s="2" t="s">
        <v>183</v>
      </c>
      <c r="V107" s="2" t="s">
        <v>171</v>
      </c>
      <c r="W107" s="2">
        <v>15740</v>
      </c>
      <c r="X107" s="2">
        <v>5627.4035999999996</v>
      </c>
      <c r="Y107" s="2"/>
      <c r="Z107" s="2" t="s">
        <v>185</v>
      </c>
      <c r="AA107" s="5" t="s">
        <v>1162</v>
      </c>
      <c r="AB107" s="2" t="s">
        <v>186</v>
      </c>
      <c r="AC107" s="3">
        <v>44384</v>
      </c>
      <c r="AD107" s="3">
        <v>44384</v>
      </c>
    </row>
    <row r="108" spans="1:30" x14ac:dyDescent="0.25">
      <c r="A108" s="2">
        <v>2021</v>
      </c>
      <c r="B108" s="3">
        <v>44287</v>
      </c>
      <c r="C108" s="3">
        <v>44377</v>
      </c>
      <c r="D108" s="2">
        <v>39.1</v>
      </c>
      <c r="E108" s="2" t="s">
        <v>751</v>
      </c>
      <c r="F108" s="2" t="s">
        <v>752</v>
      </c>
      <c r="G108" s="2" t="s">
        <v>495</v>
      </c>
      <c r="H108" s="2" t="s">
        <v>753</v>
      </c>
      <c r="I108" s="2" t="s">
        <v>654</v>
      </c>
      <c r="J108" s="4">
        <v>43472</v>
      </c>
      <c r="K108" s="2" t="s">
        <v>83</v>
      </c>
      <c r="L108" s="2" t="s">
        <v>178</v>
      </c>
      <c r="M108" s="2">
        <v>67</v>
      </c>
      <c r="N108" s="2" t="s">
        <v>285</v>
      </c>
      <c r="O108" s="2" t="s">
        <v>108</v>
      </c>
      <c r="P108" s="2" t="s">
        <v>180</v>
      </c>
      <c r="Q108" s="2">
        <v>90150008</v>
      </c>
      <c r="R108" s="2" t="s">
        <v>180</v>
      </c>
      <c r="S108" s="2" t="s">
        <v>181</v>
      </c>
      <c r="T108" s="2" t="s">
        <v>182</v>
      </c>
      <c r="U108" s="2" t="s">
        <v>183</v>
      </c>
      <c r="V108" s="2" t="s">
        <v>171</v>
      </c>
      <c r="W108" s="2">
        <v>6070</v>
      </c>
      <c r="X108" s="2" t="s">
        <v>754</v>
      </c>
      <c r="Y108" s="2"/>
      <c r="Z108" s="2" t="s">
        <v>185</v>
      </c>
      <c r="AA108" s="5" t="s">
        <v>1163</v>
      </c>
      <c r="AB108" s="2" t="s">
        <v>186</v>
      </c>
      <c r="AC108" s="3">
        <v>44384</v>
      </c>
      <c r="AD108" s="3">
        <v>44384</v>
      </c>
    </row>
    <row r="109" spans="1:30" x14ac:dyDescent="0.25">
      <c r="A109" s="2">
        <v>2021</v>
      </c>
      <c r="B109" s="3">
        <v>44287</v>
      </c>
      <c r="C109" s="3">
        <v>44377</v>
      </c>
      <c r="D109" s="2">
        <v>39.1</v>
      </c>
      <c r="E109" s="2" t="s">
        <v>755</v>
      </c>
      <c r="F109" s="2" t="s">
        <v>756</v>
      </c>
      <c r="G109" s="2" t="s">
        <v>269</v>
      </c>
      <c r="H109" s="2" t="s">
        <v>196</v>
      </c>
      <c r="I109" s="2" t="s">
        <v>458</v>
      </c>
      <c r="J109" s="4">
        <v>43479</v>
      </c>
      <c r="K109" s="2" t="s">
        <v>83</v>
      </c>
      <c r="L109" s="2" t="s">
        <v>178</v>
      </c>
      <c r="M109" s="2">
        <v>67</v>
      </c>
      <c r="N109" s="2" t="s">
        <v>279</v>
      </c>
      <c r="O109" s="2" t="s">
        <v>108</v>
      </c>
      <c r="P109" s="2" t="s">
        <v>180</v>
      </c>
      <c r="Q109" s="2">
        <v>90150008</v>
      </c>
      <c r="R109" s="2" t="s">
        <v>180</v>
      </c>
      <c r="S109" s="2" t="s">
        <v>181</v>
      </c>
      <c r="T109" s="2" t="s">
        <v>182</v>
      </c>
      <c r="U109" s="2" t="s">
        <v>183</v>
      </c>
      <c r="V109" s="2" t="s">
        <v>171</v>
      </c>
      <c r="W109" s="2">
        <v>6070</v>
      </c>
      <c r="X109" s="2" t="s">
        <v>757</v>
      </c>
      <c r="Y109" s="2"/>
      <c r="Z109" s="2" t="s">
        <v>185</v>
      </c>
      <c r="AA109" s="5" t="s">
        <v>1164</v>
      </c>
      <c r="AB109" s="2" t="s">
        <v>186</v>
      </c>
      <c r="AC109" s="3">
        <v>44384</v>
      </c>
      <c r="AD109" s="3">
        <v>44384</v>
      </c>
    </row>
    <row r="110" spans="1:30" x14ac:dyDescent="0.25">
      <c r="A110" s="2">
        <v>2021</v>
      </c>
      <c r="B110" s="3">
        <v>44287</v>
      </c>
      <c r="C110" s="3">
        <v>44377</v>
      </c>
      <c r="D110" s="2">
        <v>39.1</v>
      </c>
      <c r="E110" s="2" t="s">
        <v>758</v>
      </c>
      <c r="F110" s="2" t="s">
        <v>759</v>
      </c>
      <c r="G110" s="2" t="s">
        <v>760</v>
      </c>
      <c r="H110" s="2" t="s">
        <v>505</v>
      </c>
      <c r="I110" s="2" t="s">
        <v>589</v>
      </c>
      <c r="J110" s="4">
        <v>42430</v>
      </c>
      <c r="K110" s="2" t="s">
        <v>102</v>
      </c>
      <c r="L110" s="2" t="s">
        <v>211</v>
      </c>
      <c r="M110" s="2">
        <v>58</v>
      </c>
      <c r="N110" s="2" t="s">
        <v>259</v>
      </c>
      <c r="O110" s="2" t="s">
        <v>108</v>
      </c>
      <c r="P110" s="2" t="s">
        <v>180</v>
      </c>
      <c r="Q110" s="2">
        <v>90150008</v>
      </c>
      <c r="R110" s="2" t="s">
        <v>180</v>
      </c>
      <c r="S110" s="2" t="s">
        <v>181</v>
      </c>
      <c r="T110" s="2" t="s">
        <v>182</v>
      </c>
      <c r="U110" s="2" t="s">
        <v>183</v>
      </c>
      <c r="V110" s="2" t="s">
        <v>171</v>
      </c>
      <c r="W110" s="2">
        <v>6010</v>
      </c>
      <c r="X110" s="2" t="s">
        <v>761</v>
      </c>
      <c r="Y110" s="2"/>
      <c r="Z110" s="2" t="s">
        <v>185</v>
      </c>
      <c r="AA110" s="5" t="s">
        <v>1165</v>
      </c>
      <c r="AB110" s="2" t="s">
        <v>186</v>
      </c>
      <c r="AC110" s="3">
        <v>44384</v>
      </c>
      <c r="AD110" s="3">
        <v>44384</v>
      </c>
    </row>
    <row r="111" spans="1:30" x14ac:dyDescent="0.25">
      <c r="A111" s="2">
        <v>2021</v>
      </c>
      <c r="B111" s="3">
        <v>44287</v>
      </c>
      <c r="C111" s="3">
        <v>44377</v>
      </c>
      <c r="D111" s="2">
        <v>39.1</v>
      </c>
      <c r="E111" s="2" t="s">
        <v>762</v>
      </c>
      <c r="F111" s="2" t="s">
        <v>307</v>
      </c>
      <c r="G111" s="2" t="s">
        <v>307</v>
      </c>
      <c r="H111" s="2" t="s">
        <v>307</v>
      </c>
      <c r="I111" s="2" t="s">
        <v>421</v>
      </c>
      <c r="J111" s="4">
        <v>44377</v>
      </c>
      <c r="K111" s="2" t="s">
        <v>83</v>
      </c>
      <c r="L111" s="2" t="s">
        <v>178</v>
      </c>
      <c r="M111" s="2">
        <v>67</v>
      </c>
      <c r="N111" s="2" t="s">
        <v>198</v>
      </c>
      <c r="O111" s="2" t="s">
        <v>108</v>
      </c>
      <c r="P111" s="2" t="s">
        <v>180</v>
      </c>
      <c r="Q111" s="2">
        <v>90150008</v>
      </c>
      <c r="R111" s="2" t="s">
        <v>180</v>
      </c>
      <c r="S111" s="2" t="s">
        <v>181</v>
      </c>
      <c r="T111" s="2" t="s">
        <v>182</v>
      </c>
      <c r="U111" s="2" t="s">
        <v>183</v>
      </c>
      <c r="V111" s="2" t="s">
        <v>171</v>
      </c>
      <c r="W111" s="2">
        <v>6070</v>
      </c>
      <c r="X111" s="2" t="s">
        <v>763</v>
      </c>
      <c r="Y111" s="2"/>
      <c r="Z111" s="2" t="s">
        <v>185</v>
      </c>
      <c r="AA111" s="10" t="s">
        <v>1077</v>
      </c>
      <c r="AB111" s="2" t="s">
        <v>186</v>
      </c>
      <c r="AC111" s="3">
        <v>44384</v>
      </c>
      <c r="AD111" s="3">
        <v>44384</v>
      </c>
    </row>
    <row r="112" spans="1:30" x14ac:dyDescent="0.25">
      <c r="A112" s="2">
        <v>2021</v>
      </c>
      <c r="B112" s="3">
        <v>44287</v>
      </c>
      <c r="C112" s="3">
        <v>44377</v>
      </c>
      <c r="D112" s="2">
        <v>39.1</v>
      </c>
      <c r="E112" s="2" t="s">
        <v>764</v>
      </c>
      <c r="F112" s="2" t="s">
        <v>765</v>
      </c>
      <c r="G112" s="2" t="s">
        <v>766</v>
      </c>
      <c r="H112" s="2" t="s">
        <v>767</v>
      </c>
      <c r="I112" s="2" t="s">
        <v>618</v>
      </c>
      <c r="J112" s="4">
        <v>42968</v>
      </c>
      <c r="K112" s="2" t="s">
        <v>102</v>
      </c>
      <c r="L112" s="2" t="s">
        <v>768</v>
      </c>
      <c r="M112" s="2">
        <v>34</v>
      </c>
      <c r="N112" s="2"/>
      <c r="O112" s="2" t="s">
        <v>108</v>
      </c>
      <c r="P112" s="2" t="s">
        <v>769</v>
      </c>
      <c r="Q112" s="2">
        <v>90110021</v>
      </c>
      <c r="R112" s="2" t="s">
        <v>769</v>
      </c>
      <c r="S112" s="2" t="s">
        <v>770</v>
      </c>
      <c r="T112" s="2" t="s">
        <v>771</v>
      </c>
      <c r="U112" s="2" t="s">
        <v>183</v>
      </c>
      <c r="V112" s="2" t="s">
        <v>171</v>
      </c>
      <c r="W112" s="2">
        <v>13400</v>
      </c>
      <c r="X112" s="2">
        <v>5709.1133</v>
      </c>
      <c r="Y112" s="2">
        <v>8028</v>
      </c>
      <c r="Z112" s="2" t="s">
        <v>185</v>
      </c>
      <c r="AA112" s="5" t="s">
        <v>1166</v>
      </c>
      <c r="AB112" s="2" t="s">
        <v>186</v>
      </c>
      <c r="AC112" s="3">
        <v>44384</v>
      </c>
      <c r="AD112" s="3">
        <v>44384</v>
      </c>
    </row>
    <row r="113" spans="1:30" x14ac:dyDescent="0.25">
      <c r="A113" s="2">
        <v>2021</v>
      </c>
      <c r="B113" s="3">
        <v>44287</v>
      </c>
      <c r="C113" s="3">
        <v>44377</v>
      </c>
      <c r="D113" s="2">
        <v>39.1</v>
      </c>
      <c r="E113" s="2" t="s">
        <v>772</v>
      </c>
      <c r="F113" s="2" t="s">
        <v>773</v>
      </c>
      <c r="G113" s="2" t="s">
        <v>774</v>
      </c>
      <c r="H113" s="2" t="s">
        <v>495</v>
      </c>
      <c r="I113" s="2" t="s">
        <v>719</v>
      </c>
      <c r="J113" s="4">
        <v>40119</v>
      </c>
      <c r="K113" s="2" t="s">
        <v>102</v>
      </c>
      <c r="L113" s="2" t="s">
        <v>775</v>
      </c>
      <c r="M113" s="2" t="s">
        <v>632</v>
      </c>
      <c r="N113" s="2" t="s">
        <v>776</v>
      </c>
      <c r="O113" s="2" t="s">
        <v>108</v>
      </c>
      <c r="P113" s="2" t="s">
        <v>777</v>
      </c>
      <c r="Q113" s="2">
        <v>90150004</v>
      </c>
      <c r="R113" s="2" t="s">
        <v>777</v>
      </c>
      <c r="S113" s="2" t="s">
        <v>181</v>
      </c>
      <c r="T113" s="2" t="s">
        <v>182</v>
      </c>
      <c r="U113" s="2" t="s">
        <v>183</v>
      </c>
      <c r="V113" s="2" t="s">
        <v>171</v>
      </c>
      <c r="W113" s="2">
        <v>6860</v>
      </c>
      <c r="X113" s="2" t="s">
        <v>778</v>
      </c>
      <c r="Y113" s="2">
        <v>3435</v>
      </c>
      <c r="Z113" s="2" t="s">
        <v>185</v>
      </c>
      <c r="AA113" s="5" t="s">
        <v>1167</v>
      </c>
      <c r="AB113" s="2" t="s">
        <v>186</v>
      </c>
      <c r="AC113" s="3">
        <v>44384</v>
      </c>
      <c r="AD113" s="3">
        <v>44384</v>
      </c>
    </row>
    <row r="114" spans="1:30" x14ac:dyDescent="0.25">
      <c r="A114" s="2">
        <v>2021</v>
      </c>
      <c r="B114" s="3">
        <v>44287</v>
      </c>
      <c r="C114" s="3">
        <v>44377</v>
      </c>
      <c r="D114" s="2">
        <v>39.1</v>
      </c>
      <c r="E114" s="2" t="s">
        <v>779</v>
      </c>
      <c r="F114" s="2" t="s">
        <v>509</v>
      </c>
      <c r="G114" s="2" t="s">
        <v>780</v>
      </c>
      <c r="H114" s="2" t="s">
        <v>781</v>
      </c>
      <c r="I114" s="2" t="s">
        <v>740</v>
      </c>
      <c r="J114" s="4">
        <v>44214</v>
      </c>
      <c r="K114" s="2" t="s">
        <v>102</v>
      </c>
      <c r="L114" s="2" t="s">
        <v>438</v>
      </c>
      <c r="M114" s="2">
        <v>198</v>
      </c>
      <c r="N114" s="2"/>
      <c r="O114" s="2" t="s">
        <v>108</v>
      </c>
      <c r="P114" s="2" t="s">
        <v>439</v>
      </c>
      <c r="Q114" s="2">
        <v>90170014</v>
      </c>
      <c r="R114" s="2" t="s">
        <v>439</v>
      </c>
      <c r="S114" s="2" t="s">
        <v>221</v>
      </c>
      <c r="T114" s="2" t="s">
        <v>222</v>
      </c>
      <c r="U114" s="2" t="s">
        <v>183</v>
      </c>
      <c r="V114" s="2" t="s">
        <v>171</v>
      </c>
      <c r="W114" s="2">
        <v>15740</v>
      </c>
      <c r="X114" s="2" t="s">
        <v>782</v>
      </c>
      <c r="Y114" s="2"/>
      <c r="Z114" s="2" t="s">
        <v>185</v>
      </c>
      <c r="AA114" s="10" t="s">
        <v>1233</v>
      </c>
      <c r="AB114" s="2" t="s">
        <v>186</v>
      </c>
      <c r="AC114" s="3">
        <v>44384</v>
      </c>
      <c r="AD114" s="3">
        <v>44384</v>
      </c>
    </row>
    <row r="115" spans="1:30" x14ac:dyDescent="0.25">
      <c r="A115" s="2">
        <v>2021</v>
      </c>
      <c r="B115" s="3">
        <v>44287</v>
      </c>
      <c r="C115" s="3">
        <v>44377</v>
      </c>
      <c r="D115" s="2">
        <v>39.1</v>
      </c>
      <c r="E115" s="2" t="s">
        <v>783</v>
      </c>
      <c r="F115" s="2" t="s">
        <v>685</v>
      </c>
      <c r="G115" s="2" t="s">
        <v>784</v>
      </c>
      <c r="H115" s="2" t="s">
        <v>236</v>
      </c>
      <c r="I115" s="2" t="s">
        <v>740</v>
      </c>
      <c r="J115" s="4">
        <v>41155</v>
      </c>
      <c r="K115" s="2" t="s">
        <v>102</v>
      </c>
      <c r="L115" s="2" t="s">
        <v>785</v>
      </c>
      <c r="M115" s="2" t="s">
        <v>632</v>
      </c>
      <c r="N115" s="2"/>
      <c r="O115" s="2" t="s">
        <v>108</v>
      </c>
      <c r="P115" s="2" t="s">
        <v>786</v>
      </c>
      <c r="Q115" s="2">
        <v>90070055</v>
      </c>
      <c r="R115" s="2" t="s">
        <v>786</v>
      </c>
      <c r="S115" s="2" t="s">
        <v>395</v>
      </c>
      <c r="T115" s="2" t="s">
        <v>396</v>
      </c>
      <c r="U115" s="2" t="s">
        <v>183</v>
      </c>
      <c r="V115" s="2" t="s">
        <v>171</v>
      </c>
      <c r="W115" s="2">
        <v>9280</v>
      </c>
      <c r="X115" s="2" t="s">
        <v>787</v>
      </c>
      <c r="Y115" s="2"/>
      <c r="Z115" s="2" t="s">
        <v>185</v>
      </c>
      <c r="AA115" s="5" t="s">
        <v>1168</v>
      </c>
      <c r="AB115" s="2" t="s">
        <v>186</v>
      </c>
      <c r="AC115" s="3">
        <v>44384</v>
      </c>
      <c r="AD115" s="3">
        <v>44384</v>
      </c>
    </row>
    <row r="116" spans="1:30" x14ac:dyDescent="0.25">
      <c r="A116" s="2">
        <v>2021</v>
      </c>
      <c r="B116" s="3">
        <v>44287</v>
      </c>
      <c r="C116" s="3">
        <v>44377</v>
      </c>
      <c r="D116" s="2">
        <v>39.1</v>
      </c>
      <c r="E116" s="2" t="s">
        <v>788</v>
      </c>
      <c r="F116" s="2" t="s">
        <v>789</v>
      </c>
      <c r="G116" s="2" t="s">
        <v>790</v>
      </c>
      <c r="H116" s="2" t="s">
        <v>791</v>
      </c>
      <c r="I116" s="2" t="s">
        <v>714</v>
      </c>
      <c r="J116" s="4">
        <v>43983</v>
      </c>
      <c r="K116" s="2" t="s">
        <v>102</v>
      </c>
      <c r="L116" s="2" t="s">
        <v>229</v>
      </c>
      <c r="M116" s="2">
        <v>68</v>
      </c>
      <c r="N116" s="2" t="s">
        <v>331</v>
      </c>
      <c r="O116" s="2" t="s">
        <v>108</v>
      </c>
      <c r="P116" s="2" t="s">
        <v>180</v>
      </c>
      <c r="Q116" s="2">
        <v>90150008</v>
      </c>
      <c r="R116" s="2" t="s">
        <v>180</v>
      </c>
      <c r="S116" s="2" t="s">
        <v>181</v>
      </c>
      <c r="T116" s="2" t="s">
        <v>182</v>
      </c>
      <c r="U116" s="2" t="s">
        <v>183</v>
      </c>
      <c r="V116" s="2" t="s">
        <v>171</v>
      </c>
      <c r="W116" s="2">
        <v>6010</v>
      </c>
      <c r="X116" s="2" t="s">
        <v>792</v>
      </c>
      <c r="Y116" s="2">
        <v>2440</v>
      </c>
      <c r="Z116" s="2" t="s">
        <v>185</v>
      </c>
      <c r="AA116" s="5" t="s">
        <v>1169</v>
      </c>
      <c r="AB116" s="2" t="s">
        <v>186</v>
      </c>
      <c r="AC116" s="3">
        <v>44384</v>
      </c>
      <c r="AD116" s="3">
        <v>44384</v>
      </c>
    </row>
    <row r="117" spans="1:30" x14ac:dyDescent="0.25">
      <c r="A117" s="2">
        <v>2021</v>
      </c>
      <c r="B117" s="3">
        <v>44287</v>
      </c>
      <c r="C117" s="3">
        <v>44377</v>
      </c>
      <c r="D117" s="2">
        <v>39.1</v>
      </c>
      <c r="E117" s="2" t="s">
        <v>793</v>
      </c>
      <c r="F117" s="2" t="s">
        <v>759</v>
      </c>
      <c r="G117" s="2" t="s">
        <v>377</v>
      </c>
      <c r="H117" s="2" t="s">
        <v>794</v>
      </c>
      <c r="I117" s="2" t="s">
        <v>573</v>
      </c>
      <c r="J117" s="4">
        <v>42787</v>
      </c>
      <c r="K117" s="2" t="s">
        <v>77</v>
      </c>
      <c r="L117" s="2" t="s">
        <v>795</v>
      </c>
      <c r="M117" s="2">
        <v>123</v>
      </c>
      <c r="N117" s="2"/>
      <c r="O117" s="2" t="s">
        <v>108</v>
      </c>
      <c r="P117" s="2" t="s">
        <v>796</v>
      </c>
      <c r="Q117" s="2">
        <v>150700001</v>
      </c>
      <c r="R117" s="2" t="s">
        <v>796</v>
      </c>
      <c r="S117" s="2" t="s">
        <v>797</v>
      </c>
      <c r="T117" s="2" t="s">
        <v>798</v>
      </c>
      <c r="U117" s="2" t="s">
        <v>646</v>
      </c>
      <c r="V117" s="2" t="s">
        <v>171</v>
      </c>
      <c r="W117" s="2">
        <v>56495</v>
      </c>
      <c r="X117" s="2" t="s">
        <v>799</v>
      </c>
      <c r="Y117" s="2"/>
      <c r="Z117" s="2" t="s">
        <v>185</v>
      </c>
      <c r="AA117" s="5" t="s">
        <v>1170</v>
      </c>
      <c r="AB117" s="2" t="s">
        <v>186</v>
      </c>
      <c r="AC117" s="3">
        <v>44384</v>
      </c>
      <c r="AD117" s="3">
        <v>44384</v>
      </c>
    </row>
    <row r="118" spans="1:30" x14ac:dyDescent="0.25">
      <c r="A118" s="2">
        <v>2021</v>
      </c>
      <c r="B118" s="3">
        <v>44287</v>
      </c>
      <c r="C118" s="3">
        <v>44377</v>
      </c>
      <c r="D118" s="2">
        <v>39.1</v>
      </c>
      <c r="E118" s="2" t="s">
        <v>800</v>
      </c>
      <c r="F118" s="2" t="s">
        <v>801</v>
      </c>
      <c r="G118" s="2" t="s">
        <v>623</v>
      </c>
      <c r="H118" s="2" t="s">
        <v>301</v>
      </c>
      <c r="I118" s="2" t="s">
        <v>740</v>
      </c>
      <c r="J118" s="4">
        <v>44306</v>
      </c>
      <c r="K118" s="2" t="s">
        <v>102</v>
      </c>
      <c r="L118" s="2" t="s">
        <v>438</v>
      </c>
      <c r="M118" s="2">
        <v>198</v>
      </c>
      <c r="N118" s="2" t="s">
        <v>309</v>
      </c>
      <c r="O118" s="2" t="s">
        <v>108</v>
      </c>
      <c r="P118" s="2" t="s">
        <v>439</v>
      </c>
      <c r="Q118" s="2">
        <v>90170014</v>
      </c>
      <c r="R118" s="2" t="s">
        <v>439</v>
      </c>
      <c r="S118" s="2" t="s">
        <v>221</v>
      </c>
      <c r="T118" s="2" t="s">
        <v>222</v>
      </c>
      <c r="U118" s="2" t="s">
        <v>183</v>
      </c>
      <c r="V118" s="2" t="s">
        <v>171</v>
      </c>
      <c r="W118" s="2">
        <v>15740</v>
      </c>
      <c r="X118" s="2" t="s">
        <v>802</v>
      </c>
      <c r="Y118" s="2"/>
      <c r="Z118" s="2" t="s">
        <v>185</v>
      </c>
      <c r="AA118" s="5" t="s">
        <v>1240</v>
      </c>
      <c r="AB118" s="2" t="s">
        <v>186</v>
      </c>
      <c r="AC118" s="3">
        <v>44384</v>
      </c>
      <c r="AD118" s="3">
        <v>44384</v>
      </c>
    </row>
    <row r="119" spans="1:30" x14ac:dyDescent="0.25">
      <c r="A119" s="2">
        <v>2021</v>
      </c>
      <c r="B119" s="3">
        <v>44287</v>
      </c>
      <c r="C119" s="3">
        <v>44377</v>
      </c>
      <c r="D119" s="2">
        <v>39.1</v>
      </c>
      <c r="E119" s="2" t="s">
        <v>803</v>
      </c>
      <c r="F119" s="2" t="s">
        <v>690</v>
      </c>
      <c r="G119" s="2" t="s">
        <v>804</v>
      </c>
      <c r="H119" s="2" t="s">
        <v>357</v>
      </c>
      <c r="I119" s="2" t="s">
        <v>805</v>
      </c>
      <c r="J119" s="4">
        <v>44252</v>
      </c>
      <c r="K119" s="2" t="s">
        <v>102</v>
      </c>
      <c r="L119" s="2" t="s">
        <v>750</v>
      </c>
      <c r="M119" s="2">
        <v>198</v>
      </c>
      <c r="N119" s="2" t="s">
        <v>392</v>
      </c>
      <c r="O119" s="2" t="s">
        <v>108</v>
      </c>
      <c r="P119" s="2" t="s">
        <v>439</v>
      </c>
      <c r="Q119" s="2">
        <v>90170014</v>
      </c>
      <c r="R119" s="2" t="s">
        <v>439</v>
      </c>
      <c r="S119" s="2" t="s">
        <v>221</v>
      </c>
      <c r="T119" s="2" t="s">
        <v>222</v>
      </c>
      <c r="U119" s="2" t="s">
        <v>183</v>
      </c>
      <c r="V119" s="2" t="s">
        <v>171</v>
      </c>
      <c r="W119" s="2">
        <v>15740</v>
      </c>
      <c r="X119" s="2" t="s">
        <v>806</v>
      </c>
      <c r="Y119" s="2">
        <v>5515</v>
      </c>
      <c r="Z119" s="2" t="s">
        <v>185</v>
      </c>
      <c r="AA119" s="10" t="s">
        <v>1234</v>
      </c>
      <c r="AB119" s="2" t="s">
        <v>186</v>
      </c>
      <c r="AC119" s="3">
        <v>44384</v>
      </c>
      <c r="AD119" s="3">
        <v>44384</v>
      </c>
    </row>
    <row r="120" spans="1:30" x14ac:dyDescent="0.25">
      <c r="A120" s="2">
        <v>2021</v>
      </c>
      <c r="B120" s="3">
        <v>44287</v>
      </c>
      <c r="C120" s="3">
        <v>44377</v>
      </c>
      <c r="D120" s="2">
        <v>39.1</v>
      </c>
      <c r="E120" s="2" t="s">
        <v>807</v>
      </c>
      <c r="F120" s="2" t="s">
        <v>808</v>
      </c>
      <c r="G120" s="2" t="s">
        <v>349</v>
      </c>
      <c r="H120" s="2" t="s">
        <v>284</v>
      </c>
      <c r="I120" s="2" t="s">
        <v>568</v>
      </c>
      <c r="J120" s="4">
        <v>39847</v>
      </c>
      <c r="K120" s="2" t="s">
        <v>102</v>
      </c>
      <c r="L120" s="2" t="s">
        <v>337</v>
      </c>
      <c r="M120" s="2">
        <v>199</v>
      </c>
      <c r="N120" s="2"/>
      <c r="O120" s="2" t="s">
        <v>108</v>
      </c>
      <c r="P120" s="2" t="s">
        <v>338</v>
      </c>
      <c r="Q120" s="2">
        <v>90050194</v>
      </c>
      <c r="R120" s="2" t="s">
        <v>338</v>
      </c>
      <c r="S120" s="2" t="s">
        <v>339</v>
      </c>
      <c r="T120" s="2" t="s">
        <v>340</v>
      </c>
      <c r="U120" s="2" t="s">
        <v>183</v>
      </c>
      <c r="V120" s="2" t="s">
        <v>171</v>
      </c>
      <c r="W120" s="2">
        <v>7300</v>
      </c>
      <c r="X120" s="2" t="s">
        <v>809</v>
      </c>
      <c r="Y120" s="2"/>
      <c r="Z120" s="2" t="s">
        <v>185</v>
      </c>
      <c r="AA120" s="5" t="s">
        <v>1172</v>
      </c>
      <c r="AB120" s="2" t="s">
        <v>186</v>
      </c>
      <c r="AC120" s="3">
        <v>44384</v>
      </c>
      <c r="AD120" s="3">
        <v>44384</v>
      </c>
    </row>
    <row r="121" spans="1:30" x14ac:dyDescent="0.25">
      <c r="A121" s="2">
        <v>2021</v>
      </c>
      <c r="B121" s="3">
        <v>44287</v>
      </c>
      <c r="C121" s="3">
        <v>44377</v>
      </c>
      <c r="D121" s="2">
        <v>39.1</v>
      </c>
      <c r="E121" s="2" t="s">
        <v>810</v>
      </c>
      <c r="F121" s="2" t="s">
        <v>307</v>
      </c>
      <c r="G121" s="2" t="s">
        <v>307</v>
      </c>
      <c r="H121" s="2" t="s">
        <v>307</v>
      </c>
      <c r="I121" s="2" t="s">
        <v>351</v>
      </c>
      <c r="J121" s="4">
        <v>43536</v>
      </c>
      <c r="K121" s="2" t="s">
        <v>102</v>
      </c>
      <c r="L121" s="2" t="s">
        <v>325</v>
      </c>
      <c r="M121" s="2">
        <v>84</v>
      </c>
      <c r="N121" s="2" t="s">
        <v>272</v>
      </c>
      <c r="O121" s="2" t="s">
        <v>108</v>
      </c>
      <c r="P121" s="2" t="s">
        <v>326</v>
      </c>
      <c r="Q121" s="2">
        <v>90150008</v>
      </c>
      <c r="R121" s="2" t="s">
        <v>326</v>
      </c>
      <c r="S121" s="2" t="s">
        <v>181</v>
      </c>
      <c r="T121" s="2" t="s">
        <v>182</v>
      </c>
      <c r="U121" s="2" t="s">
        <v>183</v>
      </c>
      <c r="V121" s="2" t="s">
        <v>171</v>
      </c>
      <c r="W121" s="2">
        <v>6030</v>
      </c>
      <c r="X121" s="2" t="s">
        <v>811</v>
      </c>
      <c r="Y121" s="2">
        <v>3539</v>
      </c>
      <c r="Z121" s="2" t="s">
        <v>185</v>
      </c>
      <c r="AA121" s="10" t="s">
        <v>1077</v>
      </c>
      <c r="AB121" s="2" t="s">
        <v>186</v>
      </c>
      <c r="AC121" s="3">
        <v>44384</v>
      </c>
      <c r="AD121" s="3">
        <v>44384</v>
      </c>
    </row>
    <row r="122" spans="1:30" x14ac:dyDescent="0.25">
      <c r="A122" s="2">
        <v>2021</v>
      </c>
      <c r="B122" s="3">
        <v>44287</v>
      </c>
      <c r="C122" s="3">
        <v>44377</v>
      </c>
      <c r="D122" s="2">
        <v>39.1</v>
      </c>
      <c r="E122" s="2" t="s">
        <v>812</v>
      </c>
      <c r="F122" s="2" t="s">
        <v>813</v>
      </c>
      <c r="G122" s="2" t="s">
        <v>814</v>
      </c>
      <c r="H122" s="2" t="s">
        <v>815</v>
      </c>
      <c r="I122" s="2" t="s">
        <v>573</v>
      </c>
      <c r="J122" s="4">
        <v>44228</v>
      </c>
      <c r="K122" s="2" t="s">
        <v>102</v>
      </c>
      <c r="L122" s="2" t="s">
        <v>337</v>
      </c>
      <c r="M122" s="2">
        <v>199</v>
      </c>
      <c r="N122" s="2"/>
      <c r="O122" s="2" t="s">
        <v>108</v>
      </c>
      <c r="P122" s="2" t="s">
        <v>444</v>
      </c>
      <c r="Q122" s="2">
        <v>90050127</v>
      </c>
      <c r="R122" s="2" t="s">
        <v>444</v>
      </c>
      <c r="S122" s="2" t="s">
        <v>339</v>
      </c>
      <c r="T122" s="2" t="s">
        <v>340</v>
      </c>
      <c r="U122" s="2" t="s">
        <v>183</v>
      </c>
      <c r="V122" s="2" t="s">
        <v>171</v>
      </c>
      <c r="W122" s="2">
        <v>7300</v>
      </c>
      <c r="X122" s="2" t="s">
        <v>816</v>
      </c>
      <c r="Y122" s="2"/>
      <c r="Z122" s="2" t="s">
        <v>185</v>
      </c>
      <c r="AA122" s="9" t="s">
        <v>1235</v>
      </c>
      <c r="AB122" s="2" t="s">
        <v>186</v>
      </c>
      <c r="AC122" s="3">
        <v>44384</v>
      </c>
      <c r="AD122" s="3">
        <v>44384</v>
      </c>
    </row>
    <row r="123" spans="1:30" x14ac:dyDescent="0.25">
      <c r="A123" s="2">
        <v>2021</v>
      </c>
      <c r="B123" s="3">
        <v>44287</v>
      </c>
      <c r="C123" s="3">
        <v>44377</v>
      </c>
      <c r="D123" s="2">
        <v>39.1</v>
      </c>
      <c r="E123" s="2" t="s">
        <v>817</v>
      </c>
      <c r="F123" s="2" t="s">
        <v>818</v>
      </c>
      <c r="G123" s="2" t="s">
        <v>819</v>
      </c>
      <c r="H123" s="2" t="s">
        <v>488</v>
      </c>
      <c r="I123" s="2" t="s">
        <v>671</v>
      </c>
      <c r="J123" s="4">
        <v>42476</v>
      </c>
      <c r="K123" s="2" t="s">
        <v>102</v>
      </c>
      <c r="L123" s="2" t="s">
        <v>296</v>
      </c>
      <c r="M123" s="2">
        <v>104</v>
      </c>
      <c r="N123" s="2" t="s">
        <v>259</v>
      </c>
      <c r="O123" s="2" t="s">
        <v>108</v>
      </c>
      <c r="P123" s="2" t="s">
        <v>297</v>
      </c>
      <c r="Q123" s="2">
        <v>90150025</v>
      </c>
      <c r="R123" s="2" t="s">
        <v>297</v>
      </c>
      <c r="S123" s="2" t="s">
        <v>181</v>
      </c>
      <c r="T123" s="2" t="s">
        <v>182</v>
      </c>
      <c r="U123" s="2" t="s">
        <v>183</v>
      </c>
      <c r="V123" s="2" t="s">
        <v>171</v>
      </c>
      <c r="W123" s="2">
        <v>6700</v>
      </c>
      <c r="X123" s="2" t="s">
        <v>820</v>
      </c>
      <c r="Y123" s="2" t="s">
        <v>821</v>
      </c>
      <c r="Z123" s="2" t="s">
        <v>185</v>
      </c>
      <c r="AA123" s="5" t="s">
        <v>1173</v>
      </c>
      <c r="AB123" s="2" t="s">
        <v>186</v>
      </c>
      <c r="AC123" s="3">
        <v>44384</v>
      </c>
      <c r="AD123" s="3">
        <v>44384</v>
      </c>
    </row>
    <row r="124" spans="1:30" x14ac:dyDescent="0.25">
      <c r="A124" s="2">
        <v>2021</v>
      </c>
      <c r="B124" s="3">
        <v>44287</v>
      </c>
      <c r="C124" s="3">
        <v>44377</v>
      </c>
      <c r="D124" s="2">
        <v>39.1</v>
      </c>
      <c r="E124" s="2" t="s">
        <v>822</v>
      </c>
      <c r="F124" s="2" t="s">
        <v>823</v>
      </c>
      <c r="G124" s="2" t="s">
        <v>301</v>
      </c>
      <c r="H124" s="2" t="s">
        <v>824</v>
      </c>
      <c r="I124" s="2" t="s">
        <v>740</v>
      </c>
      <c r="J124" s="4">
        <v>42787</v>
      </c>
      <c r="K124" s="2" t="s">
        <v>102</v>
      </c>
      <c r="L124" s="2" t="s">
        <v>825</v>
      </c>
      <c r="M124" s="2" t="s">
        <v>632</v>
      </c>
      <c r="N124" s="2"/>
      <c r="O124" s="2" t="s">
        <v>108</v>
      </c>
      <c r="P124" s="2" t="s">
        <v>826</v>
      </c>
      <c r="Q124" s="2">
        <v>90110099</v>
      </c>
      <c r="R124" s="2" t="s">
        <v>827</v>
      </c>
      <c r="S124" s="2" t="s">
        <v>770</v>
      </c>
      <c r="T124" s="2" t="s">
        <v>771</v>
      </c>
      <c r="U124" s="2" t="s">
        <v>183</v>
      </c>
      <c r="V124" s="2" t="s">
        <v>171</v>
      </c>
      <c r="W124" s="2">
        <v>13010</v>
      </c>
      <c r="X124" s="2" t="s">
        <v>828</v>
      </c>
      <c r="Y124" s="2" t="s">
        <v>829</v>
      </c>
      <c r="Z124" s="2" t="s">
        <v>185</v>
      </c>
      <c r="AA124" s="5" t="s">
        <v>1174</v>
      </c>
      <c r="AB124" s="2" t="s">
        <v>186</v>
      </c>
      <c r="AC124" s="3">
        <v>44384</v>
      </c>
      <c r="AD124" s="3">
        <v>44384</v>
      </c>
    </row>
    <row r="125" spans="1:30" x14ac:dyDescent="0.25">
      <c r="A125" s="2">
        <v>2021</v>
      </c>
      <c r="B125" s="3">
        <v>44287</v>
      </c>
      <c r="C125" s="3">
        <v>44377</v>
      </c>
      <c r="D125" s="2">
        <v>39.1</v>
      </c>
      <c r="E125" s="2" t="s">
        <v>830</v>
      </c>
      <c r="F125" s="2" t="s">
        <v>831</v>
      </c>
      <c r="G125" s="2" t="s">
        <v>669</v>
      </c>
      <c r="H125" s="2" t="s">
        <v>815</v>
      </c>
      <c r="I125" s="2" t="s">
        <v>731</v>
      </c>
      <c r="J125" s="4">
        <v>43675</v>
      </c>
      <c r="K125" s="2" t="s">
        <v>83</v>
      </c>
      <c r="L125" s="2" t="s">
        <v>178</v>
      </c>
      <c r="M125" s="2">
        <v>67</v>
      </c>
      <c r="N125" s="2" t="s">
        <v>502</v>
      </c>
      <c r="O125" s="2" t="s">
        <v>108</v>
      </c>
      <c r="P125" s="2" t="s">
        <v>180</v>
      </c>
      <c r="Q125" s="2">
        <v>90150008</v>
      </c>
      <c r="R125" s="2" t="s">
        <v>180</v>
      </c>
      <c r="S125" s="2" t="s">
        <v>181</v>
      </c>
      <c r="T125" s="2" t="s">
        <v>182</v>
      </c>
      <c r="U125" s="2" t="s">
        <v>183</v>
      </c>
      <c r="V125" s="2" t="s">
        <v>171</v>
      </c>
      <c r="W125" s="2">
        <v>6070</v>
      </c>
      <c r="X125" s="2" t="s">
        <v>832</v>
      </c>
      <c r="Y125" s="2"/>
      <c r="Z125" s="2" t="s">
        <v>185</v>
      </c>
      <c r="AA125" s="5" t="s">
        <v>1175</v>
      </c>
      <c r="AB125" s="2" t="s">
        <v>186</v>
      </c>
      <c r="AC125" s="3">
        <v>44384</v>
      </c>
      <c r="AD125" s="3">
        <v>44384</v>
      </c>
    </row>
    <row r="126" spans="1:30" x14ac:dyDescent="0.25">
      <c r="A126" s="2">
        <v>2021</v>
      </c>
      <c r="B126" s="3">
        <v>44287</v>
      </c>
      <c r="C126" s="3">
        <v>44377</v>
      </c>
      <c r="D126" s="2">
        <v>39.1</v>
      </c>
      <c r="E126" s="2" t="s">
        <v>833</v>
      </c>
      <c r="F126" s="2" t="s">
        <v>834</v>
      </c>
      <c r="G126" s="2" t="s">
        <v>443</v>
      </c>
      <c r="H126" s="2" t="s">
        <v>835</v>
      </c>
      <c r="I126" s="2" t="s">
        <v>836</v>
      </c>
      <c r="J126" s="4">
        <v>43496</v>
      </c>
      <c r="K126" s="2" t="s">
        <v>83</v>
      </c>
      <c r="L126" s="2" t="s">
        <v>178</v>
      </c>
      <c r="M126" s="2">
        <v>67</v>
      </c>
      <c r="N126" s="2" t="s">
        <v>502</v>
      </c>
      <c r="O126" s="2" t="s">
        <v>108</v>
      </c>
      <c r="P126" s="2" t="s">
        <v>180</v>
      </c>
      <c r="Q126" s="2">
        <v>90150008</v>
      </c>
      <c r="R126" s="2" t="s">
        <v>180</v>
      </c>
      <c r="S126" s="2" t="s">
        <v>181</v>
      </c>
      <c r="T126" s="2" t="s">
        <v>182</v>
      </c>
      <c r="U126" s="2" t="s">
        <v>183</v>
      </c>
      <c r="V126" s="2" t="s">
        <v>171</v>
      </c>
      <c r="W126" s="2">
        <v>6070</v>
      </c>
      <c r="X126" s="2" t="s">
        <v>837</v>
      </c>
      <c r="Y126" s="2"/>
      <c r="Z126" s="2" t="s">
        <v>185</v>
      </c>
      <c r="AA126" s="5" t="s">
        <v>1176</v>
      </c>
      <c r="AB126" s="2" t="s">
        <v>186</v>
      </c>
      <c r="AC126" s="3">
        <v>44384</v>
      </c>
      <c r="AD126" s="3">
        <v>44384</v>
      </c>
    </row>
    <row r="127" spans="1:30" x14ac:dyDescent="0.25">
      <c r="A127" s="2">
        <v>2021</v>
      </c>
      <c r="B127" s="3">
        <v>44287</v>
      </c>
      <c r="C127" s="3">
        <v>44377</v>
      </c>
      <c r="D127" s="2">
        <v>39.1</v>
      </c>
      <c r="E127" s="2" t="s">
        <v>838</v>
      </c>
      <c r="F127" s="2" t="s">
        <v>839</v>
      </c>
      <c r="G127" s="2" t="s">
        <v>488</v>
      </c>
      <c r="H127" s="2" t="s">
        <v>840</v>
      </c>
      <c r="I127" s="2" t="s">
        <v>727</v>
      </c>
      <c r="J127" s="4">
        <v>43525</v>
      </c>
      <c r="K127" s="2" t="s">
        <v>102</v>
      </c>
      <c r="L127" s="2" t="s">
        <v>219</v>
      </c>
      <c r="M127" s="2">
        <v>239</v>
      </c>
      <c r="N127" s="2" t="s">
        <v>272</v>
      </c>
      <c r="O127" s="2" t="s">
        <v>108</v>
      </c>
      <c r="P127" s="2" t="s">
        <v>401</v>
      </c>
      <c r="Q127" s="2">
        <v>90170032</v>
      </c>
      <c r="R127" s="2" t="s">
        <v>401</v>
      </c>
      <c r="S127" s="2" t="s">
        <v>221</v>
      </c>
      <c r="T127" s="2" t="s">
        <v>222</v>
      </c>
      <c r="U127" s="2" t="s">
        <v>183</v>
      </c>
      <c r="V127" s="2" t="s">
        <v>171</v>
      </c>
      <c r="W127" s="2">
        <v>15900</v>
      </c>
      <c r="X127" s="2" t="s">
        <v>841</v>
      </c>
      <c r="Y127" s="2"/>
      <c r="Z127" s="2" t="s">
        <v>185</v>
      </c>
      <c r="AA127" s="5" t="s">
        <v>1177</v>
      </c>
      <c r="AB127" s="2" t="s">
        <v>186</v>
      </c>
      <c r="AC127" s="3">
        <v>44384</v>
      </c>
      <c r="AD127" s="3">
        <v>44384</v>
      </c>
    </row>
    <row r="128" spans="1:30" x14ac:dyDescent="0.25">
      <c r="A128" s="2">
        <v>2021</v>
      </c>
      <c r="B128" s="3">
        <v>44287</v>
      </c>
      <c r="C128" s="3">
        <v>44377</v>
      </c>
      <c r="D128" s="2">
        <v>39.1</v>
      </c>
      <c r="E128" s="2" t="s">
        <v>842</v>
      </c>
      <c r="F128" s="2" t="s">
        <v>843</v>
      </c>
      <c r="G128" s="2" t="s">
        <v>844</v>
      </c>
      <c r="H128" s="2" t="s">
        <v>845</v>
      </c>
      <c r="I128" s="2" t="s">
        <v>671</v>
      </c>
      <c r="J128" s="4">
        <v>44081</v>
      </c>
      <c r="K128" s="2" t="s">
        <v>102</v>
      </c>
      <c r="L128" s="2" t="s">
        <v>846</v>
      </c>
      <c r="M128" s="2" t="s">
        <v>632</v>
      </c>
      <c r="N128" s="2" t="s">
        <v>847</v>
      </c>
      <c r="O128" s="2" t="s">
        <v>108</v>
      </c>
      <c r="P128" s="2" t="s">
        <v>491</v>
      </c>
      <c r="Q128" s="2">
        <v>90150033</v>
      </c>
      <c r="R128" s="2" t="s">
        <v>491</v>
      </c>
      <c r="S128" s="2" t="s">
        <v>181</v>
      </c>
      <c r="T128" s="2" t="s">
        <v>182</v>
      </c>
      <c r="U128" s="2" t="s">
        <v>183</v>
      </c>
      <c r="V128" s="2" t="s">
        <v>171</v>
      </c>
      <c r="W128" s="2">
        <v>6860</v>
      </c>
      <c r="X128" s="2">
        <v>5709.1133</v>
      </c>
      <c r="Y128" s="2" t="s">
        <v>848</v>
      </c>
      <c r="Z128" s="2" t="s">
        <v>185</v>
      </c>
      <c r="AA128" s="5" t="s">
        <v>1178</v>
      </c>
      <c r="AB128" s="2" t="s">
        <v>186</v>
      </c>
      <c r="AC128" s="3">
        <v>44384</v>
      </c>
      <c r="AD128" s="3">
        <v>44384</v>
      </c>
    </row>
    <row r="129" spans="1:30" x14ac:dyDescent="0.25">
      <c r="A129" s="2">
        <v>2021</v>
      </c>
      <c r="B129" s="3">
        <v>44287</v>
      </c>
      <c r="C129" s="3">
        <v>44377</v>
      </c>
      <c r="D129" s="2">
        <v>39.1</v>
      </c>
      <c r="E129" s="2" t="s">
        <v>849</v>
      </c>
      <c r="F129" s="2" t="s">
        <v>850</v>
      </c>
      <c r="G129" s="2" t="s">
        <v>851</v>
      </c>
      <c r="H129" s="2" t="s">
        <v>852</v>
      </c>
      <c r="I129" s="2" t="s">
        <v>687</v>
      </c>
      <c r="J129" s="4">
        <v>43220</v>
      </c>
      <c r="K129" s="2" t="s">
        <v>102</v>
      </c>
      <c r="L129" s="2" t="s">
        <v>211</v>
      </c>
      <c r="M129" s="2">
        <v>58</v>
      </c>
      <c r="N129" s="2" t="s">
        <v>230</v>
      </c>
      <c r="O129" s="2" t="s">
        <v>108</v>
      </c>
      <c r="P129" s="2" t="s">
        <v>180</v>
      </c>
      <c r="Q129" s="2">
        <v>90150008</v>
      </c>
      <c r="R129" s="2" t="s">
        <v>180</v>
      </c>
      <c r="S129" s="2" t="s">
        <v>181</v>
      </c>
      <c r="T129" s="2" t="s">
        <v>182</v>
      </c>
      <c r="U129" s="2" t="s">
        <v>183</v>
      </c>
      <c r="V129" s="2" t="s">
        <v>171</v>
      </c>
      <c r="W129" s="2">
        <v>6010</v>
      </c>
      <c r="X129" s="2" t="s">
        <v>853</v>
      </c>
      <c r="Y129" s="2"/>
      <c r="Z129" s="2" t="s">
        <v>185</v>
      </c>
      <c r="AA129" s="5" t="s">
        <v>1179</v>
      </c>
      <c r="AB129" s="2" t="s">
        <v>186</v>
      </c>
      <c r="AC129" s="3">
        <v>44384</v>
      </c>
      <c r="AD129" s="3">
        <v>44384</v>
      </c>
    </row>
    <row r="130" spans="1:30" x14ac:dyDescent="0.25">
      <c r="A130" s="2">
        <v>2021</v>
      </c>
      <c r="B130" s="3">
        <v>44287</v>
      </c>
      <c r="C130" s="3">
        <v>44377</v>
      </c>
      <c r="D130" s="2">
        <v>39.1</v>
      </c>
      <c r="E130" s="2" t="s">
        <v>854</v>
      </c>
      <c r="F130" s="2" t="s">
        <v>855</v>
      </c>
      <c r="G130" s="2" t="s">
        <v>856</v>
      </c>
      <c r="H130" s="2" t="s">
        <v>623</v>
      </c>
      <c r="I130" s="2" t="s">
        <v>671</v>
      </c>
      <c r="J130" s="4">
        <v>41892</v>
      </c>
      <c r="K130" s="2" t="s">
        <v>102</v>
      </c>
      <c r="L130" s="2" t="s">
        <v>219</v>
      </c>
      <c r="M130" s="2">
        <v>614</v>
      </c>
      <c r="N130" s="2" t="s">
        <v>331</v>
      </c>
      <c r="O130" s="2" t="s">
        <v>108</v>
      </c>
      <c r="P130" s="2" t="s">
        <v>220</v>
      </c>
      <c r="Q130" s="2">
        <v>90170020</v>
      </c>
      <c r="R130" s="2" t="s">
        <v>220</v>
      </c>
      <c r="S130" s="2" t="s">
        <v>221</v>
      </c>
      <c r="T130" s="2" t="s">
        <v>222</v>
      </c>
      <c r="U130" s="2" t="s">
        <v>183</v>
      </c>
      <c r="V130" s="2" t="s">
        <v>171</v>
      </c>
      <c r="W130" s="2">
        <v>15730</v>
      </c>
      <c r="X130" s="2" t="s">
        <v>857</v>
      </c>
      <c r="Y130" s="2"/>
      <c r="Z130" s="2" t="s">
        <v>185</v>
      </c>
      <c r="AA130" s="5" t="s">
        <v>1180</v>
      </c>
      <c r="AB130" s="2" t="s">
        <v>186</v>
      </c>
      <c r="AC130" s="3">
        <v>44384</v>
      </c>
      <c r="AD130" s="3">
        <v>44384</v>
      </c>
    </row>
    <row r="131" spans="1:30" x14ac:dyDescent="0.25">
      <c r="A131" s="2">
        <v>2021</v>
      </c>
      <c r="B131" s="3">
        <v>44287</v>
      </c>
      <c r="C131" s="3">
        <v>44377</v>
      </c>
      <c r="D131" s="2">
        <v>39.1</v>
      </c>
      <c r="E131" s="2" t="s">
        <v>858</v>
      </c>
      <c r="F131" s="2" t="s">
        <v>859</v>
      </c>
      <c r="G131" s="2" t="s">
        <v>860</v>
      </c>
      <c r="H131" s="2" t="s">
        <v>861</v>
      </c>
      <c r="I131" s="2" t="s">
        <v>618</v>
      </c>
      <c r="J131" s="4">
        <v>44317</v>
      </c>
      <c r="K131" s="2" t="s">
        <v>102</v>
      </c>
      <c r="L131" s="2" t="s">
        <v>862</v>
      </c>
      <c r="M131" s="2" t="s">
        <v>632</v>
      </c>
      <c r="N131" s="2" t="s">
        <v>863</v>
      </c>
      <c r="O131" s="2" t="s">
        <v>108</v>
      </c>
      <c r="P131" s="2" t="s">
        <v>180</v>
      </c>
      <c r="Q131" s="2">
        <v>90150008</v>
      </c>
      <c r="R131" s="2" t="s">
        <v>180</v>
      </c>
      <c r="S131" s="2" t="s">
        <v>181</v>
      </c>
      <c r="T131" s="2" t="s">
        <v>182</v>
      </c>
      <c r="U131" s="2" t="s">
        <v>183</v>
      </c>
      <c r="V131" s="2" t="s">
        <v>171</v>
      </c>
      <c r="W131" s="2">
        <v>6070</v>
      </c>
      <c r="X131" s="2" t="s">
        <v>864</v>
      </c>
      <c r="Y131" s="2">
        <v>3676</v>
      </c>
      <c r="Z131" s="2" t="s">
        <v>185</v>
      </c>
      <c r="AA131" s="5" t="s">
        <v>1241</v>
      </c>
      <c r="AB131" s="2" t="s">
        <v>186</v>
      </c>
      <c r="AC131" s="3">
        <v>44384</v>
      </c>
      <c r="AD131" s="3">
        <v>44384</v>
      </c>
    </row>
    <row r="132" spans="1:30" x14ac:dyDescent="0.25">
      <c r="A132" s="2">
        <v>2021</v>
      </c>
      <c r="B132" s="3">
        <v>44287</v>
      </c>
      <c r="C132" s="3">
        <v>44377</v>
      </c>
      <c r="D132" s="2">
        <v>39.1</v>
      </c>
      <c r="E132" s="2" t="s">
        <v>865</v>
      </c>
      <c r="F132" s="2" t="s">
        <v>866</v>
      </c>
      <c r="G132" s="2" t="s">
        <v>277</v>
      </c>
      <c r="H132" s="2" t="s">
        <v>867</v>
      </c>
      <c r="I132" s="2" t="s">
        <v>665</v>
      </c>
      <c r="J132" s="4">
        <v>43532</v>
      </c>
      <c r="K132" s="2" t="s">
        <v>102</v>
      </c>
      <c r="L132" s="2" t="s">
        <v>868</v>
      </c>
      <c r="M132" s="2" t="s">
        <v>869</v>
      </c>
      <c r="N132" s="2" t="s">
        <v>870</v>
      </c>
      <c r="O132" s="2" t="s">
        <v>108</v>
      </c>
      <c r="P132" s="2" t="s">
        <v>142</v>
      </c>
      <c r="Q132" s="2">
        <v>90150016</v>
      </c>
      <c r="R132" s="2" t="s">
        <v>142</v>
      </c>
      <c r="S132" s="2" t="s">
        <v>181</v>
      </c>
      <c r="T132" s="2" t="s">
        <v>182</v>
      </c>
      <c r="U132" s="2" t="s">
        <v>183</v>
      </c>
      <c r="V132" s="2" t="s">
        <v>171</v>
      </c>
      <c r="W132" s="2">
        <v>6300</v>
      </c>
      <c r="X132" s="2">
        <v>5709.1133</v>
      </c>
      <c r="Y132" s="2" t="s">
        <v>871</v>
      </c>
      <c r="Z132" s="2" t="s">
        <v>185</v>
      </c>
      <c r="AA132" s="5" t="s">
        <v>1182</v>
      </c>
      <c r="AB132" s="2" t="s">
        <v>186</v>
      </c>
      <c r="AC132" s="3">
        <v>44384</v>
      </c>
      <c r="AD132" s="3">
        <v>44384</v>
      </c>
    </row>
    <row r="133" spans="1:30" x14ac:dyDescent="0.25">
      <c r="A133" s="2">
        <v>2021</v>
      </c>
      <c r="B133" s="3">
        <v>44287</v>
      </c>
      <c r="C133" s="3">
        <v>44377</v>
      </c>
      <c r="D133" s="2">
        <v>39.1</v>
      </c>
      <c r="E133" s="2" t="s">
        <v>872</v>
      </c>
      <c r="F133" s="2" t="s">
        <v>873</v>
      </c>
      <c r="G133" s="2" t="s">
        <v>874</v>
      </c>
      <c r="H133" s="2" t="s">
        <v>203</v>
      </c>
      <c r="I133" s="2" t="s">
        <v>836</v>
      </c>
      <c r="J133" s="4">
        <v>43885</v>
      </c>
      <c r="K133" s="2" t="s">
        <v>83</v>
      </c>
      <c r="L133" s="2" t="s">
        <v>178</v>
      </c>
      <c r="M133" s="2">
        <v>67</v>
      </c>
      <c r="N133" s="2" t="s">
        <v>502</v>
      </c>
      <c r="O133" s="2" t="s">
        <v>108</v>
      </c>
      <c r="P133" s="2" t="s">
        <v>180</v>
      </c>
      <c r="Q133" s="2">
        <v>90150008</v>
      </c>
      <c r="R133" s="2" t="s">
        <v>180</v>
      </c>
      <c r="S133" s="2" t="s">
        <v>181</v>
      </c>
      <c r="T133" s="2" t="s">
        <v>182</v>
      </c>
      <c r="U133" s="2" t="s">
        <v>183</v>
      </c>
      <c r="V133" s="2" t="s">
        <v>171</v>
      </c>
      <c r="W133" s="2">
        <v>6070</v>
      </c>
      <c r="X133" s="2" t="s">
        <v>875</v>
      </c>
      <c r="Y133" s="2"/>
      <c r="Z133" s="2" t="s">
        <v>185</v>
      </c>
      <c r="AA133" s="5" t="s">
        <v>1183</v>
      </c>
      <c r="AB133" s="2" t="s">
        <v>186</v>
      </c>
      <c r="AC133" s="3">
        <v>44384</v>
      </c>
      <c r="AD133" s="3">
        <v>44384</v>
      </c>
    </row>
    <row r="134" spans="1:30" x14ac:dyDescent="0.25">
      <c r="A134" s="2">
        <v>2021</v>
      </c>
      <c r="B134" s="3">
        <v>44287</v>
      </c>
      <c r="C134" s="3">
        <v>44377</v>
      </c>
      <c r="D134" s="2">
        <v>39.1</v>
      </c>
      <c r="E134" s="2" t="s">
        <v>876</v>
      </c>
      <c r="F134" s="2" t="s">
        <v>813</v>
      </c>
      <c r="G134" s="2" t="s">
        <v>877</v>
      </c>
      <c r="H134" s="2" t="s">
        <v>878</v>
      </c>
      <c r="I134" s="2" t="s">
        <v>650</v>
      </c>
      <c r="J134" s="4">
        <v>44075</v>
      </c>
      <c r="K134" s="2" t="s">
        <v>83</v>
      </c>
      <c r="L134" s="2" t="s">
        <v>178</v>
      </c>
      <c r="M134" s="2">
        <v>67</v>
      </c>
      <c r="N134" s="2" t="s">
        <v>198</v>
      </c>
      <c r="O134" s="2" t="s">
        <v>108</v>
      </c>
      <c r="P134" s="2" t="s">
        <v>180</v>
      </c>
      <c r="Q134" s="2">
        <v>90150008</v>
      </c>
      <c r="R134" s="2" t="s">
        <v>180</v>
      </c>
      <c r="S134" s="2" t="s">
        <v>181</v>
      </c>
      <c r="T134" s="2" t="s">
        <v>182</v>
      </c>
      <c r="U134" s="2" t="s">
        <v>183</v>
      </c>
      <c r="V134" s="2" t="s">
        <v>171</v>
      </c>
      <c r="W134" s="2">
        <v>6070</v>
      </c>
      <c r="X134" s="2" t="s">
        <v>879</v>
      </c>
      <c r="Y134" s="2">
        <v>5344</v>
      </c>
      <c r="Z134" s="2" t="s">
        <v>185</v>
      </c>
      <c r="AA134" s="5" t="s">
        <v>1184</v>
      </c>
      <c r="AB134" s="2" t="s">
        <v>186</v>
      </c>
      <c r="AC134" s="3">
        <v>44384</v>
      </c>
      <c r="AD134" s="3">
        <v>44384</v>
      </c>
    </row>
    <row r="135" spans="1:30" x14ac:dyDescent="0.25">
      <c r="A135" s="2">
        <v>2021</v>
      </c>
      <c r="B135" s="3">
        <v>44287</v>
      </c>
      <c r="C135" s="3">
        <v>44377</v>
      </c>
      <c r="D135" s="2">
        <v>39.1</v>
      </c>
      <c r="E135" s="2" t="s">
        <v>880</v>
      </c>
      <c r="F135" s="2" t="s">
        <v>881</v>
      </c>
      <c r="G135" s="2" t="s">
        <v>294</v>
      </c>
      <c r="H135" s="2" t="s">
        <v>882</v>
      </c>
      <c r="I135" s="2" t="s">
        <v>618</v>
      </c>
      <c r="J135" s="4">
        <v>43490</v>
      </c>
      <c r="K135" s="2" t="s">
        <v>79</v>
      </c>
      <c r="L135" s="2" t="s">
        <v>883</v>
      </c>
      <c r="M135" s="2"/>
      <c r="N135" s="2"/>
      <c r="O135" s="2" t="s">
        <v>108</v>
      </c>
      <c r="P135" s="2" t="s">
        <v>884</v>
      </c>
      <c r="Q135" s="2">
        <v>90170046</v>
      </c>
      <c r="R135" s="2" t="s">
        <v>884</v>
      </c>
      <c r="S135" s="2" t="s">
        <v>221</v>
      </c>
      <c r="T135" s="2" t="s">
        <v>222</v>
      </c>
      <c r="U135" s="2" t="s">
        <v>183</v>
      </c>
      <c r="V135" s="2" t="s">
        <v>171</v>
      </c>
      <c r="W135" s="2">
        <v>15960</v>
      </c>
      <c r="X135" s="2" t="s">
        <v>885</v>
      </c>
      <c r="Y135" s="2"/>
      <c r="Z135" s="2" t="s">
        <v>185</v>
      </c>
      <c r="AA135" s="5" t="s">
        <v>1185</v>
      </c>
      <c r="AB135" s="2" t="s">
        <v>186</v>
      </c>
      <c r="AC135" s="3">
        <v>44384</v>
      </c>
      <c r="AD135" s="3">
        <v>44384</v>
      </c>
    </row>
    <row r="136" spans="1:30" x14ac:dyDescent="0.25">
      <c r="A136" s="2">
        <v>2021</v>
      </c>
      <c r="B136" s="3">
        <v>44287</v>
      </c>
      <c r="C136" s="3">
        <v>44377</v>
      </c>
      <c r="D136" s="2">
        <v>39.1</v>
      </c>
      <c r="E136" s="2" t="s">
        <v>886</v>
      </c>
      <c r="F136" s="2" t="s">
        <v>887</v>
      </c>
      <c r="G136" s="2" t="s">
        <v>888</v>
      </c>
      <c r="H136" s="2" t="s">
        <v>889</v>
      </c>
      <c r="I136" s="2" t="s">
        <v>890</v>
      </c>
      <c r="J136" s="4">
        <v>43851</v>
      </c>
      <c r="K136" s="2" t="s">
        <v>102</v>
      </c>
      <c r="L136" s="2" t="s">
        <v>481</v>
      </c>
      <c r="M136" s="2" t="s">
        <v>482</v>
      </c>
      <c r="N136" s="2" t="s">
        <v>891</v>
      </c>
      <c r="O136" s="2" t="s">
        <v>108</v>
      </c>
      <c r="P136" s="2" t="s">
        <v>180</v>
      </c>
      <c r="Q136" s="2">
        <v>90150008</v>
      </c>
      <c r="R136" s="2" t="s">
        <v>180</v>
      </c>
      <c r="S136" s="2" t="s">
        <v>181</v>
      </c>
      <c r="T136" s="2" t="s">
        <v>182</v>
      </c>
      <c r="U136" s="2" t="s">
        <v>183</v>
      </c>
      <c r="V136" s="2" t="s">
        <v>171</v>
      </c>
      <c r="W136" s="2">
        <v>6070</v>
      </c>
      <c r="X136" s="2" t="s">
        <v>892</v>
      </c>
      <c r="Y136" s="2">
        <v>5319</v>
      </c>
      <c r="Z136" s="2" t="s">
        <v>185</v>
      </c>
      <c r="AA136" s="5" t="s">
        <v>1186</v>
      </c>
      <c r="AB136" s="2" t="s">
        <v>186</v>
      </c>
      <c r="AC136" s="3">
        <v>44384</v>
      </c>
      <c r="AD136" s="3">
        <v>44384</v>
      </c>
    </row>
    <row r="137" spans="1:30" x14ac:dyDescent="0.25">
      <c r="A137" s="2">
        <v>2021</v>
      </c>
      <c r="B137" s="3">
        <v>44287</v>
      </c>
      <c r="C137" s="3">
        <v>44377</v>
      </c>
      <c r="D137" s="2">
        <v>39.1</v>
      </c>
      <c r="E137" s="2" t="s">
        <v>893</v>
      </c>
      <c r="F137" s="2" t="s">
        <v>873</v>
      </c>
      <c r="G137" s="2" t="s">
        <v>894</v>
      </c>
      <c r="H137" s="2" t="s">
        <v>623</v>
      </c>
      <c r="I137" s="2" t="s">
        <v>671</v>
      </c>
      <c r="J137" s="4">
        <v>43832</v>
      </c>
      <c r="K137" s="2" t="s">
        <v>83</v>
      </c>
      <c r="L137" s="2" t="s">
        <v>178</v>
      </c>
      <c r="M137" s="2">
        <v>67</v>
      </c>
      <c r="N137" s="2" t="s">
        <v>254</v>
      </c>
      <c r="O137" s="2" t="s">
        <v>108</v>
      </c>
      <c r="P137" s="2" t="s">
        <v>180</v>
      </c>
      <c r="Q137" s="2">
        <v>90150008</v>
      </c>
      <c r="R137" s="2" t="s">
        <v>180</v>
      </c>
      <c r="S137" s="2" t="s">
        <v>181</v>
      </c>
      <c r="T137" s="2" t="s">
        <v>182</v>
      </c>
      <c r="U137" s="2" t="s">
        <v>183</v>
      </c>
      <c r="V137" s="2" t="s">
        <v>171</v>
      </c>
      <c r="W137" s="2">
        <v>6070</v>
      </c>
      <c r="X137" s="2" t="s">
        <v>895</v>
      </c>
      <c r="Y137" s="2"/>
      <c r="Z137" s="2" t="s">
        <v>185</v>
      </c>
      <c r="AA137" s="5" t="s">
        <v>1187</v>
      </c>
      <c r="AB137" s="2" t="s">
        <v>186</v>
      </c>
      <c r="AC137" s="3">
        <v>44384</v>
      </c>
      <c r="AD137" s="3">
        <v>44384</v>
      </c>
    </row>
    <row r="138" spans="1:30" x14ac:dyDescent="0.25">
      <c r="A138" s="2">
        <v>2021</v>
      </c>
      <c r="B138" s="3">
        <v>44287</v>
      </c>
      <c r="C138" s="3">
        <v>44377</v>
      </c>
      <c r="D138" s="2">
        <v>39.1</v>
      </c>
      <c r="E138" s="2" t="s">
        <v>896</v>
      </c>
      <c r="F138" s="6" t="s">
        <v>307</v>
      </c>
      <c r="G138" s="6" t="s">
        <v>307</v>
      </c>
      <c r="H138" s="6" t="s">
        <v>307</v>
      </c>
      <c r="I138" s="2" t="s">
        <v>897</v>
      </c>
      <c r="J138" s="4">
        <v>44377</v>
      </c>
      <c r="K138" s="2" t="s">
        <v>102</v>
      </c>
      <c r="L138" s="2" t="s">
        <v>481</v>
      </c>
      <c r="M138" s="2" t="s">
        <v>898</v>
      </c>
      <c r="N138" s="2" t="s">
        <v>891</v>
      </c>
      <c r="O138" s="2" t="s">
        <v>108</v>
      </c>
      <c r="P138" s="2" t="s">
        <v>180</v>
      </c>
      <c r="Q138" s="2">
        <v>90150008</v>
      </c>
      <c r="R138" s="2" t="s">
        <v>180</v>
      </c>
      <c r="S138" s="2" t="s">
        <v>181</v>
      </c>
      <c r="T138" s="2" t="s">
        <v>182</v>
      </c>
      <c r="U138" s="2" t="s">
        <v>183</v>
      </c>
      <c r="V138" s="2" t="s">
        <v>171</v>
      </c>
      <c r="W138" s="2">
        <v>6070</v>
      </c>
      <c r="X138" s="2">
        <v>5709.1133</v>
      </c>
      <c r="Y138" s="2" t="s">
        <v>899</v>
      </c>
      <c r="Z138" s="2" t="s">
        <v>185</v>
      </c>
      <c r="AA138" s="10" t="s">
        <v>1077</v>
      </c>
      <c r="AB138" s="2" t="s">
        <v>186</v>
      </c>
      <c r="AC138" s="3">
        <v>44384</v>
      </c>
      <c r="AD138" s="3">
        <v>44384</v>
      </c>
    </row>
    <row r="139" spans="1:30" x14ac:dyDescent="0.25">
      <c r="A139" s="2">
        <v>2021</v>
      </c>
      <c r="B139" s="3">
        <v>44287</v>
      </c>
      <c r="C139" s="3">
        <v>44377</v>
      </c>
      <c r="D139" s="2">
        <v>39.1</v>
      </c>
      <c r="E139" s="2" t="s">
        <v>900</v>
      </c>
      <c r="F139" s="2" t="s">
        <v>901</v>
      </c>
      <c r="G139" s="2" t="s">
        <v>902</v>
      </c>
      <c r="H139" s="2" t="s">
        <v>903</v>
      </c>
      <c r="I139" s="2" t="s">
        <v>897</v>
      </c>
      <c r="J139" s="4">
        <v>43640</v>
      </c>
      <c r="K139" s="2" t="s">
        <v>102</v>
      </c>
      <c r="L139" s="2" t="s">
        <v>481</v>
      </c>
      <c r="M139" s="2" t="s">
        <v>482</v>
      </c>
      <c r="N139" s="2" t="s">
        <v>483</v>
      </c>
      <c r="O139" s="2" t="s">
        <v>108</v>
      </c>
      <c r="P139" s="2" t="s">
        <v>180</v>
      </c>
      <c r="Q139" s="2">
        <v>90150008</v>
      </c>
      <c r="R139" s="2" t="s">
        <v>180</v>
      </c>
      <c r="S139" s="2" t="s">
        <v>181</v>
      </c>
      <c r="T139" s="2" t="s">
        <v>182</v>
      </c>
      <c r="U139" s="2" t="s">
        <v>183</v>
      </c>
      <c r="V139" s="2" t="s">
        <v>171</v>
      </c>
      <c r="W139" s="2">
        <v>6070</v>
      </c>
      <c r="X139" s="2" t="s">
        <v>904</v>
      </c>
      <c r="Y139" s="2"/>
      <c r="Z139" s="2" t="s">
        <v>185</v>
      </c>
      <c r="AA139" s="5" t="s">
        <v>1188</v>
      </c>
      <c r="AB139" s="2" t="s">
        <v>186</v>
      </c>
      <c r="AC139" s="3">
        <v>44384</v>
      </c>
      <c r="AD139" s="3">
        <v>44384</v>
      </c>
    </row>
    <row r="140" spans="1:30" x14ac:dyDescent="0.25">
      <c r="A140" s="2">
        <v>2021</v>
      </c>
      <c r="B140" s="3">
        <v>44287</v>
      </c>
      <c r="C140" s="3">
        <v>44377</v>
      </c>
      <c r="D140" s="2">
        <v>39.1</v>
      </c>
      <c r="E140" s="2" t="s">
        <v>905</v>
      </c>
      <c r="F140" s="2" t="s">
        <v>906</v>
      </c>
      <c r="G140" s="2" t="s">
        <v>420</v>
      </c>
      <c r="H140" s="2" t="s">
        <v>907</v>
      </c>
      <c r="I140" s="2" t="s">
        <v>671</v>
      </c>
      <c r="J140" s="4">
        <v>44081</v>
      </c>
      <c r="K140" s="2" t="s">
        <v>79</v>
      </c>
      <c r="L140" s="2" t="s">
        <v>908</v>
      </c>
      <c r="M140" s="2">
        <v>4907</v>
      </c>
      <c r="N140" s="2" t="s">
        <v>909</v>
      </c>
      <c r="O140" s="2" t="s">
        <v>108</v>
      </c>
      <c r="P140" s="2" t="s">
        <v>910</v>
      </c>
      <c r="Q140" s="2">
        <v>90050137</v>
      </c>
      <c r="R140" s="2" t="s">
        <v>910</v>
      </c>
      <c r="S140" s="2" t="s">
        <v>339</v>
      </c>
      <c r="T140" s="2" t="s">
        <v>340</v>
      </c>
      <c r="U140" s="2" t="s">
        <v>183</v>
      </c>
      <c r="V140" s="2" t="s">
        <v>171</v>
      </c>
      <c r="W140" s="2">
        <v>7760</v>
      </c>
      <c r="X140" s="2">
        <v>5709.1133</v>
      </c>
      <c r="Y140" s="2" t="s">
        <v>911</v>
      </c>
      <c r="Z140" s="2" t="s">
        <v>185</v>
      </c>
      <c r="AA140" s="5" t="s">
        <v>1189</v>
      </c>
      <c r="AB140" s="2" t="s">
        <v>186</v>
      </c>
      <c r="AC140" s="3">
        <v>44384</v>
      </c>
      <c r="AD140" s="3">
        <v>44384</v>
      </c>
    </row>
    <row r="141" spans="1:30" x14ac:dyDescent="0.25">
      <c r="A141" s="2">
        <v>2021</v>
      </c>
      <c r="B141" s="3">
        <v>44287</v>
      </c>
      <c r="C141" s="3">
        <v>44377</v>
      </c>
      <c r="D141" s="2">
        <v>39.1</v>
      </c>
      <c r="E141" s="2" t="s">
        <v>912</v>
      </c>
      <c r="F141" s="2" t="s">
        <v>913</v>
      </c>
      <c r="G141" s="2" t="s">
        <v>914</v>
      </c>
      <c r="H141" s="2" t="s">
        <v>915</v>
      </c>
      <c r="I141" s="2" t="s">
        <v>916</v>
      </c>
      <c r="J141" s="4">
        <v>44168</v>
      </c>
      <c r="K141" s="2" t="s">
        <v>102</v>
      </c>
      <c r="L141" s="2" t="s">
        <v>219</v>
      </c>
      <c r="M141" s="2">
        <v>614</v>
      </c>
      <c r="N141" s="2"/>
      <c r="O141" s="2" t="s">
        <v>108</v>
      </c>
      <c r="P141" s="2" t="s">
        <v>220</v>
      </c>
      <c r="Q141" s="2">
        <v>90170020</v>
      </c>
      <c r="R141" s="2" t="s">
        <v>220</v>
      </c>
      <c r="S141" s="2" t="s">
        <v>221</v>
      </c>
      <c r="T141" s="2" t="s">
        <v>222</v>
      </c>
      <c r="U141" s="2" t="s">
        <v>183</v>
      </c>
      <c r="V141" s="2" t="s">
        <v>171</v>
      </c>
      <c r="W141" s="2">
        <v>15730</v>
      </c>
      <c r="X141" s="2">
        <v>5709.1133</v>
      </c>
      <c r="Y141" s="2" t="s">
        <v>917</v>
      </c>
      <c r="Z141" s="2" t="s">
        <v>185</v>
      </c>
      <c r="AA141" s="5" t="s">
        <v>1190</v>
      </c>
      <c r="AB141" s="2" t="s">
        <v>186</v>
      </c>
      <c r="AC141" s="3">
        <v>44384</v>
      </c>
      <c r="AD141" s="3">
        <v>44384</v>
      </c>
    </row>
    <row r="142" spans="1:30" x14ac:dyDescent="0.25">
      <c r="A142" s="2">
        <v>2021</v>
      </c>
      <c r="B142" s="3">
        <v>44287</v>
      </c>
      <c r="C142" s="3">
        <v>44377</v>
      </c>
      <c r="D142" s="2">
        <v>39.1</v>
      </c>
      <c r="E142" s="2" t="s">
        <v>918</v>
      </c>
      <c r="F142" s="2" t="s">
        <v>648</v>
      </c>
      <c r="G142" s="2" t="s">
        <v>919</v>
      </c>
      <c r="H142" s="2" t="s">
        <v>377</v>
      </c>
      <c r="I142" s="2" t="s">
        <v>719</v>
      </c>
      <c r="J142" s="4">
        <v>41821</v>
      </c>
      <c r="K142" s="2" t="s">
        <v>102</v>
      </c>
      <c r="L142" s="2" t="s">
        <v>481</v>
      </c>
      <c r="M142" s="2" t="s">
        <v>920</v>
      </c>
      <c r="N142" s="2" t="s">
        <v>921</v>
      </c>
      <c r="O142" s="2" t="s">
        <v>108</v>
      </c>
      <c r="P142" s="2" t="s">
        <v>180</v>
      </c>
      <c r="Q142" s="2">
        <v>90150008</v>
      </c>
      <c r="R142" s="2" t="s">
        <v>180</v>
      </c>
      <c r="S142" s="2" t="s">
        <v>181</v>
      </c>
      <c r="T142" s="2" t="s">
        <v>182</v>
      </c>
      <c r="U142" s="2" t="s">
        <v>183</v>
      </c>
      <c r="V142" s="2" t="s">
        <v>171</v>
      </c>
      <c r="W142" s="2">
        <v>6070</v>
      </c>
      <c r="X142" s="2">
        <v>5709.1133</v>
      </c>
      <c r="Y142" s="2" t="s">
        <v>922</v>
      </c>
      <c r="Z142" s="2" t="s">
        <v>185</v>
      </c>
      <c r="AA142" s="5" t="s">
        <v>1191</v>
      </c>
      <c r="AB142" s="2" t="s">
        <v>186</v>
      </c>
      <c r="AC142" s="3">
        <v>44384</v>
      </c>
      <c r="AD142" s="3">
        <v>44384</v>
      </c>
    </row>
    <row r="143" spans="1:30" x14ac:dyDescent="0.25">
      <c r="A143" s="2">
        <v>2021</v>
      </c>
      <c r="B143" s="3">
        <v>44287</v>
      </c>
      <c r="C143" s="3">
        <v>44377</v>
      </c>
      <c r="D143" s="2">
        <v>39.1</v>
      </c>
      <c r="E143" s="2" t="s">
        <v>923</v>
      </c>
      <c r="F143" s="2" t="s">
        <v>924</v>
      </c>
      <c r="G143" s="2" t="s">
        <v>925</v>
      </c>
      <c r="H143" s="2" t="s">
        <v>926</v>
      </c>
      <c r="I143" s="2" t="s">
        <v>228</v>
      </c>
      <c r="J143" s="4">
        <v>42422</v>
      </c>
      <c r="K143" s="2" t="s">
        <v>102</v>
      </c>
      <c r="L143" s="2" t="s">
        <v>557</v>
      </c>
      <c r="M143" s="2">
        <v>13</v>
      </c>
      <c r="N143" s="2" t="s">
        <v>331</v>
      </c>
      <c r="O143" s="2" t="s">
        <v>108</v>
      </c>
      <c r="P143" s="2" t="s">
        <v>180</v>
      </c>
      <c r="Q143" s="2">
        <v>90150008</v>
      </c>
      <c r="R143" s="2" t="s">
        <v>180</v>
      </c>
      <c r="S143" s="2" t="s">
        <v>181</v>
      </c>
      <c r="T143" s="2" t="s">
        <v>182</v>
      </c>
      <c r="U143" s="2" t="s">
        <v>183</v>
      </c>
      <c r="V143" s="2" t="s">
        <v>171</v>
      </c>
      <c r="W143" s="2">
        <v>6070</v>
      </c>
      <c r="X143" s="2">
        <v>5709.1133</v>
      </c>
      <c r="Y143" s="2" t="s">
        <v>927</v>
      </c>
      <c r="Z143" s="2" t="s">
        <v>185</v>
      </c>
      <c r="AA143" s="5" t="s">
        <v>1192</v>
      </c>
      <c r="AB143" s="2" t="s">
        <v>186</v>
      </c>
      <c r="AC143" s="3">
        <v>44384</v>
      </c>
      <c r="AD143" s="3">
        <v>44384</v>
      </c>
    </row>
    <row r="144" spans="1:30" x14ac:dyDescent="0.25">
      <c r="A144" s="2">
        <v>2021</v>
      </c>
      <c r="B144" s="3">
        <v>44287</v>
      </c>
      <c r="C144" s="3">
        <v>44377</v>
      </c>
      <c r="D144" s="2">
        <v>39.1</v>
      </c>
      <c r="E144" s="2" t="s">
        <v>928</v>
      </c>
      <c r="F144" s="2" t="s">
        <v>466</v>
      </c>
      <c r="G144" s="2" t="s">
        <v>203</v>
      </c>
      <c r="H144" s="2" t="s">
        <v>929</v>
      </c>
      <c r="I144" s="2" t="s">
        <v>589</v>
      </c>
      <c r="J144" s="4">
        <v>42430</v>
      </c>
      <c r="K144" s="2" t="s">
        <v>83</v>
      </c>
      <c r="L144" s="2" t="s">
        <v>178</v>
      </c>
      <c r="M144" s="2">
        <v>67</v>
      </c>
      <c r="N144" s="2" t="s">
        <v>530</v>
      </c>
      <c r="O144" s="2" t="s">
        <v>108</v>
      </c>
      <c r="P144" s="2" t="s">
        <v>180</v>
      </c>
      <c r="Q144" s="2">
        <v>90150008</v>
      </c>
      <c r="R144" s="2" t="s">
        <v>180</v>
      </c>
      <c r="S144" s="2" t="s">
        <v>181</v>
      </c>
      <c r="T144" s="2" t="s">
        <v>182</v>
      </c>
      <c r="U144" s="2" t="s">
        <v>183</v>
      </c>
      <c r="V144" s="2" t="s">
        <v>171</v>
      </c>
      <c r="W144" s="2">
        <v>6070</v>
      </c>
      <c r="X144" s="2" t="s">
        <v>930</v>
      </c>
      <c r="Y144" s="2">
        <v>5360</v>
      </c>
      <c r="Z144" s="2" t="s">
        <v>185</v>
      </c>
      <c r="AA144" s="5" t="s">
        <v>1193</v>
      </c>
      <c r="AB144" s="2" t="s">
        <v>186</v>
      </c>
      <c r="AC144" s="3">
        <v>44384</v>
      </c>
      <c r="AD144" s="3">
        <v>44384</v>
      </c>
    </row>
    <row r="145" spans="1:30" x14ac:dyDescent="0.25">
      <c r="A145" s="2">
        <v>2021</v>
      </c>
      <c r="B145" s="3">
        <v>44287</v>
      </c>
      <c r="C145" s="3">
        <v>44377</v>
      </c>
      <c r="D145" s="2">
        <v>39.1</v>
      </c>
      <c r="E145" s="2" t="s">
        <v>931</v>
      </c>
      <c r="F145" s="2" t="s">
        <v>932</v>
      </c>
      <c r="G145" s="2" t="s">
        <v>377</v>
      </c>
      <c r="H145" s="2" t="s">
        <v>933</v>
      </c>
      <c r="I145" s="2" t="s">
        <v>671</v>
      </c>
      <c r="J145" s="4">
        <v>44326</v>
      </c>
      <c r="K145" s="2" t="s">
        <v>102</v>
      </c>
      <c r="L145" s="2" t="s">
        <v>934</v>
      </c>
      <c r="M145" s="2" t="s">
        <v>632</v>
      </c>
      <c r="N145" s="2" t="s">
        <v>935</v>
      </c>
      <c r="O145" s="2" t="s">
        <v>108</v>
      </c>
      <c r="P145" s="2" t="s">
        <v>936</v>
      </c>
      <c r="Q145" s="2">
        <v>90170024</v>
      </c>
      <c r="R145" s="2" t="s">
        <v>936</v>
      </c>
      <c r="S145" s="2" t="s">
        <v>221</v>
      </c>
      <c r="T145" s="2" t="s">
        <v>222</v>
      </c>
      <c r="U145" s="2" t="s">
        <v>183</v>
      </c>
      <c r="V145" s="2" t="s">
        <v>171</v>
      </c>
      <c r="W145" s="2">
        <v>15290</v>
      </c>
      <c r="X145" s="2">
        <v>5709.1133</v>
      </c>
      <c r="Y145" s="2" t="s">
        <v>937</v>
      </c>
      <c r="Z145" s="2" t="s">
        <v>185</v>
      </c>
      <c r="AA145" s="5" t="s">
        <v>1227</v>
      </c>
      <c r="AB145" s="2" t="s">
        <v>186</v>
      </c>
      <c r="AC145" s="3">
        <v>44384</v>
      </c>
      <c r="AD145" s="3">
        <v>44384</v>
      </c>
    </row>
    <row r="146" spans="1:30" x14ac:dyDescent="0.25">
      <c r="A146" s="2">
        <v>2021</v>
      </c>
      <c r="B146" s="3">
        <v>44287</v>
      </c>
      <c r="C146" s="3">
        <v>44377</v>
      </c>
      <c r="D146" s="2">
        <v>39.1</v>
      </c>
      <c r="E146" s="2" t="s">
        <v>938</v>
      </c>
      <c r="F146" s="2" t="s">
        <v>939</v>
      </c>
      <c r="G146" s="2" t="s">
        <v>940</v>
      </c>
      <c r="H146" s="2" t="s">
        <v>495</v>
      </c>
      <c r="I146" s="2" t="s">
        <v>671</v>
      </c>
      <c r="J146" s="4">
        <v>43515</v>
      </c>
      <c r="K146" s="2" t="s">
        <v>79</v>
      </c>
      <c r="L146" s="2" t="s">
        <v>941</v>
      </c>
      <c r="M146" s="2" t="s">
        <v>632</v>
      </c>
      <c r="N146" s="2" t="s">
        <v>942</v>
      </c>
      <c r="O146" s="2" t="s">
        <v>108</v>
      </c>
      <c r="P146" s="2" t="s">
        <v>180</v>
      </c>
      <c r="Q146" s="2">
        <v>90150008</v>
      </c>
      <c r="R146" s="2" t="s">
        <v>180</v>
      </c>
      <c r="S146" s="2" t="s">
        <v>181</v>
      </c>
      <c r="T146" s="2" t="s">
        <v>182</v>
      </c>
      <c r="U146" s="2" t="s">
        <v>183</v>
      </c>
      <c r="V146" s="2" t="s">
        <v>171</v>
      </c>
      <c r="W146" s="2">
        <v>6070</v>
      </c>
      <c r="X146" s="2">
        <v>5709.1133</v>
      </c>
      <c r="Y146" s="2" t="s">
        <v>943</v>
      </c>
      <c r="Z146" s="2" t="s">
        <v>185</v>
      </c>
      <c r="AA146" s="5" t="s">
        <v>1195</v>
      </c>
      <c r="AB146" s="2" t="s">
        <v>186</v>
      </c>
      <c r="AC146" s="3">
        <v>44384</v>
      </c>
      <c r="AD146" s="3">
        <v>44384</v>
      </c>
    </row>
    <row r="147" spans="1:30" x14ac:dyDescent="0.25">
      <c r="A147" s="2">
        <v>2021</v>
      </c>
      <c r="B147" s="3">
        <v>44287</v>
      </c>
      <c r="C147" s="3">
        <v>44377</v>
      </c>
      <c r="D147" s="2">
        <v>39.1</v>
      </c>
      <c r="E147" s="2" t="s">
        <v>944</v>
      </c>
      <c r="F147" s="2" t="s">
        <v>945</v>
      </c>
      <c r="G147" s="2" t="s">
        <v>946</v>
      </c>
      <c r="H147" s="2" t="s">
        <v>414</v>
      </c>
      <c r="I147" s="2" t="s">
        <v>707</v>
      </c>
      <c r="J147" s="4">
        <v>43815</v>
      </c>
      <c r="K147" s="2" t="s">
        <v>102</v>
      </c>
      <c r="L147" s="2" t="s">
        <v>229</v>
      </c>
      <c r="M147" s="2">
        <v>68</v>
      </c>
      <c r="N147" s="2" t="s">
        <v>331</v>
      </c>
      <c r="O147" s="2" t="s">
        <v>108</v>
      </c>
      <c r="P147" s="2" t="s">
        <v>180</v>
      </c>
      <c r="Q147" s="2">
        <v>90150008</v>
      </c>
      <c r="R147" s="2" t="s">
        <v>180</v>
      </c>
      <c r="S147" s="2" t="s">
        <v>181</v>
      </c>
      <c r="T147" s="2" t="s">
        <v>182</v>
      </c>
      <c r="U147" s="2" t="s">
        <v>183</v>
      </c>
      <c r="V147" s="2" t="s">
        <v>171</v>
      </c>
      <c r="W147" s="2">
        <v>6010</v>
      </c>
      <c r="X147" s="2" t="s">
        <v>947</v>
      </c>
      <c r="Y147" s="2">
        <v>2410</v>
      </c>
      <c r="Z147" s="2" t="s">
        <v>185</v>
      </c>
      <c r="AA147" s="5" t="s">
        <v>1196</v>
      </c>
      <c r="AB147" s="2" t="s">
        <v>186</v>
      </c>
      <c r="AC147" s="3">
        <v>44384</v>
      </c>
      <c r="AD147" s="3">
        <v>44384</v>
      </c>
    </row>
    <row r="148" spans="1:30" x14ac:dyDescent="0.25">
      <c r="A148" s="2">
        <v>2021</v>
      </c>
      <c r="B148" s="3">
        <v>44287</v>
      </c>
      <c r="C148" s="3">
        <v>44377</v>
      </c>
      <c r="D148" s="2">
        <v>39.1</v>
      </c>
      <c r="E148" s="2" t="s">
        <v>948</v>
      </c>
      <c r="F148" s="2" t="s">
        <v>949</v>
      </c>
      <c r="G148" s="2" t="s">
        <v>950</v>
      </c>
      <c r="H148" s="2" t="s">
        <v>301</v>
      </c>
      <c r="I148" s="2" t="s">
        <v>890</v>
      </c>
      <c r="J148" s="4">
        <v>43647</v>
      </c>
      <c r="K148" s="2" t="s">
        <v>102</v>
      </c>
      <c r="L148" s="2" t="s">
        <v>481</v>
      </c>
      <c r="M148" s="2" t="s">
        <v>920</v>
      </c>
      <c r="N148" s="2" t="s">
        <v>951</v>
      </c>
      <c r="O148" s="2" t="s">
        <v>108</v>
      </c>
      <c r="P148" s="2" t="s">
        <v>180</v>
      </c>
      <c r="Q148" s="2">
        <v>90150008</v>
      </c>
      <c r="R148" s="2" t="s">
        <v>180</v>
      </c>
      <c r="S148" s="2" t="s">
        <v>181</v>
      </c>
      <c r="T148" s="2" t="s">
        <v>182</v>
      </c>
      <c r="U148" s="2" t="s">
        <v>183</v>
      </c>
      <c r="V148" s="2" t="s">
        <v>171</v>
      </c>
      <c r="W148" s="2">
        <v>6070</v>
      </c>
      <c r="X148" s="2" t="s">
        <v>952</v>
      </c>
      <c r="Y148" s="2"/>
      <c r="Z148" s="2" t="s">
        <v>185</v>
      </c>
      <c r="AA148" s="5" t="s">
        <v>1197</v>
      </c>
      <c r="AB148" s="2" t="s">
        <v>186</v>
      </c>
      <c r="AC148" s="3">
        <v>44384</v>
      </c>
      <c r="AD148" s="3">
        <v>44384</v>
      </c>
    </row>
    <row r="149" spans="1:30" x14ac:dyDescent="0.25">
      <c r="A149" s="2">
        <v>2021</v>
      </c>
      <c r="B149" s="3">
        <v>44287</v>
      </c>
      <c r="C149" s="3">
        <v>44377</v>
      </c>
      <c r="D149" s="2">
        <v>39.1</v>
      </c>
      <c r="E149" s="2" t="s">
        <v>953</v>
      </c>
      <c r="F149" s="2" t="s">
        <v>954</v>
      </c>
      <c r="G149" s="2" t="s">
        <v>377</v>
      </c>
      <c r="H149" s="2" t="s">
        <v>955</v>
      </c>
      <c r="I149" s="2" t="s">
        <v>573</v>
      </c>
      <c r="J149" s="4">
        <v>43360</v>
      </c>
      <c r="K149" s="2" t="s">
        <v>102</v>
      </c>
      <c r="L149" s="2" t="s">
        <v>956</v>
      </c>
      <c r="M149" s="2" t="s">
        <v>632</v>
      </c>
      <c r="N149" s="2"/>
      <c r="O149" s="2" t="s">
        <v>108</v>
      </c>
      <c r="P149" s="2" t="s">
        <v>957</v>
      </c>
      <c r="Q149" s="2">
        <v>150330087</v>
      </c>
      <c r="R149" s="2" t="s">
        <v>957</v>
      </c>
      <c r="S149" s="2" t="s">
        <v>958</v>
      </c>
      <c r="T149" s="2" t="s">
        <v>959</v>
      </c>
      <c r="U149" s="2" t="s">
        <v>183</v>
      </c>
      <c r="V149" s="2" t="s">
        <v>171</v>
      </c>
      <c r="W149" s="2">
        <v>55120</v>
      </c>
      <c r="X149" s="2">
        <v>5709.1133</v>
      </c>
      <c r="Y149" s="2">
        <v>8810</v>
      </c>
      <c r="Z149" s="2" t="s">
        <v>185</v>
      </c>
      <c r="AA149" s="5" t="s">
        <v>1198</v>
      </c>
      <c r="AB149" s="2" t="s">
        <v>186</v>
      </c>
      <c r="AC149" s="3">
        <v>44384</v>
      </c>
      <c r="AD149" s="3">
        <v>44384</v>
      </c>
    </row>
    <row r="150" spans="1:30" x14ac:dyDescent="0.25">
      <c r="A150" s="2">
        <v>2021</v>
      </c>
      <c r="B150" s="3">
        <v>44287</v>
      </c>
      <c r="C150" s="3">
        <v>44377</v>
      </c>
      <c r="D150" s="2">
        <v>39.1</v>
      </c>
      <c r="E150" s="2" t="s">
        <v>960</v>
      </c>
      <c r="F150" s="2" t="s">
        <v>571</v>
      </c>
      <c r="G150" s="2" t="s">
        <v>961</v>
      </c>
      <c r="H150" s="2" t="s">
        <v>390</v>
      </c>
      <c r="I150" s="2" t="s">
        <v>506</v>
      </c>
      <c r="J150" s="4">
        <v>44105</v>
      </c>
      <c r="K150" s="2" t="s">
        <v>102</v>
      </c>
      <c r="L150" s="2" t="s">
        <v>229</v>
      </c>
      <c r="M150" s="2">
        <v>68</v>
      </c>
      <c r="N150" s="2" t="s">
        <v>309</v>
      </c>
      <c r="O150" s="2" t="s">
        <v>108</v>
      </c>
      <c r="P150" s="2" t="s">
        <v>180</v>
      </c>
      <c r="Q150" s="2">
        <v>90150008</v>
      </c>
      <c r="R150" s="2" t="s">
        <v>180</v>
      </c>
      <c r="S150" s="2" t="s">
        <v>181</v>
      </c>
      <c r="T150" s="2" t="s">
        <v>182</v>
      </c>
      <c r="U150" s="2" t="s">
        <v>183</v>
      </c>
      <c r="V150" s="2" t="s">
        <v>171</v>
      </c>
      <c r="W150" s="2">
        <v>6010</v>
      </c>
      <c r="X150" s="2" t="s">
        <v>962</v>
      </c>
      <c r="Y150" s="2"/>
      <c r="Z150" s="2" t="s">
        <v>185</v>
      </c>
      <c r="AA150" s="5" t="s">
        <v>1199</v>
      </c>
      <c r="AB150" s="2" t="s">
        <v>186</v>
      </c>
      <c r="AC150" s="3">
        <v>44384</v>
      </c>
      <c r="AD150" s="3">
        <v>44384</v>
      </c>
    </row>
    <row r="151" spans="1:30" x14ac:dyDescent="0.25">
      <c r="A151" s="2">
        <v>2021</v>
      </c>
      <c r="B151" s="3">
        <v>44287</v>
      </c>
      <c r="C151" s="3">
        <v>44377</v>
      </c>
      <c r="D151" s="2">
        <v>39.1</v>
      </c>
      <c r="E151" s="2" t="s">
        <v>963</v>
      </c>
      <c r="F151" s="2" t="s">
        <v>964</v>
      </c>
      <c r="G151" s="2" t="s">
        <v>623</v>
      </c>
      <c r="H151" s="2" t="s">
        <v>965</v>
      </c>
      <c r="I151" s="2" t="s">
        <v>966</v>
      </c>
      <c r="J151" s="4">
        <v>44291</v>
      </c>
      <c r="K151" s="2" t="s">
        <v>102</v>
      </c>
      <c r="L151" s="2" t="s">
        <v>296</v>
      </c>
      <c r="M151" s="2">
        <v>466</v>
      </c>
      <c r="N151" s="2" t="s">
        <v>230</v>
      </c>
      <c r="O151" s="2" t="s">
        <v>108</v>
      </c>
      <c r="P151" s="2" t="s">
        <v>297</v>
      </c>
      <c r="Q151" s="2">
        <v>90150025</v>
      </c>
      <c r="R151" s="2" t="s">
        <v>297</v>
      </c>
      <c r="S151" s="2" t="s">
        <v>181</v>
      </c>
      <c r="T151" s="2" t="s">
        <v>182</v>
      </c>
      <c r="U151" s="2" t="s">
        <v>183</v>
      </c>
      <c r="V151" s="2" t="s">
        <v>171</v>
      </c>
      <c r="W151" s="2">
        <v>6700</v>
      </c>
      <c r="X151" s="2" t="s">
        <v>967</v>
      </c>
      <c r="Y151" s="2"/>
      <c r="Z151" s="2" t="s">
        <v>185</v>
      </c>
      <c r="AA151" s="10" t="s">
        <v>1242</v>
      </c>
      <c r="AB151" s="2" t="s">
        <v>186</v>
      </c>
      <c r="AC151" s="3">
        <v>44384</v>
      </c>
      <c r="AD151" s="3">
        <v>44384</v>
      </c>
    </row>
    <row r="152" spans="1:30" x14ac:dyDescent="0.25">
      <c r="A152" s="2">
        <v>2021</v>
      </c>
      <c r="B152" s="3">
        <v>44287</v>
      </c>
      <c r="C152" s="3">
        <v>44377</v>
      </c>
      <c r="D152" s="2">
        <v>39.1</v>
      </c>
      <c r="E152" s="2" t="s">
        <v>968</v>
      </c>
      <c r="F152" s="2" t="s">
        <v>685</v>
      </c>
      <c r="G152" s="2" t="s">
        <v>969</v>
      </c>
      <c r="H152" s="2" t="s">
        <v>629</v>
      </c>
      <c r="I152" s="2" t="s">
        <v>607</v>
      </c>
      <c r="J152" s="4">
        <v>43507</v>
      </c>
      <c r="K152" s="2" t="s">
        <v>102</v>
      </c>
      <c r="L152" s="2" t="s">
        <v>325</v>
      </c>
      <c r="M152" s="2">
        <v>84</v>
      </c>
      <c r="N152" s="2" t="s">
        <v>970</v>
      </c>
      <c r="O152" s="2" t="s">
        <v>108</v>
      </c>
      <c r="P152" s="2" t="s">
        <v>326</v>
      </c>
      <c r="Q152" s="2">
        <v>90150008</v>
      </c>
      <c r="R152" s="2" t="s">
        <v>326</v>
      </c>
      <c r="S152" s="2" t="s">
        <v>181</v>
      </c>
      <c r="T152" s="2" t="s">
        <v>182</v>
      </c>
      <c r="U152" s="2" t="s">
        <v>183</v>
      </c>
      <c r="V152" s="2" t="s">
        <v>171</v>
      </c>
      <c r="W152" s="2">
        <v>6030</v>
      </c>
      <c r="X152" s="2">
        <v>5627.4718000000003</v>
      </c>
      <c r="Y152" s="2"/>
      <c r="Z152" s="2" t="s">
        <v>185</v>
      </c>
      <c r="AA152" s="5" t="s">
        <v>1200</v>
      </c>
      <c r="AB152" s="2" t="s">
        <v>186</v>
      </c>
      <c r="AC152" s="3">
        <v>44384</v>
      </c>
      <c r="AD152" s="3">
        <v>44384</v>
      </c>
    </row>
    <row r="153" spans="1:30" x14ac:dyDescent="0.25">
      <c r="A153" s="2">
        <v>2021</v>
      </c>
      <c r="B153" s="3">
        <v>44287</v>
      </c>
      <c r="C153" s="3">
        <v>44377</v>
      </c>
      <c r="D153" s="2">
        <v>39.1</v>
      </c>
      <c r="E153" s="2" t="s">
        <v>971</v>
      </c>
      <c r="F153" s="2" t="s">
        <v>972</v>
      </c>
      <c r="G153" s="2" t="s">
        <v>973</v>
      </c>
      <c r="H153" s="2" t="s">
        <v>196</v>
      </c>
      <c r="I153" s="2" t="s">
        <v>890</v>
      </c>
      <c r="J153" s="4">
        <v>42023</v>
      </c>
      <c r="K153" s="2" t="s">
        <v>102</v>
      </c>
      <c r="L153" s="2" t="s">
        <v>481</v>
      </c>
      <c r="M153" s="2" t="s">
        <v>898</v>
      </c>
      <c r="N153" s="2" t="s">
        <v>974</v>
      </c>
      <c r="O153" s="2" t="s">
        <v>108</v>
      </c>
      <c r="P153" s="2" t="s">
        <v>180</v>
      </c>
      <c r="Q153" s="2">
        <v>90150008</v>
      </c>
      <c r="R153" s="2" t="s">
        <v>180</v>
      </c>
      <c r="S153" s="2" t="s">
        <v>181</v>
      </c>
      <c r="T153" s="2" t="s">
        <v>182</v>
      </c>
      <c r="U153" s="2" t="s">
        <v>183</v>
      </c>
      <c r="V153" s="2" t="s">
        <v>171</v>
      </c>
      <c r="W153" s="2">
        <v>6070</v>
      </c>
      <c r="X153" s="2" t="s">
        <v>975</v>
      </c>
      <c r="Y153" s="2"/>
      <c r="Z153" s="2" t="s">
        <v>185</v>
      </c>
      <c r="AA153" s="5" t="s">
        <v>1201</v>
      </c>
      <c r="AB153" s="2" t="s">
        <v>186</v>
      </c>
      <c r="AC153" s="3">
        <v>44384</v>
      </c>
      <c r="AD153" s="3">
        <v>44384</v>
      </c>
    </row>
    <row r="154" spans="1:30" x14ac:dyDescent="0.25">
      <c r="A154" s="2">
        <v>2021</v>
      </c>
      <c r="B154" s="3">
        <v>44287</v>
      </c>
      <c r="C154" s="3">
        <v>44377</v>
      </c>
      <c r="D154" s="2">
        <v>39.1</v>
      </c>
      <c r="E154" s="2" t="s">
        <v>976</v>
      </c>
      <c r="F154" s="2" t="s">
        <v>977</v>
      </c>
      <c r="G154" s="2" t="s">
        <v>349</v>
      </c>
      <c r="H154" s="2" t="s">
        <v>203</v>
      </c>
      <c r="I154" s="2" t="s">
        <v>978</v>
      </c>
      <c r="J154" s="4">
        <v>43564</v>
      </c>
      <c r="K154" s="2" t="s">
        <v>102</v>
      </c>
      <c r="L154" s="2" t="s">
        <v>229</v>
      </c>
      <c r="M154" s="2" t="s">
        <v>979</v>
      </c>
      <c r="N154" s="2"/>
      <c r="O154" s="2" t="s">
        <v>108</v>
      </c>
      <c r="P154" s="2" t="s">
        <v>180</v>
      </c>
      <c r="Q154" s="2">
        <v>90150008</v>
      </c>
      <c r="R154" s="2" t="s">
        <v>180</v>
      </c>
      <c r="S154" s="2" t="s">
        <v>181</v>
      </c>
      <c r="T154" s="2" t="s">
        <v>182</v>
      </c>
      <c r="U154" s="2" t="s">
        <v>183</v>
      </c>
      <c r="V154" s="2" t="s">
        <v>171</v>
      </c>
      <c r="W154" s="2">
        <v>6080</v>
      </c>
      <c r="X154" s="2">
        <v>5627.4519</v>
      </c>
      <c r="Y154" s="2"/>
      <c r="Z154" s="2" t="s">
        <v>185</v>
      </c>
      <c r="AA154" s="5" t="s">
        <v>1202</v>
      </c>
      <c r="AB154" s="2" t="s">
        <v>186</v>
      </c>
      <c r="AC154" s="3">
        <v>44384</v>
      </c>
      <c r="AD154" s="3">
        <v>44384</v>
      </c>
    </row>
    <row r="155" spans="1:30" x14ac:dyDescent="0.25">
      <c r="A155" s="2">
        <v>2021</v>
      </c>
      <c r="B155" s="3">
        <v>44287</v>
      </c>
      <c r="C155" s="3">
        <v>44377</v>
      </c>
      <c r="D155" s="2">
        <v>34.1</v>
      </c>
      <c r="E155" s="2" t="s">
        <v>980</v>
      </c>
      <c r="F155" s="2" t="s">
        <v>981</v>
      </c>
      <c r="G155" s="2" t="s">
        <v>982</v>
      </c>
      <c r="H155" s="2" t="s">
        <v>983</v>
      </c>
      <c r="I155" s="2" t="s">
        <v>218</v>
      </c>
      <c r="J155" s="4">
        <v>43472</v>
      </c>
      <c r="K155" s="2" t="s">
        <v>83</v>
      </c>
      <c r="L155" s="2" t="s">
        <v>178</v>
      </c>
      <c r="M155" s="2">
        <v>67</v>
      </c>
      <c r="N155" s="2" t="s">
        <v>984</v>
      </c>
      <c r="O155" s="2" t="s">
        <v>108</v>
      </c>
      <c r="P155" s="2" t="s">
        <v>180</v>
      </c>
      <c r="Q155" s="2">
        <v>90150008</v>
      </c>
      <c r="R155" s="2" t="s">
        <v>180</v>
      </c>
      <c r="S155" s="2" t="s">
        <v>181</v>
      </c>
      <c r="T155" s="2" t="s">
        <v>182</v>
      </c>
      <c r="U155" s="2" t="s">
        <v>183</v>
      </c>
      <c r="V155" s="2" t="s">
        <v>171</v>
      </c>
      <c r="W155" s="2">
        <v>6070</v>
      </c>
      <c r="X155" s="2" t="s">
        <v>985</v>
      </c>
      <c r="Y155" s="2"/>
      <c r="Z155" s="2" t="s">
        <v>185</v>
      </c>
      <c r="AA155" s="5" t="s">
        <v>1203</v>
      </c>
      <c r="AB155" s="2" t="s">
        <v>186</v>
      </c>
      <c r="AC155" s="3">
        <v>44384</v>
      </c>
      <c r="AD155" s="3">
        <v>44384</v>
      </c>
    </row>
    <row r="156" spans="1:30" x14ac:dyDescent="0.25">
      <c r="A156" s="2">
        <v>2021</v>
      </c>
      <c r="B156" s="3">
        <v>44287</v>
      </c>
      <c r="C156" s="3">
        <v>44377</v>
      </c>
      <c r="D156" s="2">
        <v>34.1</v>
      </c>
      <c r="E156" s="2" t="s">
        <v>986</v>
      </c>
      <c r="F156" s="2" t="s">
        <v>987</v>
      </c>
      <c r="G156" s="2" t="s">
        <v>236</v>
      </c>
      <c r="H156" s="2" t="s">
        <v>426</v>
      </c>
      <c r="I156" s="2" t="s">
        <v>568</v>
      </c>
      <c r="J156" s="4">
        <v>43922</v>
      </c>
      <c r="K156" s="2" t="s">
        <v>102</v>
      </c>
      <c r="L156" s="2" t="s">
        <v>337</v>
      </c>
      <c r="M156" s="2">
        <v>199</v>
      </c>
      <c r="N156" s="2"/>
      <c r="O156" s="2" t="s">
        <v>108</v>
      </c>
      <c r="P156" s="2" t="s">
        <v>338</v>
      </c>
      <c r="Q156" s="2">
        <v>90050194</v>
      </c>
      <c r="R156" s="2" t="s">
        <v>338</v>
      </c>
      <c r="S156" s="2" t="s">
        <v>339</v>
      </c>
      <c r="T156" s="2" t="s">
        <v>340</v>
      </c>
      <c r="U156" s="2" t="s">
        <v>183</v>
      </c>
      <c r="V156" s="2" t="s">
        <v>171</v>
      </c>
      <c r="W156" s="2">
        <v>7300</v>
      </c>
      <c r="X156" s="2">
        <v>5627.4242999999997</v>
      </c>
      <c r="Y156" s="2"/>
      <c r="Z156" s="2" t="s">
        <v>185</v>
      </c>
      <c r="AA156" s="5" t="s">
        <v>1204</v>
      </c>
      <c r="AB156" s="2" t="s">
        <v>186</v>
      </c>
      <c r="AC156" s="3">
        <v>44384</v>
      </c>
      <c r="AD156" s="3">
        <v>44384</v>
      </c>
    </row>
    <row r="157" spans="1:30" x14ac:dyDescent="0.25">
      <c r="A157" s="2">
        <v>2021</v>
      </c>
      <c r="B157" s="3">
        <v>44287</v>
      </c>
      <c r="C157" s="3">
        <v>44377</v>
      </c>
      <c r="D157" s="2">
        <v>34.1</v>
      </c>
      <c r="E157" s="2" t="s">
        <v>988</v>
      </c>
      <c r="F157" s="2" t="s">
        <v>989</v>
      </c>
      <c r="G157" s="2" t="s">
        <v>196</v>
      </c>
      <c r="H157" s="2" t="s">
        <v>209</v>
      </c>
      <c r="I157" s="2" t="s">
        <v>351</v>
      </c>
      <c r="J157" s="4">
        <v>43668</v>
      </c>
      <c r="K157" s="2" t="s">
        <v>83</v>
      </c>
      <c r="L157" s="2" t="s">
        <v>178</v>
      </c>
      <c r="M157" s="2">
        <v>67</v>
      </c>
      <c r="N157" s="2" t="s">
        <v>502</v>
      </c>
      <c r="O157" s="2" t="s">
        <v>108</v>
      </c>
      <c r="P157" s="2" t="s">
        <v>180</v>
      </c>
      <c r="Q157" s="2">
        <v>90150008</v>
      </c>
      <c r="R157" s="2" t="s">
        <v>180</v>
      </c>
      <c r="S157" s="2" t="s">
        <v>181</v>
      </c>
      <c r="T157" s="2" t="s">
        <v>182</v>
      </c>
      <c r="U157" s="2" t="s">
        <v>183</v>
      </c>
      <c r="V157" s="2" t="s">
        <v>171</v>
      </c>
      <c r="W157" s="2">
        <v>6070</v>
      </c>
      <c r="X157" s="2">
        <v>5709.1133</v>
      </c>
      <c r="Y157" s="2">
        <v>2818</v>
      </c>
      <c r="Z157" s="2" t="s">
        <v>185</v>
      </c>
      <c r="AA157" s="5" t="s">
        <v>1205</v>
      </c>
      <c r="AB157" s="2" t="s">
        <v>186</v>
      </c>
      <c r="AC157" s="3">
        <v>44384</v>
      </c>
      <c r="AD157" s="3">
        <v>44384</v>
      </c>
    </row>
    <row r="158" spans="1:30" x14ac:dyDescent="0.25">
      <c r="A158" s="2">
        <v>2021</v>
      </c>
      <c r="B158" s="3">
        <v>44287</v>
      </c>
      <c r="C158" s="3">
        <v>44377</v>
      </c>
      <c r="D158" s="2">
        <v>34.1</v>
      </c>
      <c r="E158" s="2" t="s">
        <v>893</v>
      </c>
      <c r="F158" s="2" t="s">
        <v>307</v>
      </c>
      <c r="G158" s="2" t="s">
        <v>307</v>
      </c>
      <c r="H158" s="2" t="s">
        <v>307</v>
      </c>
      <c r="I158" s="2" t="s">
        <v>990</v>
      </c>
      <c r="J158" s="4">
        <v>44377</v>
      </c>
      <c r="K158" s="2" t="s">
        <v>83</v>
      </c>
      <c r="L158" s="2" t="s">
        <v>178</v>
      </c>
      <c r="M158" s="2" t="s">
        <v>991</v>
      </c>
      <c r="N158" s="2"/>
      <c r="O158" s="2" t="s">
        <v>108</v>
      </c>
      <c r="P158" s="2" t="s">
        <v>180</v>
      </c>
      <c r="Q158" s="2">
        <v>90150008</v>
      </c>
      <c r="R158" s="2" t="s">
        <v>180</v>
      </c>
      <c r="S158" s="2" t="s">
        <v>181</v>
      </c>
      <c r="T158" s="2" t="s">
        <v>182</v>
      </c>
      <c r="U158" s="2" t="s">
        <v>183</v>
      </c>
      <c r="V158" s="2" t="s">
        <v>171</v>
      </c>
      <c r="W158" s="2">
        <v>6070</v>
      </c>
      <c r="X158" s="2" t="s">
        <v>992</v>
      </c>
      <c r="Y158" s="2">
        <v>1860</v>
      </c>
      <c r="Z158" s="2" t="s">
        <v>185</v>
      </c>
      <c r="AA158" s="10" t="s">
        <v>1077</v>
      </c>
      <c r="AB158" s="2" t="s">
        <v>186</v>
      </c>
      <c r="AC158" s="3">
        <v>44384</v>
      </c>
      <c r="AD158" s="3">
        <v>44384</v>
      </c>
    </row>
    <row r="159" spans="1:30" x14ac:dyDescent="0.25">
      <c r="A159" s="2">
        <v>2021</v>
      </c>
      <c r="B159" s="3">
        <v>44287</v>
      </c>
      <c r="C159" s="3">
        <v>44377</v>
      </c>
      <c r="D159" s="2">
        <v>34.1</v>
      </c>
      <c r="E159" s="2" t="s">
        <v>993</v>
      </c>
      <c r="F159" s="2" t="s">
        <v>994</v>
      </c>
      <c r="G159" s="2" t="s">
        <v>995</v>
      </c>
      <c r="H159" s="2" t="s">
        <v>726</v>
      </c>
      <c r="I159" s="2" t="s">
        <v>683</v>
      </c>
      <c r="J159" s="4">
        <v>43662</v>
      </c>
      <c r="K159" s="2" t="s">
        <v>102</v>
      </c>
      <c r="L159" s="2" t="s">
        <v>481</v>
      </c>
      <c r="M159" s="2">
        <v>13</v>
      </c>
      <c r="N159" s="2" t="s">
        <v>996</v>
      </c>
      <c r="O159" s="2" t="s">
        <v>108</v>
      </c>
      <c r="P159" s="2" t="s">
        <v>180</v>
      </c>
      <c r="Q159" s="2">
        <v>90150008</v>
      </c>
      <c r="R159" s="2" t="s">
        <v>180</v>
      </c>
      <c r="S159" s="2" t="s">
        <v>181</v>
      </c>
      <c r="T159" s="2" t="s">
        <v>182</v>
      </c>
      <c r="U159" s="2" t="s">
        <v>183</v>
      </c>
      <c r="V159" s="2" t="s">
        <v>171</v>
      </c>
      <c r="W159" s="2">
        <v>6070</v>
      </c>
      <c r="X159" s="2">
        <v>5709.1133</v>
      </c>
      <c r="Y159" s="2" t="s">
        <v>997</v>
      </c>
      <c r="Z159" s="2" t="s">
        <v>185</v>
      </c>
      <c r="AA159" s="5" t="s">
        <v>1206</v>
      </c>
      <c r="AB159" s="2" t="s">
        <v>186</v>
      </c>
      <c r="AC159" s="3">
        <v>44384</v>
      </c>
      <c r="AD159" s="3">
        <v>44384</v>
      </c>
    </row>
    <row r="160" spans="1:30" x14ac:dyDescent="0.25">
      <c r="A160" s="2">
        <v>2021</v>
      </c>
      <c r="B160" s="3">
        <v>44287</v>
      </c>
      <c r="C160" s="3">
        <v>44377</v>
      </c>
      <c r="D160" s="2">
        <v>34.1</v>
      </c>
      <c r="E160" s="2" t="s">
        <v>998</v>
      </c>
      <c r="F160" s="2" t="s">
        <v>999</v>
      </c>
      <c r="G160" s="2" t="s">
        <v>1000</v>
      </c>
      <c r="H160" s="2" t="s">
        <v>902</v>
      </c>
      <c r="I160" s="2" t="s">
        <v>897</v>
      </c>
      <c r="J160" s="4">
        <v>41632</v>
      </c>
      <c r="K160" s="2" t="s">
        <v>102</v>
      </c>
      <c r="L160" s="2" t="s">
        <v>481</v>
      </c>
      <c r="M160" s="2" t="s">
        <v>482</v>
      </c>
      <c r="N160" s="2" t="s">
        <v>1001</v>
      </c>
      <c r="O160" s="2" t="s">
        <v>108</v>
      </c>
      <c r="P160" s="2" t="s">
        <v>180</v>
      </c>
      <c r="Q160" s="2">
        <v>90150008</v>
      </c>
      <c r="R160" s="2" t="s">
        <v>180</v>
      </c>
      <c r="S160" s="2" t="s">
        <v>181</v>
      </c>
      <c r="T160" s="2" t="s">
        <v>182</v>
      </c>
      <c r="U160" s="2" t="s">
        <v>183</v>
      </c>
      <c r="V160" s="2" t="s">
        <v>171</v>
      </c>
      <c r="W160" s="2">
        <v>6070</v>
      </c>
      <c r="X160" s="2" t="s">
        <v>1002</v>
      </c>
      <c r="Y160" s="2">
        <v>5045</v>
      </c>
      <c r="Z160" s="2" t="s">
        <v>185</v>
      </c>
      <c r="AA160" s="5" t="s">
        <v>1207</v>
      </c>
      <c r="AB160" s="2" t="s">
        <v>186</v>
      </c>
      <c r="AC160" s="3">
        <v>44384</v>
      </c>
      <c r="AD160" s="3">
        <v>44384</v>
      </c>
    </row>
    <row r="161" spans="1:30" x14ac:dyDescent="0.25">
      <c r="A161" s="2">
        <v>2021</v>
      </c>
      <c r="B161" s="3">
        <v>44287</v>
      </c>
      <c r="C161" s="3">
        <v>44377</v>
      </c>
      <c r="D161" s="2">
        <v>29.5</v>
      </c>
      <c r="E161" s="2" t="s">
        <v>1003</v>
      </c>
      <c r="F161" s="2" t="s">
        <v>1004</v>
      </c>
      <c r="G161" s="2" t="s">
        <v>594</v>
      </c>
      <c r="H161" s="2" t="s">
        <v>1005</v>
      </c>
      <c r="I161" s="2" t="s">
        <v>1006</v>
      </c>
      <c r="J161" s="4">
        <v>44305</v>
      </c>
      <c r="K161" s="2" t="s">
        <v>102</v>
      </c>
      <c r="L161" s="2" t="s">
        <v>211</v>
      </c>
      <c r="M161" s="2">
        <v>55</v>
      </c>
      <c r="N161" s="2" t="s">
        <v>1007</v>
      </c>
      <c r="O161" s="2" t="s">
        <v>108</v>
      </c>
      <c r="P161" s="2" t="s">
        <v>180</v>
      </c>
      <c r="Q161" s="2">
        <v>90150008</v>
      </c>
      <c r="R161" s="2" t="s">
        <v>180</v>
      </c>
      <c r="S161" s="2" t="s">
        <v>181</v>
      </c>
      <c r="T161" s="2" t="s">
        <v>182</v>
      </c>
      <c r="U161" s="2" t="s">
        <v>183</v>
      </c>
      <c r="V161" s="2" t="s">
        <v>171</v>
      </c>
      <c r="W161" s="2">
        <v>6040</v>
      </c>
      <c r="X161" s="2" t="s">
        <v>1008</v>
      </c>
      <c r="Y161" s="2"/>
      <c r="Z161" s="2" t="s">
        <v>185</v>
      </c>
      <c r="AA161" s="5" t="s">
        <v>1238</v>
      </c>
      <c r="AB161" s="2" t="s">
        <v>186</v>
      </c>
      <c r="AC161" s="3">
        <v>44384</v>
      </c>
      <c r="AD161" s="3">
        <v>44384</v>
      </c>
    </row>
    <row r="162" spans="1:30" x14ac:dyDescent="0.25">
      <c r="A162" s="2">
        <v>2021</v>
      </c>
      <c r="B162" s="3">
        <v>44287</v>
      </c>
      <c r="C162" s="3">
        <v>44377</v>
      </c>
      <c r="D162" s="2">
        <v>29.5</v>
      </c>
      <c r="E162" s="2" t="s">
        <v>1009</v>
      </c>
      <c r="F162" s="2" t="s">
        <v>1010</v>
      </c>
      <c r="G162" s="2" t="s">
        <v>454</v>
      </c>
      <c r="H162" s="2" t="s">
        <v>203</v>
      </c>
      <c r="I162" s="2" t="s">
        <v>1006</v>
      </c>
      <c r="J162" s="4">
        <v>40056</v>
      </c>
      <c r="K162" s="2" t="s">
        <v>102</v>
      </c>
      <c r="L162" s="2" t="s">
        <v>211</v>
      </c>
      <c r="M162" s="2">
        <v>55</v>
      </c>
      <c r="N162" s="2" t="s">
        <v>331</v>
      </c>
      <c r="O162" s="2" t="s">
        <v>108</v>
      </c>
      <c r="P162" s="2" t="s">
        <v>180</v>
      </c>
      <c r="Q162" s="2">
        <v>90150008</v>
      </c>
      <c r="R162" s="2" t="s">
        <v>180</v>
      </c>
      <c r="S162" s="2" t="s">
        <v>181</v>
      </c>
      <c r="T162" s="2" t="s">
        <v>182</v>
      </c>
      <c r="U162" s="2" t="s">
        <v>183</v>
      </c>
      <c r="V162" s="2" t="s">
        <v>171</v>
      </c>
      <c r="W162" s="2">
        <v>6040</v>
      </c>
      <c r="X162" s="2">
        <v>5709.1133</v>
      </c>
      <c r="Y162" s="2">
        <v>1978</v>
      </c>
      <c r="Z162" s="2" t="s">
        <v>185</v>
      </c>
      <c r="AA162" s="5" t="s">
        <v>1208</v>
      </c>
      <c r="AB162" s="2" t="s">
        <v>186</v>
      </c>
      <c r="AC162" s="3">
        <v>44384</v>
      </c>
      <c r="AD162" s="3">
        <v>44384</v>
      </c>
    </row>
    <row r="163" spans="1:30" x14ac:dyDescent="0.25">
      <c r="A163" s="2">
        <v>2021</v>
      </c>
      <c r="B163" s="3">
        <v>44287</v>
      </c>
      <c r="C163" s="3">
        <v>44377</v>
      </c>
      <c r="D163" s="2">
        <v>29.5</v>
      </c>
      <c r="E163" s="2" t="s">
        <v>1011</v>
      </c>
      <c r="F163" s="2" t="s">
        <v>1012</v>
      </c>
      <c r="G163" s="2" t="s">
        <v>425</v>
      </c>
      <c r="H163" s="2" t="s">
        <v>1013</v>
      </c>
      <c r="I163" s="2" t="s">
        <v>543</v>
      </c>
      <c r="J163" s="4">
        <v>43647</v>
      </c>
      <c r="K163" s="2" t="s">
        <v>102</v>
      </c>
      <c r="L163" s="2" t="s">
        <v>211</v>
      </c>
      <c r="M163" s="2">
        <v>55</v>
      </c>
      <c r="N163" s="2" t="s">
        <v>331</v>
      </c>
      <c r="O163" s="2" t="s">
        <v>108</v>
      </c>
      <c r="P163" s="2" t="s">
        <v>180</v>
      </c>
      <c r="Q163" s="2">
        <v>90150008</v>
      </c>
      <c r="R163" s="2" t="s">
        <v>180</v>
      </c>
      <c r="S163" s="2" t="s">
        <v>181</v>
      </c>
      <c r="T163" s="2" t="s">
        <v>182</v>
      </c>
      <c r="U163" s="2" t="s">
        <v>183</v>
      </c>
      <c r="V163" s="2" t="s">
        <v>171</v>
      </c>
      <c r="W163" s="2">
        <v>6040</v>
      </c>
      <c r="X163" s="2">
        <v>5627.4411</v>
      </c>
      <c r="Y163" s="2"/>
      <c r="Z163" s="2" t="s">
        <v>185</v>
      </c>
      <c r="AA163" s="5" t="s">
        <v>1209</v>
      </c>
      <c r="AB163" s="2" t="s">
        <v>186</v>
      </c>
      <c r="AC163" s="3">
        <v>44384</v>
      </c>
      <c r="AD163" s="3">
        <v>44384</v>
      </c>
    </row>
    <row r="164" spans="1:30" x14ac:dyDescent="0.25">
      <c r="A164" s="2">
        <v>2021</v>
      </c>
      <c r="B164" s="3">
        <v>44287</v>
      </c>
      <c r="C164" s="3">
        <v>44377</v>
      </c>
      <c r="D164" s="2">
        <v>29.5</v>
      </c>
      <c r="E164" s="2" t="s">
        <v>1014</v>
      </c>
      <c r="F164" s="2" t="s">
        <v>1015</v>
      </c>
      <c r="G164" s="2" t="s">
        <v>349</v>
      </c>
      <c r="H164" s="2" t="s">
        <v>301</v>
      </c>
      <c r="I164" s="2" t="s">
        <v>1016</v>
      </c>
      <c r="J164" s="4">
        <v>43689</v>
      </c>
      <c r="K164" s="2" t="s">
        <v>102</v>
      </c>
      <c r="L164" s="2" t="s">
        <v>211</v>
      </c>
      <c r="M164" s="2">
        <v>58</v>
      </c>
      <c r="N164" s="2" t="s">
        <v>212</v>
      </c>
      <c r="O164" s="2" t="s">
        <v>108</v>
      </c>
      <c r="P164" s="2" t="s">
        <v>180</v>
      </c>
      <c r="Q164" s="2">
        <v>90150008</v>
      </c>
      <c r="R164" s="2" t="s">
        <v>180</v>
      </c>
      <c r="S164" s="2" t="s">
        <v>181</v>
      </c>
      <c r="T164" s="2" t="s">
        <v>182</v>
      </c>
      <c r="U164" s="2" t="s">
        <v>183</v>
      </c>
      <c r="V164" s="2" t="s">
        <v>171</v>
      </c>
      <c r="W164" s="2">
        <v>6040</v>
      </c>
      <c r="X164" s="2">
        <v>5709.1133</v>
      </c>
      <c r="Y164" s="2">
        <v>2825</v>
      </c>
      <c r="Z164" s="2" t="s">
        <v>185</v>
      </c>
      <c r="AA164" s="5" t="s">
        <v>1210</v>
      </c>
      <c r="AB164" s="2" t="s">
        <v>186</v>
      </c>
      <c r="AC164" s="3">
        <v>44384</v>
      </c>
      <c r="AD164" s="3">
        <v>44384</v>
      </c>
    </row>
    <row r="165" spans="1:30" x14ac:dyDescent="0.25">
      <c r="A165" s="2">
        <v>2021</v>
      </c>
      <c r="B165" s="3">
        <v>44287</v>
      </c>
      <c r="C165" s="3">
        <v>44377</v>
      </c>
      <c r="D165" s="2">
        <v>29.5</v>
      </c>
      <c r="E165" s="2" t="s">
        <v>1017</v>
      </c>
      <c r="F165" s="2" t="s">
        <v>1018</v>
      </c>
      <c r="G165" s="2" t="s">
        <v>203</v>
      </c>
      <c r="H165" s="2" t="s">
        <v>1019</v>
      </c>
      <c r="I165" s="2" t="s">
        <v>624</v>
      </c>
      <c r="J165" s="4">
        <v>44140</v>
      </c>
      <c r="K165" s="2" t="s">
        <v>102</v>
      </c>
      <c r="L165" s="2" t="s">
        <v>211</v>
      </c>
      <c r="M165" s="2">
        <v>55</v>
      </c>
      <c r="N165" s="2" t="s">
        <v>1020</v>
      </c>
      <c r="O165" s="2" t="s">
        <v>108</v>
      </c>
      <c r="P165" s="2" t="s">
        <v>180</v>
      </c>
      <c r="Q165" s="2">
        <v>90150008</v>
      </c>
      <c r="R165" s="2" t="s">
        <v>180</v>
      </c>
      <c r="S165" s="2" t="s">
        <v>181</v>
      </c>
      <c r="T165" s="2" t="s">
        <v>182</v>
      </c>
      <c r="U165" s="2" t="s">
        <v>183</v>
      </c>
      <c r="V165" s="2" t="s">
        <v>171</v>
      </c>
      <c r="W165" s="2">
        <v>6010</v>
      </c>
      <c r="X165" s="2">
        <v>5627.4412000000002</v>
      </c>
      <c r="Y165" s="2"/>
      <c r="Z165" s="2" t="s">
        <v>185</v>
      </c>
      <c r="AA165" s="5" t="s">
        <v>1211</v>
      </c>
      <c r="AB165" s="2" t="s">
        <v>186</v>
      </c>
      <c r="AC165" s="3">
        <v>44384</v>
      </c>
      <c r="AD165" s="3">
        <v>44384</v>
      </c>
    </row>
    <row r="166" spans="1:30" x14ac:dyDescent="0.25">
      <c r="A166" s="2">
        <v>2021</v>
      </c>
      <c r="B166" s="3">
        <v>44287</v>
      </c>
      <c r="C166" s="3">
        <v>44377</v>
      </c>
      <c r="D166" s="2">
        <v>29.5</v>
      </c>
      <c r="E166" s="2" t="s">
        <v>1021</v>
      </c>
      <c r="F166" s="2" t="s">
        <v>1022</v>
      </c>
      <c r="G166" s="2" t="s">
        <v>1023</v>
      </c>
      <c r="H166" s="2" t="s">
        <v>649</v>
      </c>
      <c r="I166" s="2" t="s">
        <v>543</v>
      </c>
      <c r="J166" s="4">
        <v>43601</v>
      </c>
      <c r="K166" s="2" t="s">
        <v>102</v>
      </c>
      <c r="L166" s="2" t="s">
        <v>211</v>
      </c>
      <c r="M166" s="2">
        <v>58</v>
      </c>
      <c r="N166" s="2" t="s">
        <v>272</v>
      </c>
      <c r="O166" s="2" t="s">
        <v>108</v>
      </c>
      <c r="P166" s="2" t="s">
        <v>180</v>
      </c>
      <c r="Q166" s="2">
        <v>90150008</v>
      </c>
      <c r="R166" s="2" t="s">
        <v>180</v>
      </c>
      <c r="S166" s="2" t="s">
        <v>181</v>
      </c>
      <c r="T166" s="2" t="s">
        <v>182</v>
      </c>
      <c r="U166" s="2" t="s">
        <v>183</v>
      </c>
      <c r="V166" s="2" t="s">
        <v>171</v>
      </c>
      <c r="W166" s="2">
        <v>6040</v>
      </c>
      <c r="X166" s="2">
        <v>5709.1133</v>
      </c>
      <c r="Y166" s="2">
        <v>2857</v>
      </c>
      <c r="Z166" s="2" t="s">
        <v>185</v>
      </c>
      <c r="AA166" s="5" t="s">
        <v>1212</v>
      </c>
      <c r="AB166" s="2" t="s">
        <v>186</v>
      </c>
      <c r="AC166" s="3">
        <v>44384</v>
      </c>
      <c r="AD166" s="3">
        <v>44384</v>
      </c>
    </row>
    <row r="167" spans="1:30" x14ac:dyDescent="0.25">
      <c r="A167" s="2">
        <v>2021</v>
      </c>
      <c r="B167" s="3">
        <v>44287</v>
      </c>
      <c r="C167" s="3">
        <v>44377</v>
      </c>
      <c r="D167" s="2">
        <v>29.5</v>
      </c>
      <c r="E167" s="2" t="s">
        <v>1024</v>
      </c>
      <c r="F167" s="2" t="s">
        <v>1025</v>
      </c>
      <c r="G167" s="2" t="s">
        <v>1026</v>
      </c>
      <c r="H167" s="2" t="s">
        <v>209</v>
      </c>
      <c r="I167" s="2" t="s">
        <v>543</v>
      </c>
      <c r="J167" s="4">
        <v>43691</v>
      </c>
      <c r="K167" s="2" t="s">
        <v>102</v>
      </c>
      <c r="L167" s="2" t="s">
        <v>325</v>
      </c>
      <c r="M167" s="2">
        <v>84</v>
      </c>
      <c r="N167" s="2" t="s">
        <v>259</v>
      </c>
      <c r="O167" s="2" t="s">
        <v>108</v>
      </c>
      <c r="P167" s="2" t="s">
        <v>326</v>
      </c>
      <c r="Q167" s="2">
        <v>90150008</v>
      </c>
      <c r="R167" s="2" t="s">
        <v>326</v>
      </c>
      <c r="S167" s="2" t="s">
        <v>181</v>
      </c>
      <c r="T167" s="2" t="s">
        <v>182</v>
      </c>
      <c r="U167" s="2" t="s">
        <v>183</v>
      </c>
      <c r="V167" s="2" t="s">
        <v>171</v>
      </c>
      <c r="W167" s="2">
        <v>6030</v>
      </c>
      <c r="X167" s="2">
        <v>5627.4718999999996</v>
      </c>
      <c r="Y167" s="2"/>
      <c r="Z167" s="2" t="s">
        <v>185</v>
      </c>
      <c r="AA167" s="5" t="s">
        <v>1213</v>
      </c>
      <c r="AB167" s="2" t="s">
        <v>186</v>
      </c>
      <c r="AC167" s="3">
        <v>44384</v>
      </c>
      <c r="AD167" s="3">
        <v>44384</v>
      </c>
    </row>
    <row r="168" spans="1:30" x14ac:dyDescent="0.25">
      <c r="A168" s="2">
        <v>2021</v>
      </c>
      <c r="B168" s="3">
        <v>44287</v>
      </c>
      <c r="C168" s="3">
        <v>44377</v>
      </c>
      <c r="D168" s="2">
        <v>27.5</v>
      </c>
      <c r="E168" s="2" t="s">
        <v>1027</v>
      </c>
      <c r="F168" s="2" t="s">
        <v>1028</v>
      </c>
      <c r="G168" s="2" t="s">
        <v>882</v>
      </c>
      <c r="H168" s="2" t="s">
        <v>196</v>
      </c>
      <c r="I168" s="2" t="s">
        <v>271</v>
      </c>
      <c r="J168" s="4">
        <v>43579</v>
      </c>
      <c r="K168" s="2" t="s">
        <v>102</v>
      </c>
      <c r="L168" s="2" t="s">
        <v>211</v>
      </c>
      <c r="M168" s="2">
        <v>55</v>
      </c>
      <c r="N168" s="2" t="s">
        <v>212</v>
      </c>
      <c r="O168" s="2" t="s">
        <v>108</v>
      </c>
      <c r="P168" s="2" t="s">
        <v>180</v>
      </c>
      <c r="Q168" s="2">
        <v>90150008</v>
      </c>
      <c r="R168" s="2" t="s">
        <v>180</v>
      </c>
      <c r="S168" s="2" t="s">
        <v>181</v>
      </c>
      <c r="T168" s="2" t="s">
        <v>182</v>
      </c>
      <c r="U168" s="2" t="s">
        <v>183</v>
      </c>
      <c r="V168" s="2" t="s">
        <v>171</v>
      </c>
      <c r="W168" s="2">
        <v>6010</v>
      </c>
      <c r="X168" s="2">
        <v>5709.1133</v>
      </c>
      <c r="Y168" s="2">
        <v>5152</v>
      </c>
      <c r="Z168" s="2" t="s">
        <v>185</v>
      </c>
      <c r="AA168" s="5" t="s">
        <v>1214</v>
      </c>
      <c r="AB168" s="2" t="s">
        <v>186</v>
      </c>
      <c r="AC168" s="3">
        <v>44384</v>
      </c>
      <c r="AD168" s="3">
        <v>44384</v>
      </c>
    </row>
    <row r="169" spans="1:30" x14ac:dyDescent="0.25">
      <c r="A169" s="2">
        <v>2021</v>
      </c>
      <c r="B169" s="3">
        <v>44287</v>
      </c>
      <c r="C169" s="3">
        <v>44377</v>
      </c>
      <c r="D169" s="2">
        <v>27.5</v>
      </c>
      <c r="E169" s="2" t="s">
        <v>1027</v>
      </c>
      <c r="F169" s="2" t="s">
        <v>1029</v>
      </c>
      <c r="G169" s="2" t="s">
        <v>1030</v>
      </c>
      <c r="H169" s="2" t="s">
        <v>1031</v>
      </c>
      <c r="I169" s="2" t="s">
        <v>228</v>
      </c>
      <c r="J169" s="4">
        <v>43451</v>
      </c>
      <c r="K169" s="2" t="s">
        <v>102</v>
      </c>
      <c r="L169" s="2" t="s">
        <v>229</v>
      </c>
      <c r="M169" s="2">
        <v>73</v>
      </c>
      <c r="N169" s="2" t="s">
        <v>483</v>
      </c>
      <c r="O169" s="2" t="s">
        <v>108</v>
      </c>
      <c r="P169" s="2" t="s">
        <v>180</v>
      </c>
      <c r="Q169" s="2">
        <v>90150008</v>
      </c>
      <c r="R169" s="2" t="s">
        <v>180</v>
      </c>
      <c r="S169" s="2" t="s">
        <v>181</v>
      </c>
      <c r="T169" s="2" t="s">
        <v>182</v>
      </c>
      <c r="U169" s="2" t="s">
        <v>183</v>
      </c>
      <c r="V169" s="2" t="s">
        <v>171</v>
      </c>
      <c r="W169" s="2">
        <v>6080</v>
      </c>
      <c r="X169" s="2">
        <v>5627.2474000000002</v>
      </c>
      <c r="Y169" s="2"/>
      <c r="Z169" s="2" t="s">
        <v>185</v>
      </c>
      <c r="AA169" s="5" t="s">
        <v>1215</v>
      </c>
      <c r="AB169" s="2" t="s">
        <v>186</v>
      </c>
      <c r="AC169" s="3">
        <v>44384</v>
      </c>
      <c r="AD169" s="3">
        <v>44384</v>
      </c>
    </row>
    <row r="170" spans="1:30" x14ac:dyDescent="0.25">
      <c r="A170" s="2">
        <v>2021</v>
      </c>
      <c r="B170" s="3">
        <v>44287</v>
      </c>
      <c r="C170" s="3">
        <v>44377</v>
      </c>
      <c r="D170" s="2">
        <v>25.5</v>
      </c>
      <c r="E170" s="2" t="s">
        <v>1032</v>
      </c>
      <c r="F170" s="2" t="s">
        <v>1033</v>
      </c>
      <c r="G170" s="2" t="s">
        <v>1034</v>
      </c>
      <c r="H170" s="2" t="s">
        <v>1035</v>
      </c>
      <c r="I170" s="2" t="s">
        <v>1036</v>
      </c>
      <c r="J170" s="4">
        <v>44292</v>
      </c>
      <c r="K170" s="2" t="s">
        <v>102</v>
      </c>
      <c r="L170" s="2" t="s">
        <v>211</v>
      </c>
      <c r="M170" s="2">
        <v>58</v>
      </c>
      <c r="N170" s="2" t="s">
        <v>272</v>
      </c>
      <c r="O170" s="2" t="s">
        <v>108</v>
      </c>
      <c r="P170" s="2" t="s">
        <v>180</v>
      </c>
      <c r="Q170" s="2">
        <v>90150008</v>
      </c>
      <c r="R170" s="2" t="s">
        <v>180</v>
      </c>
      <c r="S170" s="2" t="s">
        <v>181</v>
      </c>
      <c r="T170" s="2" t="s">
        <v>182</v>
      </c>
      <c r="U170" s="2" t="s">
        <v>183</v>
      </c>
      <c r="V170" s="2" t="s">
        <v>171</v>
      </c>
      <c r="W170" s="2">
        <v>6040</v>
      </c>
      <c r="X170" s="2">
        <v>5709.1133</v>
      </c>
      <c r="Y170" s="2">
        <v>2857</v>
      </c>
      <c r="Z170" s="2" t="s">
        <v>185</v>
      </c>
      <c r="AA170" s="10" t="s">
        <v>1243</v>
      </c>
      <c r="AB170" s="2" t="s">
        <v>186</v>
      </c>
      <c r="AC170" s="3">
        <v>44384</v>
      </c>
      <c r="AD170" s="3">
        <v>44384</v>
      </c>
    </row>
    <row r="171" spans="1:30" x14ac:dyDescent="0.25">
      <c r="A171" s="2">
        <v>2021</v>
      </c>
      <c r="B171" s="3">
        <v>44287</v>
      </c>
      <c r="C171" s="3">
        <v>44377</v>
      </c>
      <c r="D171" s="2">
        <v>25.5</v>
      </c>
      <c r="E171" s="2" t="s">
        <v>1037</v>
      </c>
      <c r="F171" s="2" t="s">
        <v>307</v>
      </c>
      <c r="G171" s="2" t="s">
        <v>307</v>
      </c>
      <c r="H171" s="2" t="s">
        <v>307</v>
      </c>
      <c r="I171" s="2" t="s">
        <v>1038</v>
      </c>
      <c r="J171" s="4">
        <v>44377</v>
      </c>
      <c r="K171" s="2" t="s">
        <v>102</v>
      </c>
      <c r="L171" s="2" t="s">
        <v>211</v>
      </c>
      <c r="M171" s="2">
        <v>58</v>
      </c>
      <c r="N171" s="2" t="s">
        <v>212</v>
      </c>
      <c r="O171" s="2" t="s">
        <v>108</v>
      </c>
      <c r="P171" s="2" t="s">
        <v>180</v>
      </c>
      <c r="Q171" s="2">
        <v>90150008</v>
      </c>
      <c r="R171" s="2" t="s">
        <v>180</v>
      </c>
      <c r="S171" s="2" t="s">
        <v>181</v>
      </c>
      <c r="T171" s="2" t="s">
        <v>182</v>
      </c>
      <c r="U171" s="2" t="s">
        <v>183</v>
      </c>
      <c r="V171" s="2" t="s">
        <v>171</v>
      </c>
      <c r="W171" s="2">
        <v>6040</v>
      </c>
      <c r="X171" s="2">
        <v>5709.1133</v>
      </c>
      <c r="Y171" s="2">
        <v>2606</v>
      </c>
      <c r="Z171" s="2" t="s">
        <v>185</v>
      </c>
      <c r="AA171" s="10" t="s">
        <v>1077</v>
      </c>
      <c r="AB171" s="2" t="s">
        <v>186</v>
      </c>
      <c r="AC171" s="3">
        <v>44384</v>
      </c>
      <c r="AD171" s="3">
        <v>44384</v>
      </c>
    </row>
    <row r="172" spans="1:30" x14ac:dyDescent="0.25">
      <c r="A172" s="2">
        <v>2021</v>
      </c>
      <c r="B172" s="3">
        <v>44287</v>
      </c>
      <c r="C172" s="3">
        <v>44377</v>
      </c>
      <c r="D172" s="2">
        <v>25.5</v>
      </c>
      <c r="E172" s="2" t="s">
        <v>1039</v>
      </c>
      <c r="F172" s="2" t="s">
        <v>1040</v>
      </c>
      <c r="G172" s="2" t="s">
        <v>252</v>
      </c>
      <c r="H172" s="2" t="s">
        <v>377</v>
      </c>
      <c r="I172" s="2" t="s">
        <v>1036</v>
      </c>
      <c r="J172" s="4">
        <v>37622</v>
      </c>
      <c r="K172" s="2" t="s">
        <v>102</v>
      </c>
      <c r="L172" s="2" t="s">
        <v>211</v>
      </c>
      <c r="M172" s="2">
        <v>58</v>
      </c>
      <c r="N172" s="2" t="s">
        <v>212</v>
      </c>
      <c r="O172" s="2" t="s">
        <v>108</v>
      </c>
      <c r="P172" s="2" t="s">
        <v>180</v>
      </c>
      <c r="Q172" s="2">
        <v>90150008</v>
      </c>
      <c r="R172" s="2" t="s">
        <v>180</v>
      </c>
      <c r="S172" s="2" t="s">
        <v>181</v>
      </c>
      <c r="T172" s="2" t="s">
        <v>182</v>
      </c>
      <c r="U172" s="2" t="s">
        <v>183</v>
      </c>
      <c r="V172" s="2" t="s">
        <v>171</v>
      </c>
      <c r="W172" s="2">
        <v>6040</v>
      </c>
      <c r="X172" s="2">
        <v>5709.1133</v>
      </c>
      <c r="Y172" s="2" t="s">
        <v>1041</v>
      </c>
      <c r="Z172" s="2" t="s">
        <v>185</v>
      </c>
      <c r="AA172" s="5" t="s">
        <v>1216</v>
      </c>
      <c r="AB172" s="2" t="s">
        <v>186</v>
      </c>
      <c r="AC172" s="3">
        <v>44384</v>
      </c>
      <c r="AD172" s="3">
        <v>44384</v>
      </c>
    </row>
    <row r="173" spans="1:30" x14ac:dyDescent="0.25">
      <c r="A173" s="2">
        <v>2021</v>
      </c>
      <c r="B173" s="3">
        <v>44287</v>
      </c>
      <c r="C173" s="3">
        <v>44377</v>
      </c>
      <c r="D173" s="2">
        <v>25.5</v>
      </c>
      <c r="E173" s="2" t="s">
        <v>1042</v>
      </c>
      <c r="F173" s="2" t="s">
        <v>674</v>
      </c>
      <c r="G173" s="2" t="s">
        <v>209</v>
      </c>
      <c r="H173" s="2" t="s">
        <v>1043</v>
      </c>
      <c r="I173" s="2" t="s">
        <v>1038</v>
      </c>
      <c r="J173" s="4">
        <v>37743</v>
      </c>
      <c r="K173" s="2" t="s">
        <v>102</v>
      </c>
      <c r="L173" s="2" t="s">
        <v>211</v>
      </c>
      <c r="M173" s="2">
        <v>58</v>
      </c>
      <c r="N173" s="2" t="s">
        <v>212</v>
      </c>
      <c r="O173" s="2" t="s">
        <v>108</v>
      </c>
      <c r="P173" s="2" t="s">
        <v>180</v>
      </c>
      <c r="Q173" s="2">
        <v>90150008</v>
      </c>
      <c r="R173" s="2" t="s">
        <v>180</v>
      </c>
      <c r="S173" s="2" t="s">
        <v>181</v>
      </c>
      <c r="T173" s="2" t="s">
        <v>182</v>
      </c>
      <c r="U173" s="2" t="s">
        <v>183</v>
      </c>
      <c r="V173" s="2" t="s">
        <v>171</v>
      </c>
      <c r="W173" s="2">
        <v>6040</v>
      </c>
      <c r="X173" s="2">
        <v>5709.1133</v>
      </c>
      <c r="Y173" s="2">
        <v>1887</v>
      </c>
      <c r="Z173" s="2" t="s">
        <v>185</v>
      </c>
      <c r="AA173" s="5" t="s">
        <v>1217</v>
      </c>
      <c r="AB173" s="2" t="s">
        <v>186</v>
      </c>
      <c r="AC173" s="3">
        <v>44384</v>
      </c>
      <c r="AD173" s="3">
        <v>44384</v>
      </c>
    </row>
    <row r="174" spans="1:30" x14ac:dyDescent="0.25">
      <c r="A174" s="2">
        <v>2021</v>
      </c>
      <c r="B174" s="3">
        <v>44287</v>
      </c>
      <c r="C174" s="3">
        <v>44377</v>
      </c>
      <c r="D174" s="2">
        <v>25.5</v>
      </c>
      <c r="E174" s="2" t="s">
        <v>1044</v>
      </c>
      <c r="F174" s="2" t="s">
        <v>636</v>
      </c>
      <c r="G174" s="2" t="s">
        <v>495</v>
      </c>
      <c r="H174" s="2" t="s">
        <v>373</v>
      </c>
      <c r="I174" s="2" t="s">
        <v>1045</v>
      </c>
      <c r="J174" s="4">
        <v>44249</v>
      </c>
      <c r="K174" s="2" t="s">
        <v>102</v>
      </c>
      <c r="L174" s="2" t="s">
        <v>211</v>
      </c>
      <c r="M174" s="2">
        <v>55</v>
      </c>
      <c r="N174" s="2" t="s">
        <v>331</v>
      </c>
      <c r="O174" s="2" t="s">
        <v>108</v>
      </c>
      <c r="P174" s="2" t="s">
        <v>180</v>
      </c>
      <c r="Q174" s="2">
        <v>90150008</v>
      </c>
      <c r="R174" s="2" t="s">
        <v>180</v>
      </c>
      <c r="S174" s="2" t="s">
        <v>181</v>
      </c>
      <c r="T174" s="2" t="s">
        <v>182</v>
      </c>
      <c r="U174" s="2" t="s">
        <v>183</v>
      </c>
      <c r="V174" s="2" t="s">
        <v>171</v>
      </c>
      <c r="W174" s="2">
        <v>6040</v>
      </c>
      <c r="X174" s="2">
        <v>5627.4418999999998</v>
      </c>
      <c r="Y174" s="2"/>
      <c r="Z174" s="2" t="s">
        <v>185</v>
      </c>
      <c r="AA174" s="10" t="s">
        <v>1236</v>
      </c>
      <c r="AB174" s="2" t="s">
        <v>186</v>
      </c>
      <c r="AC174" s="3">
        <v>44384</v>
      </c>
      <c r="AD174" s="3">
        <v>44384</v>
      </c>
    </row>
    <row r="175" spans="1:30" x14ac:dyDescent="0.25">
      <c r="A175" s="2">
        <v>2021</v>
      </c>
      <c r="B175" s="3">
        <v>44287</v>
      </c>
      <c r="C175" s="3">
        <v>44377</v>
      </c>
      <c r="D175" s="2">
        <v>25.5</v>
      </c>
      <c r="E175" s="2" t="s">
        <v>1046</v>
      </c>
      <c r="F175" s="2" t="s">
        <v>307</v>
      </c>
      <c r="G175" s="2" t="s">
        <v>307</v>
      </c>
      <c r="H175" s="2" t="s">
        <v>307</v>
      </c>
      <c r="I175" s="2" t="s">
        <v>1045</v>
      </c>
      <c r="J175" s="4">
        <v>37622</v>
      </c>
      <c r="K175" s="2" t="s">
        <v>102</v>
      </c>
      <c r="L175" s="2" t="s">
        <v>211</v>
      </c>
      <c r="M175" s="2">
        <v>55</v>
      </c>
      <c r="N175" s="2" t="s">
        <v>331</v>
      </c>
      <c r="O175" s="2" t="s">
        <v>108</v>
      </c>
      <c r="P175" s="2" t="s">
        <v>180</v>
      </c>
      <c r="Q175" s="2">
        <v>90150008</v>
      </c>
      <c r="R175" s="2" t="s">
        <v>180</v>
      </c>
      <c r="S175" s="2" t="s">
        <v>181</v>
      </c>
      <c r="T175" s="2" t="s">
        <v>182</v>
      </c>
      <c r="U175" s="2" t="s">
        <v>183</v>
      </c>
      <c r="V175" s="2" t="s">
        <v>171</v>
      </c>
      <c r="W175" s="2">
        <v>6040</v>
      </c>
      <c r="X175" s="2">
        <v>5627.4418999999998</v>
      </c>
      <c r="Y175" s="2"/>
      <c r="Z175" s="2" t="s">
        <v>185</v>
      </c>
      <c r="AA175" s="10" t="s">
        <v>1077</v>
      </c>
      <c r="AB175" s="2" t="s">
        <v>186</v>
      </c>
      <c r="AC175" s="3">
        <v>44384</v>
      </c>
      <c r="AD175" s="3">
        <v>44384</v>
      </c>
    </row>
    <row r="176" spans="1:30" x14ac:dyDescent="0.25">
      <c r="A176" s="2">
        <v>2021</v>
      </c>
      <c r="B176" s="3">
        <v>44287</v>
      </c>
      <c r="C176" s="3">
        <v>44377</v>
      </c>
      <c r="D176" s="2">
        <v>25.5</v>
      </c>
      <c r="E176" s="2" t="s">
        <v>1047</v>
      </c>
      <c r="F176" s="2" t="s">
        <v>307</v>
      </c>
      <c r="G176" s="2" t="s">
        <v>307</v>
      </c>
      <c r="H176" s="2" t="s">
        <v>307</v>
      </c>
      <c r="I176" s="2" t="s">
        <v>1045</v>
      </c>
      <c r="J176" s="4">
        <v>40056</v>
      </c>
      <c r="K176" s="2" t="s">
        <v>102</v>
      </c>
      <c r="L176" s="2" t="s">
        <v>211</v>
      </c>
      <c r="M176" s="2">
        <v>58</v>
      </c>
      <c r="N176" s="2" t="s">
        <v>212</v>
      </c>
      <c r="O176" s="2" t="s">
        <v>108</v>
      </c>
      <c r="P176" s="2" t="s">
        <v>180</v>
      </c>
      <c r="Q176" s="2">
        <v>90150008</v>
      </c>
      <c r="R176" s="2" t="s">
        <v>180</v>
      </c>
      <c r="S176" s="2" t="s">
        <v>181</v>
      </c>
      <c r="T176" s="2" t="s">
        <v>182</v>
      </c>
      <c r="U176" s="2" t="s">
        <v>183</v>
      </c>
      <c r="V176" s="2" t="s">
        <v>171</v>
      </c>
      <c r="W176" s="2">
        <v>6040</v>
      </c>
      <c r="X176" s="2">
        <v>5709.1133</v>
      </c>
      <c r="Y176" s="2">
        <v>1887</v>
      </c>
      <c r="Z176" s="2" t="s">
        <v>185</v>
      </c>
      <c r="AA176" s="10" t="s">
        <v>1077</v>
      </c>
      <c r="AB176" s="2" t="s">
        <v>186</v>
      </c>
      <c r="AC176" s="3">
        <v>44384</v>
      </c>
      <c r="AD176" s="3">
        <v>44384</v>
      </c>
    </row>
    <row r="177" spans="1:30" x14ac:dyDescent="0.25">
      <c r="A177" s="2">
        <v>2021</v>
      </c>
      <c r="B177" s="3">
        <v>44287</v>
      </c>
      <c r="C177" s="3">
        <v>44377</v>
      </c>
      <c r="D177" s="2">
        <v>25.5</v>
      </c>
      <c r="E177" s="2" t="s">
        <v>1048</v>
      </c>
      <c r="F177" s="2" t="s">
        <v>1049</v>
      </c>
      <c r="G177" s="2" t="s">
        <v>933</v>
      </c>
      <c r="H177" s="2" t="s">
        <v>1050</v>
      </c>
      <c r="I177" s="2" t="s">
        <v>1051</v>
      </c>
      <c r="J177" s="4">
        <v>37622</v>
      </c>
      <c r="K177" s="2" t="s">
        <v>102</v>
      </c>
      <c r="L177" s="2" t="s">
        <v>211</v>
      </c>
      <c r="M177" s="2">
        <v>55</v>
      </c>
      <c r="N177" s="2" t="s">
        <v>331</v>
      </c>
      <c r="O177" s="2" t="s">
        <v>108</v>
      </c>
      <c r="P177" s="2" t="s">
        <v>180</v>
      </c>
      <c r="Q177" s="2">
        <v>90150008</v>
      </c>
      <c r="R177" s="2" t="s">
        <v>180</v>
      </c>
      <c r="S177" s="2" t="s">
        <v>181</v>
      </c>
      <c r="T177" s="2" t="s">
        <v>182</v>
      </c>
      <c r="U177" s="2" t="s">
        <v>183</v>
      </c>
      <c r="V177" s="2" t="s">
        <v>171</v>
      </c>
      <c r="W177" s="2">
        <v>6040</v>
      </c>
      <c r="X177" s="2">
        <v>5709.1133</v>
      </c>
      <c r="Y177" s="2" t="s">
        <v>1052</v>
      </c>
      <c r="Z177" s="2" t="s">
        <v>185</v>
      </c>
      <c r="AA177" s="5" t="s">
        <v>1219</v>
      </c>
      <c r="AB177" s="2" t="s">
        <v>186</v>
      </c>
      <c r="AC177" s="3">
        <v>44384</v>
      </c>
      <c r="AD177" s="3">
        <v>44384</v>
      </c>
    </row>
    <row r="178" spans="1:30" x14ac:dyDescent="0.25">
      <c r="A178" s="2">
        <v>2021</v>
      </c>
      <c r="B178" s="3">
        <v>44287</v>
      </c>
      <c r="C178" s="3">
        <v>44377</v>
      </c>
      <c r="D178" s="2">
        <v>25.5</v>
      </c>
      <c r="E178" s="2" t="s">
        <v>1053</v>
      </c>
      <c r="F178" s="2" t="s">
        <v>1054</v>
      </c>
      <c r="G178" s="2" t="s">
        <v>374</v>
      </c>
      <c r="H178" s="2" t="s">
        <v>236</v>
      </c>
      <c r="I178" s="2" t="s">
        <v>1055</v>
      </c>
      <c r="J178" s="4">
        <v>44042</v>
      </c>
      <c r="K178" s="2" t="s">
        <v>102</v>
      </c>
      <c r="L178" s="2" t="s">
        <v>211</v>
      </c>
      <c r="M178" s="2">
        <v>55</v>
      </c>
      <c r="N178" s="2" t="s">
        <v>331</v>
      </c>
      <c r="O178" s="2" t="s">
        <v>108</v>
      </c>
      <c r="P178" s="2" t="s">
        <v>180</v>
      </c>
      <c r="Q178" s="2">
        <v>90150008</v>
      </c>
      <c r="R178" s="2" t="s">
        <v>180</v>
      </c>
      <c r="S178" s="2" t="s">
        <v>181</v>
      </c>
      <c r="T178" s="2" t="s">
        <v>182</v>
      </c>
      <c r="U178" s="2" t="s">
        <v>183</v>
      </c>
      <c r="V178" s="2" t="s">
        <v>171</v>
      </c>
      <c r="W178" s="2">
        <v>6010</v>
      </c>
      <c r="X178" s="2">
        <v>5709.1133</v>
      </c>
      <c r="Y178" s="2" t="s">
        <v>1056</v>
      </c>
      <c r="Z178" s="2" t="s">
        <v>185</v>
      </c>
      <c r="AA178" s="5" t="s">
        <v>1220</v>
      </c>
      <c r="AB178" s="2" t="s">
        <v>186</v>
      </c>
      <c r="AC178" s="3">
        <v>44384</v>
      </c>
      <c r="AD178" s="3">
        <v>44384</v>
      </c>
    </row>
    <row r="179" spans="1:30" x14ac:dyDescent="0.25">
      <c r="A179" s="2">
        <v>2021</v>
      </c>
      <c r="B179" s="3">
        <v>44287</v>
      </c>
      <c r="C179" s="3">
        <v>44377</v>
      </c>
      <c r="D179" s="2">
        <v>25.5</v>
      </c>
      <c r="E179" s="2" t="s">
        <v>1057</v>
      </c>
      <c r="F179" s="2" t="s">
        <v>1058</v>
      </c>
      <c r="G179" s="2" t="s">
        <v>726</v>
      </c>
      <c r="H179" s="2" t="s">
        <v>726</v>
      </c>
      <c r="I179" s="2" t="s">
        <v>1051</v>
      </c>
      <c r="J179" s="4">
        <v>42240</v>
      </c>
      <c r="K179" s="2" t="s">
        <v>102</v>
      </c>
      <c r="L179" s="2" t="s">
        <v>211</v>
      </c>
      <c r="M179" s="2">
        <v>55</v>
      </c>
      <c r="N179" s="2" t="s">
        <v>331</v>
      </c>
      <c r="O179" s="2" t="s">
        <v>108</v>
      </c>
      <c r="P179" s="2" t="s">
        <v>180</v>
      </c>
      <c r="Q179" s="2">
        <v>90150008</v>
      </c>
      <c r="R179" s="2" t="s">
        <v>180</v>
      </c>
      <c r="S179" s="2" t="s">
        <v>181</v>
      </c>
      <c r="T179" s="2" t="s">
        <v>182</v>
      </c>
      <c r="U179" s="2" t="s">
        <v>183</v>
      </c>
      <c r="V179" s="2" t="s">
        <v>171</v>
      </c>
      <c r="W179" s="2">
        <v>6010</v>
      </c>
      <c r="X179" s="2">
        <v>5709.1133</v>
      </c>
      <c r="Y179" s="2">
        <v>4409</v>
      </c>
      <c r="Z179" s="2" t="s">
        <v>185</v>
      </c>
      <c r="AA179" s="5" t="s">
        <v>1221</v>
      </c>
      <c r="AB179" s="2" t="s">
        <v>186</v>
      </c>
      <c r="AC179" s="3">
        <v>44384</v>
      </c>
      <c r="AD179" s="3">
        <v>44384</v>
      </c>
    </row>
    <row r="180" spans="1:30" x14ac:dyDescent="0.25">
      <c r="A180" s="2">
        <v>2021</v>
      </c>
      <c r="B180" s="3">
        <v>44287</v>
      </c>
      <c r="C180" s="3">
        <v>44377</v>
      </c>
      <c r="D180" s="2">
        <v>25.5</v>
      </c>
      <c r="E180" s="2" t="s">
        <v>1059</v>
      </c>
      <c r="F180" s="2" t="s">
        <v>1060</v>
      </c>
      <c r="G180" s="2" t="s">
        <v>1061</v>
      </c>
      <c r="H180" s="2" t="s">
        <v>1062</v>
      </c>
      <c r="I180" s="2" t="s">
        <v>1045</v>
      </c>
      <c r="J180" s="4">
        <v>37622</v>
      </c>
      <c r="K180" s="2" t="s">
        <v>102</v>
      </c>
      <c r="L180" s="2" t="s">
        <v>211</v>
      </c>
      <c r="M180" s="2">
        <v>55</v>
      </c>
      <c r="N180" s="2" t="s">
        <v>331</v>
      </c>
      <c r="O180" s="2" t="s">
        <v>108</v>
      </c>
      <c r="P180" s="2" t="s">
        <v>180</v>
      </c>
      <c r="Q180" s="2">
        <v>90150008</v>
      </c>
      <c r="R180" s="2" t="s">
        <v>180</v>
      </c>
      <c r="S180" s="2" t="s">
        <v>181</v>
      </c>
      <c r="T180" s="2" t="s">
        <v>182</v>
      </c>
      <c r="U180" s="2" t="s">
        <v>183</v>
      </c>
      <c r="V180" s="2" t="s">
        <v>171</v>
      </c>
      <c r="W180" s="2">
        <v>6040</v>
      </c>
      <c r="X180" s="2">
        <v>5627.4418999999998</v>
      </c>
      <c r="Y180" s="2"/>
      <c r="Z180" s="2" t="s">
        <v>185</v>
      </c>
      <c r="AA180" s="5" t="s">
        <v>1222</v>
      </c>
      <c r="AB180" s="2" t="s">
        <v>186</v>
      </c>
      <c r="AC180" s="3">
        <v>44384</v>
      </c>
      <c r="AD180" s="3">
        <v>44384</v>
      </c>
    </row>
    <row r="181" spans="1:30" x14ac:dyDescent="0.25">
      <c r="A181" s="2">
        <v>2021</v>
      </c>
      <c r="B181" s="3">
        <v>44287</v>
      </c>
      <c r="C181" s="3">
        <v>44377</v>
      </c>
      <c r="D181" s="2">
        <v>25.5</v>
      </c>
      <c r="E181" s="2" t="s">
        <v>1063</v>
      </c>
      <c r="F181" s="2" t="s">
        <v>307</v>
      </c>
      <c r="G181" s="2" t="s">
        <v>307</v>
      </c>
      <c r="H181" s="2" t="s">
        <v>307</v>
      </c>
      <c r="I181" s="2" t="s">
        <v>1045</v>
      </c>
      <c r="J181" s="4">
        <v>37622</v>
      </c>
      <c r="K181" s="2" t="s">
        <v>102</v>
      </c>
      <c r="L181" s="2" t="s">
        <v>211</v>
      </c>
      <c r="M181" s="2">
        <v>55</v>
      </c>
      <c r="N181" s="2" t="s">
        <v>331</v>
      </c>
      <c r="O181" s="2" t="s">
        <v>108</v>
      </c>
      <c r="P181" s="2" t="s">
        <v>180</v>
      </c>
      <c r="Q181" s="2">
        <v>90150008</v>
      </c>
      <c r="R181" s="2" t="s">
        <v>180</v>
      </c>
      <c r="S181" s="2" t="s">
        <v>181</v>
      </c>
      <c r="T181" s="2" t="s">
        <v>182</v>
      </c>
      <c r="U181" s="2" t="s">
        <v>183</v>
      </c>
      <c r="V181" s="2" t="s">
        <v>171</v>
      </c>
      <c r="W181" s="2">
        <v>6040</v>
      </c>
      <c r="X181" s="2">
        <v>5627.4418999999998</v>
      </c>
      <c r="Y181" s="2"/>
      <c r="Z181" s="2" t="s">
        <v>185</v>
      </c>
      <c r="AA181" s="10" t="s">
        <v>1077</v>
      </c>
      <c r="AB181" s="2" t="s">
        <v>186</v>
      </c>
      <c r="AC181" s="3">
        <v>44384</v>
      </c>
      <c r="AD181" s="3">
        <v>44384</v>
      </c>
    </row>
    <row r="182" spans="1:30" x14ac:dyDescent="0.25">
      <c r="A182" s="2">
        <v>2021</v>
      </c>
      <c r="B182" s="3">
        <v>44287</v>
      </c>
      <c r="C182" s="3">
        <v>44377</v>
      </c>
      <c r="D182" s="2">
        <v>25.5</v>
      </c>
      <c r="E182" s="2" t="s">
        <v>1064</v>
      </c>
      <c r="F182" s="2" t="s">
        <v>1022</v>
      </c>
      <c r="G182" s="2" t="s">
        <v>691</v>
      </c>
      <c r="H182" s="2" t="s">
        <v>1065</v>
      </c>
      <c r="I182" s="2" t="s">
        <v>1051</v>
      </c>
      <c r="J182" s="4">
        <v>38954</v>
      </c>
      <c r="K182" s="2" t="s">
        <v>102</v>
      </c>
      <c r="L182" s="2" t="s">
        <v>211</v>
      </c>
      <c r="M182" s="2">
        <v>55</v>
      </c>
      <c r="N182" s="2" t="s">
        <v>331</v>
      </c>
      <c r="O182" s="2" t="s">
        <v>108</v>
      </c>
      <c r="P182" s="2" t="s">
        <v>180</v>
      </c>
      <c r="Q182" s="2">
        <v>90150008</v>
      </c>
      <c r="R182" s="2" t="s">
        <v>180</v>
      </c>
      <c r="S182" s="2" t="s">
        <v>181</v>
      </c>
      <c r="T182" s="2" t="s">
        <v>182</v>
      </c>
      <c r="U182" s="2" t="s">
        <v>183</v>
      </c>
      <c r="V182" s="2" t="s">
        <v>171</v>
      </c>
      <c r="W182" s="2">
        <v>6010</v>
      </c>
      <c r="X182" s="2">
        <v>5709.1133</v>
      </c>
      <c r="Y182" s="2" t="s">
        <v>1066</v>
      </c>
      <c r="Z182" s="2" t="s">
        <v>185</v>
      </c>
      <c r="AA182" s="5" t="s">
        <v>1223</v>
      </c>
      <c r="AB182" s="2" t="s">
        <v>186</v>
      </c>
      <c r="AC182" s="3">
        <v>44384</v>
      </c>
      <c r="AD182" s="3">
        <v>44384</v>
      </c>
    </row>
    <row r="183" spans="1:30" x14ac:dyDescent="0.25">
      <c r="A183" s="2">
        <v>2021</v>
      </c>
      <c r="B183" s="3">
        <v>44287</v>
      </c>
      <c r="C183" s="3">
        <v>44377</v>
      </c>
      <c r="D183" s="2">
        <v>25.5</v>
      </c>
      <c r="E183" s="2" t="s">
        <v>1067</v>
      </c>
      <c r="F183" s="2" t="s">
        <v>307</v>
      </c>
      <c r="G183" s="2" t="s">
        <v>307</v>
      </c>
      <c r="H183" s="2" t="s">
        <v>307</v>
      </c>
      <c r="I183" s="2" t="s">
        <v>1045</v>
      </c>
      <c r="J183" s="4">
        <v>37622</v>
      </c>
      <c r="K183" s="2" t="s">
        <v>102</v>
      </c>
      <c r="L183" s="2" t="s">
        <v>211</v>
      </c>
      <c r="M183" s="2">
        <v>58</v>
      </c>
      <c r="N183" s="2" t="s">
        <v>921</v>
      </c>
      <c r="O183" s="2" t="s">
        <v>108</v>
      </c>
      <c r="P183" s="2" t="s">
        <v>180</v>
      </c>
      <c r="Q183" s="2">
        <v>90150008</v>
      </c>
      <c r="R183" s="2" t="s">
        <v>180</v>
      </c>
      <c r="S183" s="2" t="s">
        <v>181</v>
      </c>
      <c r="T183" s="2" t="s">
        <v>182</v>
      </c>
      <c r="U183" s="2" t="s">
        <v>183</v>
      </c>
      <c r="V183" s="2" t="s">
        <v>171</v>
      </c>
      <c r="W183" s="2">
        <v>6070</v>
      </c>
      <c r="X183" s="2">
        <v>5709.1133</v>
      </c>
      <c r="Y183" s="2">
        <v>1827</v>
      </c>
      <c r="Z183" s="2" t="s">
        <v>185</v>
      </c>
      <c r="AA183" s="10" t="s">
        <v>1077</v>
      </c>
      <c r="AB183" s="2" t="s">
        <v>186</v>
      </c>
      <c r="AC183" s="3">
        <v>44384</v>
      </c>
      <c r="AD183" s="3">
        <v>44384</v>
      </c>
    </row>
    <row r="184" spans="1:30" x14ac:dyDescent="0.25">
      <c r="A184" s="2">
        <v>2021</v>
      </c>
      <c r="B184" s="3">
        <v>44287</v>
      </c>
      <c r="C184" s="3">
        <v>44377</v>
      </c>
      <c r="D184" s="2">
        <v>25.5</v>
      </c>
      <c r="E184" s="2" t="s">
        <v>1068</v>
      </c>
      <c r="F184" s="2" t="s">
        <v>1069</v>
      </c>
      <c r="G184" s="2" t="s">
        <v>487</v>
      </c>
      <c r="H184" s="2" t="s">
        <v>1070</v>
      </c>
      <c r="I184" s="2" t="s">
        <v>1071</v>
      </c>
      <c r="J184" s="4">
        <v>43617</v>
      </c>
      <c r="K184" s="2" t="s">
        <v>102</v>
      </c>
      <c r="L184" s="2" t="s">
        <v>211</v>
      </c>
      <c r="M184" s="2">
        <v>55</v>
      </c>
      <c r="N184" s="2" t="s">
        <v>331</v>
      </c>
      <c r="O184" s="2" t="s">
        <v>108</v>
      </c>
      <c r="P184" s="2" t="s">
        <v>180</v>
      </c>
      <c r="Q184" s="2">
        <v>90150008</v>
      </c>
      <c r="R184" s="2" t="s">
        <v>180</v>
      </c>
      <c r="S184" s="2" t="s">
        <v>181</v>
      </c>
      <c r="T184" s="2" t="s">
        <v>182</v>
      </c>
      <c r="U184" s="2" t="s">
        <v>183</v>
      </c>
      <c r="V184" s="2" t="s">
        <v>171</v>
      </c>
      <c r="W184" s="2">
        <v>6040</v>
      </c>
      <c r="X184" s="2">
        <v>5709.1133</v>
      </c>
      <c r="Y184" s="2">
        <v>1952</v>
      </c>
      <c r="Z184" s="2" t="s">
        <v>185</v>
      </c>
      <c r="AA184" s="5" t="s">
        <v>1224</v>
      </c>
      <c r="AB184" s="2" t="s">
        <v>186</v>
      </c>
      <c r="AC184" s="3">
        <v>44384</v>
      </c>
      <c r="AD184" s="3">
        <v>44384</v>
      </c>
    </row>
    <row r="185" spans="1:30" x14ac:dyDescent="0.25">
      <c r="A185" s="2">
        <v>2021</v>
      </c>
      <c r="B185" s="3">
        <v>44287</v>
      </c>
      <c r="C185" s="3">
        <v>44377</v>
      </c>
      <c r="D185" s="2">
        <v>25.5</v>
      </c>
      <c r="E185" s="2" t="s">
        <v>1072</v>
      </c>
      <c r="F185" s="2" t="s">
        <v>1073</v>
      </c>
      <c r="G185" s="2" t="s">
        <v>203</v>
      </c>
      <c r="H185" s="2" t="s">
        <v>409</v>
      </c>
      <c r="I185" s="2" t="s">
        <v>1045</v>
      </c>
      <c r="J185" s="4">
        <v>37622</v>
      </c>
      <c r="K185" s="2" t="s">
        <v>102</v>
      </c>
      <c r="L185" s="2" t="s">
        <v>211</v>
      </c>
      <c r="M185" s="2">
        <v>55</v>
      </c>
      <c r="N185" s="2" t="s">
        <v>331</v>
      </c>
      <c r="O185" s="2" t="s">
        <v>108</v>
      </c>
      <c r="P185" s="2" t="s">
        <v>180</v>
      </c>
      <c r="Q185" s="2">
        <v>90150008</v>
      </c>
      <c r="R185" s="2" t="s">
        <v>180</v>
      </c>
      <c r="S185" s="2" t="s">
        <v>181</v>
      </c>
      <c r="T185" s="2" t="s">
        <v>182</v>
      </c>
      <c r="U185" s="2" t="s">
        <v>183</v>
      </c>
      <c r="V185" s="2" t="s">
        <v>171</v>
      </c>
      <c r="W185" s="2">
        <v>6040</v>
      </c>
      <c r="X185" s="2">
        <v>5627.4418999999998</v>
      </c>
      <c r="Y185" s="2"/>
      <c r="Z185" s="2" t="s">
        <v>185</v>
      </c>
      <c r="AA185" s="5" t="s">
        <v>1225</v>
      </c>
      <c r="AB185" s="2" t="s">
        <v>186</v>
      </c>
      <c r="AC185" s="3">
        <v>44384</v>
      </c>
      <c r="AD185" s="3">
        <v>44384</v>
      </c>
    </row>
    <row r="186" spans="1:30" x14ac:dyDescent="0.25">
      <c r="A186" s="2">
        <v>2021</v>
      </c>
      <c r="B186" s="3">
        <v>44287</v>
      </c>
      <c r="C186" s="3">
        <v>44377</v>
      </c>
      <c r="D186" s="2">
        <v>25.5</v>
      </c>
      <c r="E186" s="2" t="s">
        <v>1074</v>
      </c>
      <c r="F186" s="2" t="s">
        <v>1075</v>
      </c>
      <c r="G186" s="2" t="s">
        <v>1076</v>
      </c>
      <c r="H186" s="2" t="s">
        <v>235</v>
      </c>
      <c r="I186" s="2" t="s">
        <v>1038</v>
      </c>
      <c r="J186" s="4">
        <v>44292</v>
      </c>
      <c r="K186" s="2" t="s">
        <v>102</v>
      </c>
      <c r="L186" s="2" t="s">
        <v>211</v>
      </c>
      <c r="M186" s="2">
        <v>58</v>
      </c>
      <c r="N186" s="2" t="s">
        <v>272</v>
      </c>
      <c r="O186" s="2" t="s">
        <v>108</v>
      </c>
      <c r="P186" s="2" t="s">
        <v>180</v>
      </c>
      <c r="Q186" s="2">
        <v>90150008</v>
      </c>
      <c r="R186" s="2" t="s">
        <v>180</v>
      </c>
      <c r="S186" s="2" t="s">
        <v>181</v>
      </c>
      <c r="T186" s="2" t="s">
        <v>182</v>
      </c>
      <c r="U186" s="2" t="s">
        <v>183</v>
      </c>
      <c r="V186" s="2" t="s">
        <v>171</v>
      </c>
      <c r="W186" s="2">
        <v>6040</v>
      </c>
      <c r="X186" s="2">
        <v>5709.1133</v>
      </c>
      <c r="Y186" s="2">
        <v>2857</v>
      </c>
      <c r="Z186" s="2" t="s">
        <v>185</v>
      </c>
      <c r="AA186" s="5" t="s">
        <v>1218</v>
      </c>
      <c r="AB186" s="2" t="s">
        <v>186</v>
      </c>
      <c r="AC186" s="3">
        <v>44384</v>
      </c>
      <c r="AD186" s="3">
        <v>44384</v>
      </c>
    </row>
  </sheetData>
  <autoFilter ref="A7:AE186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123" r:id="rId1"/>
    <hyperlink ref="AA23" r:id="rId2"/>
    <hyperlink ref="AA25" r:id="rId3"/>
    <hyperlink ref="AA68" r:id="rId4"/>
    <hyperlink ref="AA71" r:id="rId5"/>
    <hyperlink ref="AA72" r:id="rId6"/>
    <hyperlink ref="AA79" r:id="rId7"/>
    <hyperlink ref="AA13" r:id="rId8"/>
    <hyperlink ref="AA53" r:id="rId9"/>
    <hyperlink ref="AA69" r:id="rId10"/>
    <hyperlink ref="AA18" r:id="rId11"/>
    <hyperlink ref="AA88" r:id="rId12"/>
    <hyperlink ref="AA111" r:id="rId13"/>
    <hyperlink ref="AA9" r:id="rId14"/>
    <hyperlink ref="AA20" r:id="rId15"/>
    <hyperlink ref="AA10" r:id="rId16"/>
    <hyperlink ref="AA26" r:id="rId17"/>
    <hyperlink ref="AA93" r:id="rId18"/>
    <hyperlink ref="AA121" r:id="rId19"/>
    <hyperlink ref="AA138" r:id="rId20"/>
    <hyperlink ref="AA158" r:id="rId21"/>
    <hyperlink ref="AA175" r:id="rId22"/>
    <hyperlink ref="AA176" r:id="rId23"/>
    <hyperlink ref="AA171" r:id="rId24"/>
    <hyperlink ref="AA181" r:id="rId25"/>
    <hyperlink ref="AA183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2021-04-12T16:08:38Z</dcterms:created>
  <dcterms:modified xsi:type="dcterms:W3CDTF">2022-04-08T17:12:27Z</dcterms:modified>
</cp:coreProperties>
</file>