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Laura\Documents\PLATAFORMAS\2021\Cuarto Trimestre 2021\PORTAL\Art 122\Fracc 02\Inciso a\Comedores Sociales\"/>
    </mc:Choice>
  </mc:AlternateContent>
  <xr:revisionPtr revIDLastSave="0" documentId="13_ncr:1_{D82D1B94-52AD-498E-B1DA-F34F704A81B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<sst xmlns="http://schemas.openxmlformats.org/spreadsheetml/2006/main" count="376" uniqueCount="220">
  <si>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</si>
  <si>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</si>
  <si>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</si>
  <si>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</si>
  <si>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</si>
  <si>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</si>
  <si>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</si>
  <si>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</si>
  <si>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</si>
  <si>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</si>
  <si>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</si>
  <si>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</si>
  <si>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</si>
  <si>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</si>
  <si>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</si>
  <si>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</si>
  <si>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</si>
  <si>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</si>
  <si>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</si>
  <si>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</si>
  <si>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</si>
  <si>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</si>
  <si>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</si>
  <si>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</si>
  <si>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</si>
  <si>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</si>
  <si>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</si>
  <si>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</si>
  <si>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</si>
  <si>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</si>
  <si>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</si>
  <si>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</si>
  <si>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</si>
  <si>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</si>
  <si>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</si>
  <si>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</si>
  <si>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</si>
  <si>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</si>
  <si>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</si>
  <si>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</si>
  <si>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</si>
  <si>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</si>
  <si>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</si>
  <si>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</si>
  <si>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</si>
  <si>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</si>
  <si>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</si>
  <si>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</si>
  <si>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</si>
  <si>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</si>
  <si>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</si>
  <si>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</si>
  <si>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</si>
  <si>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</si>
  <si>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</si>
  <si>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</si>
  <si>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</si>
  <si>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</si>
  <si>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</si>
  <si>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</si>
  <si>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</si>
  <si>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</si>
  <si>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</si>
  <si>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</si>
  <si>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</si>
  <si>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</si>
  <si>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</si>
  <si>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</si>
  <si>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</si>
  <si>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</si>
  <si>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</si>
  <si>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</si>
  <si>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</si>
  <si>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</si>
  <si>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</si>
  <si>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</si>
  <si>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</si>
  <si>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</si>
  <si>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</si>
  <si>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</si>
  <si>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</si>
  <si>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</si>
  <si>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</si>
  <si>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</si>
  <si>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</si>
  <si>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</si>
  <si>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</si>
  <si>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</si>
  <si>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</si>
  <si>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</si>
  <si>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</si>
  <si>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</si>
  <si>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</si>
  <si>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</si>
  <si>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</si>
  <si>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</si>
  <si>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</si>
  <si>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</si>
  <si>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</si>
  <si>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</si>
  <si>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</si>
  <si>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</si>
  <si>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</si>
  <si>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</si>
  <si>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</si>
  <si>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</si>
  <si>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</si>
  <si>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</si>
  <si>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</si>
  <si>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</si>
  <si>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</si>
  <si>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</si>
  <si>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</si>
  <si>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</si>
  <si>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</si>
  <si>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</si>
  <si>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</si>
  <si>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</si>
  <si>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</si>
  <si>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</si>
  <si>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</si>
  <si>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</si>
  <si>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</si>
  <si>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</si>
  <si>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</si>
  <si>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</si>
  <si>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</si>
  <si>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</si>
  <si>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</si>
  <si>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</si>
  <si>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</si>
  <si>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</si>
  <si>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</si>
  <si>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</si>
  <si>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</si>
  <si>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</si>
  <si>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</si>
  <si>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</si>
  <si>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</si>
  <si>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</si>
  <si>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</si>
  <si>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</si>
  <si>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</si>
  <si>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</si>
  <si>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</si>
  <si>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</si>
  <si>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</si>
  <si>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</si>
  <si>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</si>
  <si>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</si>
  <si>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</si>
  <si>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</si>
  <si>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</si>
  <si>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</si>
  <si>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</si>
  <si>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</si>
  <si>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</si>
  <si>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</si>
  <si>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</si>
  <si>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</si>
  <si>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</si>
  <si>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</si>
  <si>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</si>
  <si>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</si>
  <si>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</si>
  <si>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</si>
  <si>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</si>
  <si>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</si>
  <si>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Comedores Sociales de la Ciudad de México</t>
  </si>
  <si>
    <t xml:space="preserve">Comedores Comunitarios, Comedores Públicos y Comedores Consolidados </t>
  </si>
  <si>
    <t>Dirección de Comedores Sociales</t>
  </si>
  <si>
    <t>Contribuir al ejercicio del derecho a una alimentación nutritiva, suficiente y de calidad preferentemente de las personas y las
familias que integran los grupos sociales de atención prioritaria, entre los que se encuentran: las niñas, niños, adolescentes,
personas mayores, personas con discapacidad y personas indígenas que habitan en zonas de alta y muy alta marginación
social de la Ciudad de México, así como población en situación de calle y la que transita, mediante la operación de una red
de Comedores Sociales que contribuyan al acceso a la alimentación y a la reducción de la carencia por la falta de la misma
para la población que habita y/o transita en la Ciudad de México.</t>
  </si>
  <si>
    <t>a) Contribuir al ejercicio del derecho a una alimentación nutritiva, suficiente y de calidad preferentemente de las personas y las familias que integran los grupos sociales de atención prioritaria, entre los que se encuentran: las niñas, niños, adolescentes, personas mayores, personas con discapacidad y personas indígenas que habitan en zonas de alta y muy alta
marginación social de la Ciudad de México, así como población en situación de calle y la que transita, mediante la operación de una red de Comedores Sociales que contribuyan al acceso a la alimentación y a la reducción de la carencia por la falta de la misma para la población que habita y/o transita en la Ciudad de México.</t>
  </si>
  <si>
    <t>1.- Operar hasta 600 Comedores Sociales en las modalidades de Comedores Comunitarios, Públicos y Consolidados
localizados preferentemente en Unidades Territoriales clasificadas como de media, alta y muy alta marginación, y en zonas
que tienen condiciones socio-territoriales de pobreza, desigualdad y alta conflictividad social. La apertura de nuevos
Comedores Sociales está condicionada a la suficiencia presupuestal correspondiente.
2.- Ofrecer hasta 17´200,000 raciones alimenticias, con una cuota de recuperación de $11.00 (once pesos 00/100 M.N), a la
población que asista a los Comedores Comunitarios.
3.- Otorgar hasta 4´500,000 raciones alimenticias gratuitas a la población que asista a los Comedores Públicos en sus
diferentes modalidades (incluye preparación de cenas calientes en situaciones de emergencia derivadas de fenómenos
naturales principalmente hidrometeorológicos, tales como: temporadas invernales, frentes fríos, frio extremo, así como
emergencias sociales).
4.- Ofrecer hasta 550,000 raciones alimenticias con una cuota de recuperación de $11.00 (once pesos 00/100 M.N), a la
población que asista a los Comedores Consolidados.</t>
  </si>
  <si>
    <t>De acuerdo con las cifras del Consejo Nacional de Evaluación de la Política del Desarrollo Social (CONEVAL), en el Informe de Pobreza y Evaluación de las Entidades Federativas 2020 de la Ciudad de México, la población con carencia por acceso a la alimentación en la Ciudad de México es alrededor de 1 millón 218 mil personas.</t>
  </si>
  <si>
    <t>Ración de alimento</t>
  </si>
  <si>
    <t>Reglas</t>
  </si>
  <si>
    <t>Evaluación Interna</t>
  </si>
  <si>
    <t xml:space="preserve">Los resultados de la evaluación serán publicados y entregados en un plazo no mayor a seis meses después de finalizado el ejercicio fiscal, de conformidad con lo dispuesto en el artículo 42 de la Ley de Desarrollo Social de la Ciudad de México. </t>
  </si>
  <si>
    <t>http://www.sideso.cdmx.gob.mx/?id=80</t>
  </si>
  <si>
    <t>Comedores Populares</t>
  </si>
  <si>
    <t>https://www.dif.cdmx.gob.mx/programas/programa/programa-comedores-populares</t>
  </si>
  <si>
    <t>https://www.transparencia.cdmx.gob.mx/storage/app/uploads/public/60b/fd3/0bb/60bfd30bb2c10346220391.docx</t>
  </si>
  <si>
    <t>https://www.transparencia.cdmx.gob.mx/storage/app/uploads/public/60a/c74/d99/60ac74d991b3a153073401.pdf</t>
  </si>
  <si>
    <t xml:space="preserve">El Programa Social de Comedores Sociales de la Ciudad de México, tiene un enfoque incluyente, no discriminatorio y universal, por lo que toda persona podrá tener acceso a una ración alimenticia siempre y cuando cumpla con lo establecido
en las presentes Reglas de Operación. Además de considerar que grupos de vecinos o alguna organización civil pueden
promover la instalación de un Comedor Social, toda vez que cumplan lo establecido en la normatividad vigente.
</t>
  </si>
  <si>
    <t>1.- Los requisitos para las personas usuarias interesadas en recibir raciones alimenticias en Comedores Comunitarios son: - Registrar el consumo de raciones alimenticias previo pago de la cuota de recuperación; 2.- Los requisitos para las personas beneficiarias interesadas en recibir raciones alimenticias en Comedores Públicos (incluye Come- Móviles y Temporada Invernal) son: - Registrar la asistencia en la cédula de beneficiarios, excepto niñas y niños menores de tres años, cédula que deberá suscribir la madre, padre o tutor. 3.- Los requisitos para las personas beneficiarias interesadas en recibir raciones alimenticias en Comedores Consolidados son: - Registrar el consumo de raciones alimenticias previo pago de la cuota de recuperación.</t>
  </si>
  <si>
    <t>Cualquier persona usuaria de los Comedores Sociales podrá presentar su queja a través de las siguientes modalidades: A). De manera presencial, verbal o escrita directamente en Lucas Alamán No. 122, 2º Piso, Colonia Obrera, Alcaldía Cuauhtémoc, Ciudad de México, C.P. 06800, de lunes a jueves de 09:00 a 14:00 horas y de 15:00 a 17:00 horas en el teléfono 55 55 18 43 37, y los viernes de 09:00 a 15:00 horas. La queja, inconformidad o sugerencia debe contener como mínimo, los siguientes datos: el número de folio, nombre del comedor, ubicación, objeto de la queja, nombre y número 38 GACETA OFICIAL DE LA CIUDAD DE MÉXICO 21 de diciembre de 2020 telefónico de quien la interpone (en caso de contar con uno). Deberá indicar si prefiere que sus datos permanezcan bajo reserva. B). Existirá en los Comedores Sociales una libreta de quejas en donde se podrá interponer queja, inconformidad o sugerencia. C). Para el caso de que la Dirección de Comedores Sociales reciba una queja por escrito, se dará respuesta por el mismo medio dentro de los cinco días hábiles siguientes a su recepción.</t>
  </si>
  <si>
    <t>La Dirección de Comedores Sociales mantendrá los requisitos y procedimientos de acceso, así como el directorio actualizado de los comedores sociales en la página de internet de la Secretaría de Inclusión y Bienestar Social, para todas las personas que requieran consultar la información y/o acudir a cualquier Comedor Social. Los casos en los que se podrán exigir los derechos por incumplimiento o por violación de los mismos pueden ocurrir en al menos los siguientes casos: A) Cuando una persona solicitante cumpla con los requisitos y criterios de inclusión para acceder a determinado derecho y exija a la autoridad administrativa ser beneficiario del mismo. B) Cuando la persona beneficiaria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t>
  </si>
  <si>
    <t>Fomentar los procesos de organización y participación ciudadana en el ejercicio del derecho a la alimentación, bajo los principios de equidad social y de género.</t>
  </si>
  <si>
    <t>Secretaría de Inclusión y Bienestar Social</t>
  </si>
  <si>
    <t>https://www.transparencia.cdmx.gob.mx/storage/app/uploads/public/60b/feb/aaa/60bfebaaa77d2739195170.docx</t>
  </si>
  <si>
    <t>Ley de Comedores Sociales</t>
  </si>
  <si>
    <t>https://www.transparencia.cdmx.gob.mx/storage/app/uploads/public/60c/146/009/60c14600939cf962523806.docx</t>
  </si>
  <si>
    <t>https://data.consejeria.cdmx.gob.mx/index.php/leyes/leyes/1368-ley-de-comedores-sociales-de-la-ciudad-de-mexico#ley-de-comedores-sociales-de-la-ciudad-de-m%C3%A9xico</t>
  </si>
  <si>
    <t>Trimestral</t>
  </si>
  <si>
    <t>Reglas de Operación del Programa Comedores Sociales de la Ciudad de México
En congruencia con la estrategia de Presupuesto Basado en Resultados empleada a nivel nacional, y adoptada por el Gobierno de la Ciudad de México, para la construcción de los indicadores se seguirá la Metodología de Marco Lógico; a través de los instrumentos de seguimientos elaborados para dar seguimiento y verificación a los resultados del programa como son: Informes de los beneficiarios, encuestas a los beneficiarios, listas de asistencia y demás información generada por el propio programa.
Tal como lo indica la Metodología de Marco Lógico (MML), se presentan los indicadores de la Matriz de Indicadores que permitirán una evaluación al cumplimiento de metas asociadas a los objetivos, su desempeño e impacto en la población beneficiaria</t>
  </si>
  <si>
    <t>Porcentaje de raciones alimentarias entregadas en los Comedores Públicos</t>
  </si>
  <si>
    <t xml:space="preserve">Mide la oferta de raciones alimentarias elaboradas para ser ofrecidas en los Comedores Públicos </t>
  </si>
  <si>
    <t xml:space="preserve">(Total de raciones alimentarias entregadas en los Comedores Públicos en el año actual / Total de raciones entregadas en los comedores públicos en el año anterior)*100 </t>
  </si>
  <si>
    <t xml:space="preserve">Porcentaje de entregas de alimentos preparados  </t>
  </si>
  <si>
    <t>https://www.transparencia.cdmx.gob.mx/storage/app/uploads/public/60d/53b/648/60d53b648d389066508378.docx</t>
  </si>
  <si>
    <t>Comedores Comunitarios, Comedores Públicos y Comedores Consolidados</t>
  </si>
  <si>
    <t>Secretaria De Inclusión y Bienestar Social</t>
  </si>
  <si>
    <t>Ley de Comedores Sociales de la Ciudad de México</t>
  </si>
  <si>
    <t>https://data.consejeria.cdmx.gob.mx/portal_old/uploads/gacetas/a783abf17e18a354e012802d889f9ca7.pdf</t>
  </si>
  <si>
    <t xml:space="preserve">1.- Operar la red de Comedores Sociales a través de sus tres modalidades: Comedores Comunitarios, Comedores Públicos (incluye Comedores Emergentes, Come-Móviles y Temporada Invernal) y Comedores Consolidados.
2.- Mantener la oferta de Comedores Sociales preferentemente en las Unidades Territoriales clasificadas como de media, alta y muy alta marginación, y en las zonas que tienen condiciones socio-territoriales de pobreza, desigualdad y alta conflictividad social de la Ciudad de México.
3.- Garantizar la dispersión de recursos económicos para la elaboración de raciones alimentarias a los Comedores Comunitarios.
4.- Garantizar el abastecimiento de raciones alimenticias a los Comedores Públicos del Programa (incluye Come-Móviles).
5.- Instalar Comedores Emergentes en casos de contingencia provocada por fenómenos naturales o sociales, tales como inundaciones, sismos, incendios, condiciones climatológicas extremas, entre otras que así lo requieran.
6.- Elaborar y entregar raciones alimenticias (cenas calientes) durante la temporada invernal.
7.- Coordinar y garantizar el abastecimiento de raciones alimenticias para el inicio de los Comedores Consolidados.
8.- Fomentar los procesos de organización y participación ciudadana en el ejercicio del derecho a la alimentación, bajo los principios de equidad social y de género.
9.- Promover una cultura de la alimentación adecuada, saludable e inocua, para mejorar los hábitos alimentarios.
10.- Proporcionar alternativas que permitan el acceso y ejercicio del derecho a la alimentación para las personas que vivan, trabajen, estudien o transiten por la Ciudad de México.
11.- Garantizar que los procesos de preparación de raciones alimenticias en las cocinas centrales del Programa, se lleven a cabo con estándares de prácticas sanitarias.
</t>
  </si>
  <si>
    <t>El Programa Social de Comedores Sociales de la Ciudad de México, tiene un enfoque incluyente, no discriminatorio y universal, por lo que toda persona podrá tener acceso a una ración alimenticia siempre y cuando cumpla con lo establecido en las presentes Reglas de Operación. Además de considerar que grupos de vecinos o alguna organización civil pueden promover la instalación de un Comedor Social, toda vez que cumplan lo establecido en la normatividad vigente</t>
  </si>
  <si>
    <t xml:space="preserve">1.- Los requisitos para las personas usuarias interesadas en recibir raciones alimenticias en Comedores Comunitarios son: - Registrar el consumo de raciones alimenticias previo pago de la cuota de recuperación; 2.- Los requisitos para las personas beneficiarias interesadas en recibir raciones alimenticias en Comedores Públicos (incluye Come- Móviles y Temporada Invernal) son: - Registrar la asistencia en la cédula de beneficiarios, excepto niñas y niños menores de tres años, cédula que deberá suscribir la madre, padre o tutor. 3.- Los requisitos para las personas beneficiarias interesadas en recibir raciones alimenticias en Comedores Consolidados son: - Registrar el consumo de raciones alimenticias previo pago de la cuota de recuperación.
</t>
  </si>
  <si>
    <t>Ración Alimentaria</t>
  </si>
  <si>
    <t xml:space="preserve">Cualquier persona usuaria de los Comedores Sociales podrá presentar su queja a través de las siguientes modalidades: A). De manera presencial, verbal o escrita directamente en Lucas Alamán No. 122, 2º Piso, Colonia Obrera, Alcaldía Cuauhtémoc, Ciudad de México, C.P. 06800, de lunes a jueves de 09:00 a 14:00 horas y de 15:00 a 17:00 horas en el teléfono 55 55 18 43 37, y los viernes de 09:00 a 15:00 horas. La queja, inconformidad o sugerencia debe contener como mínimo, los siguientes datos: el número de folio, nombre del comedor, ubicación, objeto de la queja, nombre y número telefónico de quien la interpone (en caso de contar con uno). Deberá indicar si prefiere que sus datos permanezcan bajo 
reserva.
B). Existirá en los Comedores Sociales una libreta de quejas en donde se podrá interponer queja, inconformidad o 
sugerencia.
C). Para el caso de que la Dirección de Comedores Sociales reciba una queja por escrito, se dará respuesta por el mismo 
medio dentro de los cinco días hábiles siguientes a su recepción.
Cuando la dependencia o entidad responsable del Programa Social no resuelva la queja, las personas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También podrán interponerse las quejas ante el Órgano Interno de Control en la Secretaría de Inclusión y Bienestar Social 
de la Ciudad de México o ante la Secretaría de la Contraloría General de la Ciudad de México.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(01800 433 2000).
</t>
  </si>
  <si>
    <t xml:space="preserve">La Dirección de Comedores Sociales mantendrá los requisitos y procedimientos de acceso, así como el directorio actualizado de los comedores sociales en la página de internet de la Secretaría de Inclusión y Bienestar Social, para todas las personas que requieran consultar la información y/o acudir a cualquier Comedor Social. Los casos en los que se podrán exigir los derechos por incumplimiento o por violación de los mismos pueden ocurrir en al menos los siguientes casos: A) Cuando una persona solicitante cumpla con los requisitos y criterios de inclusión para acceder a determinado derecho y exija a la autoridad administrativa ser beneficiario del mismo. B) Cuando la persona beneficiaria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beneficiarias de los programas sociales, tendrán los siguientes derechos y obligaciones: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de la Ciudad 
de México;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beneficiarias deberá ser eliminada de los archivos y bases de datos de la 
Administración Pública de la Ciudad de México, previa publicación del aviso en la Gaceta Oficial de la Ciudad de México, 
con al menos 10 días hábiles de anticipación.
H) Toda persona beneficiaria queda sujeta a cumplir con lo establecido en la normativa aplicable a cada programa social.
La Secretaría de la Contraloría General es el órgano competente para conocer las denuncias de violación e incumplimiento 
de derechos en materia de desarrollo social.
</t>
  </si>
  <si>
    <t xml:space="preserve">Baja de los Comedores Comunitarios En el caso de aquellos Comedores Comunitarios que dejen de funcionar, porque así lo solicitó su Comité de Administración o porque no fue ratificado por la evaluación de personas usuarias o por virtud de algún incumplimiento fundado en estas Reglas de Operación; serán dados de baja. La Dirección de Comedores Sociales podrá proceder a la baja del comedor comunitario, previo procedimiento que realice la Subdirección de Comedores Comunitarios, cuando incurra en los siguientes supuestos: 1.- Cobrar una cuota superior a la establecida en las presentes Reglas de Operación. 2.- Haberse hecho acreedor a tres apercibimientos y una suspensión, posterior a ello, incurrir en cualquier supuesto de apercibimiento o suspensión. 3.- No entregar en tiempo y forma tres informes periódicos de cuatro semanas de manera consecutiva. 4.- Negar el servicio a cualquier persona por cualquier acto de discriminación. 5.- No atender de manera regular a la población usuaria en los días y horarios autorizados por la Dirección de Comedores Sociales. 6.- Cambiar la instalación del Comedor Comunitario a un domicilio distinto al autorizado, sin la autorización correspondiente. 7.- Realizar proselitismo político, colocar mensajes partidistas, usar colores o hacer propaganda hacia algún partido o candidato independiente, de conformidad con el Articulo 38 de la Ley de Desarrollo Social para el Distrito Federal. 8.- No comprobar y justificar cualquier apoyo extraordinario en beneficio del comedor; así como destinarlo a otros fines distintos a los señalados en los lineamientos que, en su caso, emita la Secretaría de Inclusión y Bienestar Social. 9.- Si conforme a la verificación de expedientes no acreditar la posesión legal del inmueble donde se encuentra instalado el Comedor Comunitario. 10.- Que no acrediten durante 1 mes la entrega de las raciones alimenticias diarias. 11.- Por conflicto interno de los integrantes del Comité de Administración del Comedor Comunitario. 12.- Cuando se compruebe que la persona Responsable Administradora del Comité de Administración o alguno de sus integrantes sea servidor público, o pertenezca a un partido político, cuya situación que contravenga a los requisitos establecidos en las presentes Reglas de Operación.
</t>
  </si>
  <si>
    <r>
      <t xml:space="preserve">El Programa de Comedores Sociales promueve la participación social como parte de un proceso social solidario, orientado a promover acciones en favor del derecho a la alimentación; así como en impulsar y fomentar la participación y cohesión social, en zonas que tienen condiciones socio-territoriales de pobreza, desigualdad y alta conflictividad.
Aviso por el cual se dan a conocer las Reglas de operación del Programa Comedores Sociales 2021, Gaceta Oficial de la Ciudad de México 21 de Diciembre de 2020;  </t>
    </r>
    <r>
      <rPr>
        <b/>
        <sz val="11"/>
        <color indexed="8"/>
        <rFont val="Calibri"/>
        <family val="2"/>
        <scheme val="minor"/>
      </rPr>
      <t>14.1 Modalidad Comedores Comunitarios</t>
    </r>
  </si>
  <si>
    <t>En la Ciudad de México el Sistema para el Desarrollo Integral de la Familia (DIF CDMX) opera la acción social Comedores Populares que busca contribuir a abatir el problema de acceso a la alimentación al ofrecer raciones alimenticias a un costo mínimo a quienes no cuenten con acceso a alimentos nutritivos, la acción se enfoca principalmente a grupos vulnerables (niñas, niños, mujeres, madres solas, personas con discapacidad y población indígena).</t>
  </si>
  <si>
    <t>https://data.consejeria.cdmx.gob.mx/portal_old/uploads/gacetas/f2fa0e92aeeb2dcbb03f7be37fbfd648.pdf</t>
  </si>
  <si>
    <t>Dirección General de Inclusión Social</t>
  </si>
  <si>
    <t>1.- Operar la red de Comedores Sociales a través de sus tres modalidades: Comedores Comunitarios, Comedores Públicos (incluye Comedores Emergentes, Come-Móviles y Temporada Invernal) y Comedores Consolidados.
2.- Mantener la oferta de Comedores Sociales preferentemente en las Unidades Territoriales clasificadas como de media,
alta y muy alta marginación, y en las zonas que tienen condiciones socio-territoriales de pobreza, desigualdad y alta
conflictividad social de la Ciudad de México.
3.- Garantizar la dispersión de recursos económicos para la elaboración de raciones alimentarias a los Comedores
Comunitarios.
4.- Garantizar el abastecimiento de raciones alimenticias a los Comedores Públicos del Programa (incluye Come-Móviles).
5.- Instalar Comedores Emergentes en casos de contingencia provocada por fenómenos naturales o sociales, tales como
inundaciones, sismos, incendios, condiciones climatológicas extremas, entre otras que así lo requieran.
6.- Elaborar y entregar raciones alimenticias (cenas calientes) durante la temporada invernal.
7.- Coordinar y garantizar el abastecimiento de raciones alimenticias para el inicio de los Comedores Consolidados.
8.- Fomentar los procesos de organización y participación ciudadana en el ejercicio del derecho a la alimentación, bajo los
principios de equidad social y de género.
9.- Promover una cultura de la alimentación adecuada, saludable e inocua, para mejorar los hábitos alimentarios.
10.- Proporcionar alternativas que permitan el acceso y ejercicio del derecho a la alimentación para las personas que vivan,
trabajen, estudien o transiten por la Ciudad de México.
11.- Garantizar que los procesos de preparación de raciones alimenticias en las cocinas centrales del Programa, se lleven a
cabo con estándares de prácticas sanitarias.</t>
  </si>
  <si>
    <t>Comedores para el Bienestar en la Ciudad de México</t>
  </si>
  <si>
    <t>https://servidoresx3.finanzas.cdmx.gob.mx/egresos/programa_operativo_anual/2021/index.html#poacege_2021</t>
  </si>
  <si>
    <t>La evaluación es Interna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</si>
</sst>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5" fillId="0" borderId="0" applyNumberFormat="0" applyFill="0" applyBorder="0" applyAlignment="0" applyProtection="0"/>
    <xf numFmtId="9" fontId="1" fillId="0" borderId="0" applyFont="0" applyFill="0" applyBorder="0" applyAlignment="0" applyProtection="0"/>
  </cellStyleXfs>
  <cellXfs count="3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5" fillId="0" borderId="0" xfId="1"/>
    <xf numFmtId="0" fontId="0" fillId="0" borderId="0" xfId="0"/>
    <xf numFmtId="0" fontId="5" fillId="0" borderId="0" xfId="1" applyFill="1" applyAlignment="1">
      <alignment horizontal="left"/>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vertical="top" wrapText="1"/>
    </xf>
    <xf numFmtId="0" fontId="0" fillId="0" borderId="0" xfId="0" applyAlignment="1">
      <alignment vertical="top"/>
    </xf>
    <xf numFmtId="0" fontId="0" fillId="0" borderId="0" xfId="0" applyAlignment="1">
      <alignment horizontal="right"/>
    </xf>
    <xf numFmtId="0" fontId="6" fillId="0" borderId="0" xfId="0" applyFont="1" applyAlignment="1">
      <alignment horizontal="left" vertical="top" wrapText="1"/>
    </xf>
    <xf numFmtId="0" fontId="2" fillId="4" borderId="0" xfId="0" applyFont="1" applyFill="1" applyAlignment="1">
      <alignment horizontal="left" vertical="top" wrapText="1"/>
    </xf>
    <xf numFmtId="4" fontId="6" fillId="0" borderId="0" xfId="0" applyNumberFormat="1" applyFont="1" applyAlignment="1">
      <alignment horizontal="left" vertical="top" wrapText="1"/>
    </xf>
    <xf numFmtId="0" fontId="0" fillId="0" borderId="0" xfId="0"/>
    <xf numFmtId="0" fontId="0" fillId="0" borderId="0" xfId="0"/>
    <xf numFmtId="0" fontId="0" fillId="0" borderId="0" xfId="0"/>
    <xf numFmtId="14" fontId="0" fillId="0" borderId="0" xfId="0" applyNumberFormat="1"/>
    <xf numFmtId="0" fontId="5" fillId="0" borderId="0" xfId="1"/>
    <xf numFmtId="0" fontId="0" fillId="0" borderId="0" xfId="0" applyAlignment="1">
      <alignment vertical="center" wrapText="1"/>
    </xf>
    <xf numFmtId="2" fontId="0" fillId="0" borderId="0" xfId="0" applyNumberFormat="1"/>
    <xf numFmtId="2" fontId="4" fillId="3" borderId="1" xfId="0" applyNumberFormat="1" applyFont="1" applyFill="1" applyBorder="1" applyAlignment="1">
      <alignment horizontal="center" wrapText="1"/>
    </xf>
    <xf numFmtId="2" fontId="4" fillId="3" borderId="2" xfId="0" applyNumberFormat="1" applyFont="1" applyFill="1" applyBorder="1" applyAlignment="1">
      <alignment horizontal="center" wrapText="1"/>
    </xf>
    <xf numFmtId="2" fontId="6" fillId="0" borderId="0" xfId="2" applyNumberFormat="1" applyFont="1" applyBorder="1" applyAlignment="1" applyProtection="1">
      <alignment wrapText="1"/>
      <protection hidden="1"/>
    </xf>
    <xf numFmtId="2" fontId="0" fillId="0" borderId="0" xfId="0" applyNumberFormat="1"/>
    <xf numFmtId="0" fontId="0" fillId="0" borderId="0" xfId="0"/>
    <xf numFmtId="0" fontId="0" fillId="0" borderId="0" xfId="0"/>
    <xf numFmtId="2" fontId="3" fillId="2" borderId="1" xfId="0" applyNumberFormat="1" applyFont="1" applyFill="1" applyBorder="1" applyAlignment="1">
      <alignment horizontal="center" wrapText="1"/>
    </xf>
    <xf numFmtId="2" fontId="0" fillId="0" borderId="0" xfId="0" applyNumberFormat="1"/>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3">
    <cellStyle name="Hipervínculo" xfId="1" builtinId="8"/>
    <cellStyle name="Normal" xfId="0" builtinId="0"/>
    <cellStyle name="Porcentaje 2" xfId="2" xr:uid="{9491084C-23C2-47D6-B5CC-8C99245924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deso.cdmx.gob.mx/?id=80" TargetMode="External"/><Relationship Id="rId13" Type="http://schemas.openxmlformats.org/officeDocument/2006/relationships/hyperlink" Target="https://www.transparencia.cdmx.gob.mx/storage/app/uploads/public/60c/146/009/60c14600939cf962523806.docx" TargetMode="External"/><Relationship Id="rId18" Type="http://schemas.openxmlformats.org/officeDocument/2006/relationships/hyperlink" Target="https://servidoresx3.finanzas.cdmx.gob.mx/egresos/programa_operativo_anual/2021/index.html" TargetMode="External"/><Relationship Id="rId26" Type="http://schemas.openxmlformats.org/officeDocument/2006/relationships/hyperlink" Target="https://www.transparencia.cdmx.gob.mx/storage/app/uploads/public/60b/fd3/0bb/60bfd30bb2c10346220391.docx" TargetMode="External"/><Relationship Id="rId3" Type="http://schemas.openxmlformats.org/officeDocument/2006/relationships/hyperlink" Target="https://www.transparencia.cdmx.gob.mx/storage/app/uploads/public/60b/fd3/0bb/60bfd30bb2c10346220391.docx" TargetMode="External"/><Relationship Id="rId21" Type="http://schemas.openxmlformats.org/officeDocument/2006/relationships/hyperlink" Target="http://www.sideso.cdmx.gob.mx/?id=80" TargetMode="External"/><Relationship Id="rId7" Type="http://schemas.openxmlformats.org/officeDocument/2006/relationships/hyperlink" Target="https://www.transparencia.cdmx.gob.mx/storage/app/uploads/public/60d/53b/648/60d53b648d389066508378.docx" TargetMode="External"/><Relationship Id="rId12" Type="http://schemas.openxmlformats.org/officeDocument/2006/relationships/hyperlink" Target="https://www.transparencia.cdmx.gob.mx/storage/app/uploads/public/60a/c74/d99/60ac74d991b3a153073401.pdf" TargetMode="External"/><Relationship Id="rId17" Type="http://schemas.openxmlformats.org/officeDocument/2006/relationships/hyperlink" Target="https://data.consejeria.cdmx.gob.mx/portal_old/uploads/gacetas/f2fa0e92aeeb2dcbb03f7be37fbfd648.pdf" TargetMode="External"/><Relationship Id="rId25" Type="http://schemas.openxmlformats.org/officeDocument/2006/relationships/hyperlink" Target="https://servidoresx3.finanzas.cdmx.gob.mx/egresos/programa_operativo_anual/2021/index.html" TargetMode="External"/><Relationship Id="rId2" Type="http://schemas.openxmlformats.org/officeDocument/2006/relationships/hyperlink" Target="https://www.dif.cdmx.gob.mx/programas/programa/programa-comedores-populares" TargetMode="External"/><Relationship Id="rId16" Type="http://schemas.openxmlformats.org/officeDocument/2006/relationships/hyperlink" Target="https://www.transparencia.cdmx.gob.mx/storage/app/uploads/public/60c/146/009/60c14600939cf962523806.docx" TargetMode="External"/><Relationship Id="rId20" Type="http://schemas.openxmlformats.org/officeDocument/2006/relationships/hyperlink" Target="https://www.transparencia.cdmx.gob.mx/storage/app/uploads/public/60d/53b/648/60d53b648d389066508378.docx" TargetMode="External"/><Relationship Id="rId1" Type="http://schemas.openxmlformats.org/officeDocument/2006/relationships/hyperlink" Target="http://www.sideso.cdmx.gob.mx/?id=80" TargetMode="External"/><Relationship Id="rId6" Type="http://schemas.openxmlformats.org/officeDocument/2006/relationships/hyperlink" Target="https://data.consejeria.cdmx.gob.mx/index.php/leyes/leyes/1368-ley-de-comedores-sociales-de-la-ciudad-de-mexico" TargetMode="External"/><Relationship Id="rId11" Type="http://schemas.openxmlformats.org/officeDocument/2006/relationships/hyperlink" Target="https://www.transparencia.cdmx.gob.mx/storage/app/uploads/public/60b/fd3/0bb/60bfd30bb2c10346220391.docx" TargetMode="External"/><Relationship Id="rId24" Type="http://schemas.openxmlformats.org/officeDocument/2006/relationships/hyperlink" Target="https://data.consejeria.cdmx.gob.mx/portal_old/uploads/gacetas/f2fa0e92aeeb2dcbb03f7be37fbfd648.pdf" TargetMode="External"/><Relationship Id="rId5" Type="http://schemas.openxmlformats.org/officeDocument/2006/relationships/hyperlink" Target="https://www.transparencia.cdmx.gob.mx/storage/app/uploads/public/60c/146/009/60c14600939cf962523806.docx" TargetMode="External"/><Relationship Id="rId15" Type="http://schemas.openxmlformats.org/officeDocument/2006/relationships/hyperlink" Target="https://data.consejeria.cdmx.gob.mx/portal_old/uploads/gacetas/a783abf17e18a354e012802d889f9ca7.pdf" TargetMode="External"/><Relationship Id="rId23" Type="http://schemas.openxmlformats.org/officeDocument/2006/relationships/hyperlink" Target="https://www.transparencia.cdmx.gob.mx/storage/app/uploads/public/60c/146/009/60c14600939cf962523806.docx" TargetMode="External"/><Relationship Id="rId28" Type="http://schemas.openxmlformats.org/officeDocument/2006/relationships/printerSettings" Target="../printerSettings/printerSettings1.bin"/><Relationship Id="rId10" Type="http://schemas.openxmlformats.org/officeDocument/2006/relationships/hyperlink" Target="https://www.transparencia.cdmx.gob.mx/storage/app/uploads/public/60d/53b/648/60d53b648d389066508378.docx" TargetMode="External"/><Relationship Id="rId19" Type="http://schemas.openxmlformats.org/officeDocument/2006/relationships/hyperlink" Target="https://www.transparencia.cdmx.gob.mx/storage/app/uploads/public/60b/fd3/0bb/60bfd30bb2c10346220391.docx" TargetMode="External"/><Relationship Id="rId4" Type="http://schemas.openxmlformats.org/officeDocument/2006/relationships/hyperlink" Target="https://www.transparencia.cdmx.gob.mx/storage/app/uploads/public/60a/c74/d99/60ac74d991b3a153073401.pdf" TargetMode="External"/><Relationship Id="rId9" Type="http://schemas.openxmlformats.org/officeDocument/2006/relationships/hyperlink" Target="https://data.consejeria.cdmx.gob.mx/portal_old/uploads/gacetas/f2fa0e92aeeb2dcbb03f7be37fbfd648.pdf" TargetMode="External"/><Relationship Id="rId14" Type="http://schemas.openxmlformats.org/officeDocument/2006/relationships/hyperlink" Target="http://www.sideso.cdmx.gob.mx/?id=80" TargetMode="External"/><Relationship Id="rId22" Type="http://schemas.openxmlformats.org/officeDocument/2006/relationships/hyperlink" Target="https://data.consejeria.cdmx.gob.mx/portal_old/uploads/gacetas/a783abf17e18a354e012802d889f9ca7.pdf" TargetMode="External"/><Relationship Id="rId27" Type="http://schemas.openxmlformats.org/officeDocument/2006/relationships/hyperlink" Target="https://www.transparencia.cdmx.gob.mx/storage/app/uploads/public/60d/53b/648/60d53b648d389066508378.doc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2" Type="http://schemas.openxmlformats.org/officeDocument/2006/relationships/hyperlink" Target="https://www.transparencia.cdmx.gob.mx/storage/app/uploads/public/60b/feb/aaa/60bfebaaa77d2739195170.docx" TargetMode="External"/><Relationship Id="rId1" Type="http://schemas.openxmlformats.org/officeDocument/2006/relationships/hyperlink" Target="https://www.transparencia.cdmx.gob.mx/storage/app/uploads/public/60b/feb/aaa/60bfebaaa77d2739195170.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19.85546875" customWidth="1"/>
    <col min="17" max="17" width="46" bestFit="1" customWidth="1"/>
    <col min="18" max="18" width="46.5703125" bestFit="1" customWidth="1"/>
    <col min="19" max="19" width="25.7109375" bestFit="1" customWidth="1"/>
    <col min="20" max="20" width="28.5703125" style="23" bestFit="1" customWidth="1"/>
    <col min="21" max="21" width="29.85546875" style="23" bestFit="1" customWidth="1"/>
    <col min="22" max="22" width="27.28515625" style="23"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32" t="s">
        <v>1</v>
      </c>
      <c r="B2" s="33"/>
      <c r="C2" s="33"/>
      <c r="D2" s="32" t="s">
        <v>2</v>
      </c>
      <c r="E2" s="33"/>
      <c r="F2" s="33"/>
      <c r="G2" s="32" t="s">
        <v>3</v>
      </c>
      <c r="H2" s="33"/>
      <c r="I2" s="33"/>
    </row>
    <row r="3" spans="1:51" x14ac:dyDescent="0.25">
      <c r="A3" s="34" t="s">
        <v>4</v>
      </c>
      <c r="B3" s="33"/>
      <c r="C3" s="33"/>
      <c r="D3" s="34" t="s">
        <v>5</v>
      </c>
      <c r="E3" s="33"/>
      <c r="F3" s="33"/>
      <c r="G3" s="34" t="s">
        <v>6</v>
      </c>
      <c r="H3" s="33"/>
      <c r="I3" s="33"/>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s="23" t="s">
        <v>14</v>
      </c>
      <c r="U4" s="23" t="s">
        <v>14</v>
      </c>
      <c r="V4" s="23"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s="23" t="s">
        <v>36</v>
      </c>
      <c r="U5" s="23" t="s">
        <v>37</v>
      </c>
      <c r="V5" s="23"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0" t="s">
        <v>68</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4" t="s">
        <v>88</v>
      </c>
      <c r="U7" s="24" t="s">
        <v>89</v>
      </c>
      <c r="V7" s="25"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28" customFormat="1" ht="15.95" customHeight="1" x14ac:dyDescent="0.25">
      <c r="A8" s="28">
        <v>2021</v>
      </c>
      <c r="B8" s="20">
        <v>44470</v>
      </c>
      <c r="C8" s="20">
        <v>44561</v>
      </c>
      <c r="D8" s="28" t="s">
        <v>121</v>
      </c>
      <c r="E8" s="28" t="s">
        <v>122</v>
      </c>
      <c r="F8" s="28" t="s">
        <v>217</v>
      </c>
      <c r="G8" s="28" t="s">
        <v>201</v>
      </c>
      <c r="H8" s="28" t="s">
        <v>128</v>
      </c>
      <c r="I8" s="28" t="s">
        <v>189</v>
      </c>
      <c r="J8" s="28" t="s">
        <v>202</v>
      </c>
      <c r="K8" s="28" t="s">
        <v>203</v>
      </c>
      <c r="L8" s="21" t="s">
        <v>204</v>
      </c>
      <c r="M8" s="28" t="s">
        <v>127</v>
      </c>
      <c r="N8" s="20">
        <v>44197</v>
      </c>
      <c r="O8" s="20">
        <v>44561</v>
      </c>
      <c r="P8" s="5" t="s">
        <v>205</v>
      </c>
      <c r="Q8" s="28">
        <v>1</v>
      </c>
      <c r="R8" s="28">
        <v>1218000</v>
      </c>
      <c r="S8" s="22" t="s">
        <v>174</v>
      </c>
      <c r="T8" s="27">
        <v>310000000</v>
      </c>
      <c r="U8" s="27">
        <v>310000000</v>
      </c>
      <c r="V8" s="26">
        <v>219871063.08000001</v>
      </c>
      <c r="W8" s="28">
        <v>0</v>
      </c>
      <c r="X8" s="28">
        <v>0</v>
      </c>
      <c r="Y8" s="21" t="s">
        <v>182</v>
      </c>
      <c r="Z8" s="21" t="s">
        <v>218</v>
      </c>
      <c r="AA8" s="5" t="s">
        <v>206</v>
      </c>
      <c r="AB8" s="5" t="s">
        <v>207</v>
      </c>
      <c r="AC8" s="13" t="s">
        <v>208</v>
      </c>
      <c r="AD8" s="13" t="s">
        <v>208</v>
      </c>
      <c r="AE8" s="11" t="s">
        <v>209</v>
      </c>
      <c r="AF8" s="28" t="s">
        <v>187</v>
      </c>
      <c r="AG8" s="11" t="s">
        <v>211</v>
      </c>
      <c r="AH8" s="11">
        <v>2021</v>
      </c>
      <c r="AI8" s="11" t="s">
        <v>219</v>
      </c>
      <c r="AJ8" s="11" t="s">
        <v>170</v>
      </c>
      <c r="AK8" s="21" t="s">
        <v>192</v>
      </c>
      <c r="AL8" s="28" t="s">
        <v>178</v>
      </c>
      <c r="AM8" s="28">
        <v>1</v>
      </c>
      <c r="AN8" s="11" t="s">
        <v>212</v>
      </c>
      <c r="AO8" s="28" t="s">
        <v>127</v>
      </c>
      <c r="AP8" s="11" t="s">
        <v>213</v>
      </c>
      <c r="AQ8" s="28" t="s">
        <v>129</v>
      </c>
      <c r="AR8" s="21" t="s">
        <v>214</v>
      </c>
      <c r="AS8" s="28">
        <v>1</v>
      </c>
      <c r="AT8" s="21" t="s">
        <v>200</v>
      </c>
      <c r="AU8" s="21" t="s">
        <v>179</v>
      </c>
      <c r="AV8" s="28" t="s">
        <v>215</v>
      </c>
      <c r="AW8" s="20">
        <v>44561</v>
      </c>
      <c r="AX8" s="20">
        <v>44561</v>
      </c>
    </row>
    <row r="9" spans="1:51" s="19" customFormat="1" ht="17.100000000000001" customHeight="1" x14ac:dyDescent="0.25">
      <c r="A9" s="19">
        <v>2021</v>
      </c>
      <c r="B9" s="20">
        <v>44378</v>
      </c>
      <c r="C9" s="20">
        <v>44469</v>
      </c>
      <c r="D9" s="19" t="s">
        <v>121</v>
      </c>
      <c r="E9" s="19" t="s">
        <v>122</v>
      </c>
      <c r="F9" s="19" t="s">
        <v>217</v>
      </c>
      <c r="G9" s="19" t="s">
        <v>201</v>
      </c>
      <c r="H9" s="19" t="s">
        <v>128</v>
      </c>
      <c r="I9" s="19" t="s">
        <v>189</v>
      </c>
      <c r="J9" s="19" t="s">
        <v>202</v>
      </c>
      <c r="K9" s="19" t="s">
        <v>203</v>
      </c>
      <c r="L9" s="21" t="s">
        <v>204</v>
      </c>
      <c r="M9" s="19" t="s">
        <v>127</v>
      </c>
      <c r="N9" s="20">
        <v>44197</v>
      </c>
      <c r="O9" s="20">
        <v>44561</v>
      </c>
      <c r="P9" s="5" t="s">
        <v>205</v>
      </c>
      <c r="Q9" s="19">
        <v>1</v>
      </c>
      <c r="R9" s="29">
        <v>1218000</v>
      </c>
      <c r="S9" s="22" t="s">
        <v>174</v>
      </c>
      <c r="T9" s="23">
        <v>310000000</v>
      </c>
      <c r="U9" s="23">
        <v>310000000</v>
      </c>
      <c r="V9" s="26">
        <v>219871063.08000001</v>
      </c>
      <c r="W9" s="19">
        <v>0</v>
      </c>
      <c r="X9" s="19">
        <v>0</v>
      </c>
      <c r="Y9" s="21" t="s">
        <v>182</v>
      </c>
      <c r="Z9" s="21" t="s">
        <v>218</v>
      </c>
      <c r="AA9" s="5" t="s">
        <v>206</v>
      </c>
      <c r="AB9" s="5" t="s">
        <v>207</v>
      </c>
      <c r="AC9" s="13" t="s">
        <v>208</v>
      </c>
      <c r="AD9" s="13" t="s">
        <v>208</v>
      </c>
      <c r="AE9" s="11" t="s">
        <v>209</v>
      </c>
      <c r="AF9" s="19" t="s">
        <v>187</v>
      </c>
      <c r="AG9" s="11" t="s">
        <v>211</v>
      </c>
      <c r="AH9" s="11">
        <v>2021</v>
      </c>
      <c r="AI9" s="11" t="s">
        <v>219</v>
      </c>
      <c r="AJ9" s="11" t="s">
        <v>170</v>
      </c>
      <c r="AK9" s="21" t="s">
        <v>192</v>
      </c>
      <c r="AL9" s="19" t="s">
        <v>178</v>
      </c>
      <c r="AM9" s="19">
        <v>1</v>
      </c>
      <c r="AN9" s="11" t="s">
        <v>212</v>
      </c>
      <c r="AO9" s="19" t="s">
        <v>127</v>
      </c>
      <c r="AP9" s="11" t="s">
        <v>213</v>
      </c>
      <c r="AQ9" s="19" t="s">
        <v>129</v>
      </c>
      <c r="AR9" s="21" t="s">
        <v>214</v>
      </c>
      <c r="AS9" s="19">
        <v>1</v>
      </c>
      <c r="AT9" s="21" t="s">
        <v>200</v>
      </c>
      <c r="AU9" s="21" t="s">
        <v>179</v>
      </c>
      <c r="AV9" s="29" t="s">
        <v>215</v>
      </c>
      <c r="AW9" s="20">
        <v>44469</v>
      </c>
      <c r="AX9" s="20">
        <v>44469</v>
      </c>
    </row>
    <row r="10" spans="1:51" s="17" customFormat="1" x14ac:dyDescent="0.25">
      <c r="A10" s="17">
        <v>2021</v>
      </c>
      <c r="B10" s="4">
        <v>44287</v>
      </c>
      <c r="C10" s="4">
        <v>44377</v>
      </c>
      <c r="D10" s="17" t="s">
        <v>121</v>
      </c>
      <c r="E10" s="17" t="s">
        <v>122</v>
      </c>
      <c r="F10" s="17" t="s">
        <v>168</v>
      </c>
      <c r="G10" s="17" t="s">
        <v>201</v>
      </c>
      <c r="H10" s="17" t="s">
        <v>128</v>
      </c>
      <c r="I10" s="17" t="s">
        <v>189</v>
      </c>
      <c r="J10" s="17" t="s">
        <v>202</v>
      </c>
      <c r="K10" s="17" t="s">
        <v>203</v>
      </c>
      <c r="L10" s="8" t="s">
        <v>204</v>
      </c>
      <c r="M10" s="17" t="s">
        <v>127</v>
      </c>
      <c r="N10" s="4">
        <v>44197</v>
      </c>
      <c r="O10" s="4">
        <v>44561</v>
      </c>
      <c r="P10" s="17" t="s">
        <v>205</v>
      </c>
      <c r="Q10" s="17">
        <v>1</v>
      </c>
      <c r="R10" s="29">
        <v>1218000</v>
      </c>
      <c r="S10" s="17" t="s">
        <v>174</v>
      </c>
      <c r="T10" s="23">
        <v>310000000</v>
      </c>
      <c r="U10" s="23">
        <v>310000000</v>
      </c>
      <c r="V10" s="23">
        <v>142283660.77000001</v>
      </c>
      <c r="W10" s="17">
        <v>0</v>
      </c>
      <c r="X10" s="17">
        <v>0</v>
      </c>
      <c r="Y10" s="21" t="s">
        <v>182</v>
      </c>
      <c r="Z10" s="6" t="s">
        <v>183</v>
      </c>
      <c r="AA10" s="17" t="s">
        <v>206</v>
      </c>
      <c r="AB10" s="17" t="s">
        <v>207</v>
      </c>
      <c r="AC10" s="13" t="s">
        <v>208</v>
      </c>
      <c r="AD10" s="13" t="s">
        <v>208</v>
      </c>
      <c r="AE10" s="17" t="s">
        <v>209</v>
      </c>
      <c r="AF10" s="17" t="s">
        <v>210</v>
      </c>
      <c r="AG10" s="17" t="s">
        <v>211</v>
      </c>
      <c r="AH10" s="17">
        <v>2020</v>
      </c>
      <c r="AI10" s="17" t="s">
        <v>177</v>
      </c>
      <c r="AJ10" s="17" t="s">
        <v>170</v>
      </c>
      <c r="AK10" s="6" t="s">
        <v>192</v>
      </c>
      <c r="AL10" s="18" t="s">
        <v>178</v>
      </c>
      <c r="AM10" s="17">
        <v>1</v>
      </c>
      <c r="AN10" s="17" t="s">
        <v>212</v>
      </c>
      <c r="AO10" s="29" t="s">
        <v>127</v>
      </c>
      <c r="AP10" s="17" t="s">
        <v>213</v>
      </c>
      <c r="AQ10" s="17" t="s">
        <v>129</v>
      </c>
      <c r="AR10" s="6" t="s">
        <v>214</v>
      </c>
      <c r="AS10" s="17">
        <v>1</v>
      </c>
      <c r="AT10" s="21" t="s">
        <v>200</v>
      </c>
      <c r="AU10" s="6" t="s">
        <v>179</v>
      </c>
      <c r="AV10" s="17" t="s">
        <v>215</v>
      </c>
      <c r="AW10" s="4">
        <v>44377</v>
      </c>
      <c r="AX10" s="4">
        <v>44377</v>
      </c>
    </row>
    <row r="11" spans="1:51" ht="18" customHeight="1" x14ac:dyDescent="0.25">
      <c r="A11" s="3">
        <v>2021</v>
      </c>
      <c r="B11" s="4">
        <v>44197</v>
      </c>
      <c r="C11" s="4">
        <v>44286</v>
      </c>
      <c r="D11" s="3" t="s">
        <v>121</v>
      </c>
      <c r="E11" s="3" t="s">
        <v>122</v>
      </c>
      <c r="F11" s="3" t="s">
        <v>168</v>
      </c>
      <c r="G11" s="3" t="s">
        <v>169</v>
      </c>
      <c r="H11" s="3" t="s">
        <v>128</v>
      </c>
      <c r="I11" s="3" t="s">
        <v>189</v>
      </c>
      <c r="J11" s="3" t="s">
        <v>170</v>
      </c>
      <c r="K11" s="3" t="s">
        <v>191</v>
      </c>
      <c r="L11" s="6" t="s">
        <v>193</v>
      </c>
      <c r="M11" s="3" t="s">
        <v>127</v>
      </c>
      <c r="N11" s="4">
        <v>44197</v>
      </c>
      <c r="O11" s="4">
        <v>44561</v>
      </c>
      <c r="P11" s="11" t="s">
        <v>216</v>
      </c>
      <c r="Q11" s="3">
        <v>1</v>
      </c>
      <c r="R11" s="29">
        <v>1218000</v>
      </c>
      <c r="S11" s="3" t="s">
        <v>174</v>
      </c>
      <c r="T11" s="23">
        <v>310000000</v>
      </c>
      <c r="U11" s="23">
        <v>310000000</v>
      </c>
      <c r="V11" s="23">
        <v>56958250</v>
      </c>
      <c r="W11" s="3">
        <v>0</v>
      </c>
      <c r="X11" s="3">
        <v>0</v>
      </c>
      <c r="Y11" s="6" t="s">
        <v>182</v>
      </c>
      <c r="Z11" s="6" t="s">
        <v>183</v>
      </c>
      <c r="AA11" s="5" t="s">
        <v>184</v>
      </c>
      <c r="AB11" s="3" t="s">
        <v>185</v>
      </c>
      <c r="AC11" s="13" t="s">
        <v>208</v>
      </c>
      <c r="AD11" s="13" t="s">
        <v>175</v>
      </c>
      <c r="AE11" s="3" t="s">
        <v>186</v>
      </c>
      <c r="AF11" s="3" t="s">
        <v>187</v>
      </c>
      <c r="AG11" s="3" t="s">
        <v>176</v>
      </c>
      <c r="AH11" s="18">
        <v>2020</v>
      </c>
      <c r="AI11" s="3" t="s">
        <v>177</v>
      </c>
      <c r="AJ11" s="3" t="s">
        <v>170</v>
      </c>
      <c r="AK11" s="6" t="s">
        <v>192</v>
      </c>
      <c r="AL11" s="3" t="s">
        <v>178</v>
      </c>
      <c r="AM11" s="3">
        <v>1</v>
      </c>
      <c r="AN11" s="3" t="s">
        <v>188</v>
      </c>
      <c r="AO11" s="29" t="s">
        <v>127</v>
      </c>
      <c r="AP11" s="3" t="s">
        <v>180</v>
      </c>
      <c r="AQ11" s="3" t="s">
        <v>129</v>
      </c>
      <c r="AR11" s="6" t="s">
        <v>181</v>
      </c>
      <c r="AS11" s="3">
        <v>1</v>
      </c>
      <c r="AT11" s="6" t="s">
        <v>200</v>
      </c>
      <c r="AU11" s="6" t="s">
        <v>179</v>
      </c>
      <c r="AV11" s="3" t="s">
        <v>215</v>
      </c>
      <c r="AW11" s="4">
        <v>44347</v>
      </c>
      <c r="AX11" s="4">
        <v>44286</v>
      </c>
      <c r="AY11" s="3"/>
    </row>
  </sheetData>
  <mergeCells count="7">
    <mergeCell ref="A6:AY6"/>
    <mergeCell ref="A2:C2"/>
    <mergeCell ref="D2:F2"/>
    <mergeCell ref="G2:I2"/>
    <mergeCell ref="A3:C3"/>
    <mergeCell ref="D3:F3"/>
    <mergeCell ref="G3:I3"/>
  </mergeCells>
  <dataValidations count="6">
    <dataValidation type="list" allowBlank="1" showErrorMessage="1" sqref="D8:D202" xr:uid="{00000000-0002-0000-0000-000000000000}">
      <formula1>Hidden_13</formula1>
    </dataValidation>
    <dataValidation type="list" allowBlank="1" showErrorMessage="1" sqref="E8:E202" xr:uid="{00000000-0002-0000-0000-000001000000}">
      <formula1>Hidden_24</formula1>
    </dataValidation>
    <dataValidation type="list" allowBlank="1" showErrorMessage="1" sqref="H8:H202" xr:uid="{00000000-0002-0000-0000-000002000000}">
      <formula1>Hidden_37</formula1>
    </dataValidation>
    <dataValidation type="list" allowBlank="1" showErrorMessage="1" sqref="M8:M202" xr:uid="{00000000-0002-0000-0000-000003000000}">
      <formula1>Hidden_412</formula1>
    </dataValidation>
    <dataValidation type="list" allowBlank="1" showErrorMessage="1" sqref="AO8:AO202" xr:uid="{00000000-0002-0000-0000-000004000000}">
      <formula1>Hidden_540</formula1>
    </dataValidation>
    <dataValidation type="list" allowBlank="1" showErrorMessage="1" sqref="AQ8:AQ202" xr:uid="{00000000-0002-0000-0000-000005000000}">
      <formula1>Hidden_642</formula1>
    </dataValidation>
  </dataValidations>
  <hyperlinks>
    <hyperlink ref="AU11" r:id="rId1" xr:uid="{CFC38EF0-C900-4D5C-ACB2-B460D6D22D15}"/>
    <hyperlink ref="AR11" r:id="rId2" xr:uid="{136E909B-F2AF-458B-9F8C-9DAD9B3CE45F}"/>
    <hyperlink ref="Y11" r:id="rId3" xr:uid="{791F5994-4037-424A-9DC6-3C803331F180}"/>
    <hyperlink ref="Z11" r:id="rId4" xr:uid="{73FAAC10-F78B-40D6-8261-54E43626C37A}"/>
    <hyperlink ref="AK11" r:id="rId5" tooltip="Descargar" xr:uid="{97B8CC63-8A82-493B-A74A-58744234261C}"/>
    <hyperlink ref="L11" r:id="rId6" location="ley-de-comedores-sociales-de-la-ciudad-de-m%C3%A9xico" xr:uid="{9CC2FDA7-FCFC-4694-B5F7-17902579AAED}"/>
    <hyperlink ref="AT11" r:id="rId7" tooltip="Descargar" xr:uid="{79EE368A-7A06-45E7-813E-90597ABF97DC}"/>
    <hyperlink ref="AU10" r:id="rId8" xr:uid="{5F88E0A6-7BBE-4539-80D9-8C8979708100}"/>
    <hyperlink ref="AR10" r:id="rId9" xr:uid="{B9F0F05D-52AD-47BE-90CB-FDA153CC3FBA}"/>
    <hyperlink ref="AT10" r:id="rId10" xr:uid="{C8557FFB-BEDD-428B-B932-CDF2D6B60728}"/>
    <hyperlink ref="Y10" r:id="rId11" xr:uid="{17D79817-1EAE-48E0-9F40-675EBC12101A}"/>
    <hyperlink ref="Z10" r:id="rId12" xr:uid="{294140C4-4249-4BA1-88C4-D3D81202F964}"/>
    <hyperlink ref="AK10" r:id="rId13" tooltip="Descargar" xr:uid="{E344D706-0AD7-43B0-BB33-3FA52891080E}"/>
    <hyperlink ref="AU9" r:id="rId14" xr:uid="{AB86648E-329C-4D6E-8B42-877369141155}"/>
    <hyperlink ref="L9" r:id="rId15" xr:uid="{DEE195CF-3C09-4981-9998-D03F7E4688B9}"/>
    <hyperlink ref="AK9" r:id="rId16" tooltip="Descargar" xr:uid="{8A535069-6773-41A8-8D88-DC19B4D5AB3D}"/>
    <hyperlink ref="AR9" r:id="rId17" xr:uid="{9577F421-362A-44CA-AEBA-91352B5B03E0}"/>
    <hyperlink ref="Z9" r:id="rId18" location="poacege_2021" xr:uid="{8E5682B0-7C08-48AD-B950-01939E9066F3}"/>
    <hyperlink ref="Y9" r:id="rId19" tooltip="Descargar" xr:uid="{4B442C8B-B371-4061-8A37-574B9129F893}"/>
    <hyperlink ref="AT9" r:id="rId20" xr:uid="{2ED04339-8D58-4E30-9B7C-2359BE64CF58}"/>
    <hyperlink ref="AU8" r:id="rId21" xr:uid="{36800CEC-0425-4864-9352-72E6A0698EEA}"/>
    <hyperlink ref="L8" r:id="rId22" xr:uid="{6D339010-6F67-4BE5-984D-5617E74FFC8F}"/>
    <hyperlink ref="AK8" r:id="rId23" tooltip="Descargar" xr:uid="{10570F07-760F-44C8-9983-F5D0ACE782C0}"/>
    <hyperlink ref="AR8" r:id="rId24" xr:uid="{534427FE-D4BB-4C72-8929-E8DA62802307}"/>
    <hyperlink ref="Z8" r:id="rId25" location="poacege_2021" xr:uid="{938AD858-B361-41D9-A75D-7FD8C8FF41F3}"/>
    <hyperlink ref="Y8" r:id="rId26" tooltip="Descargar" xr:uid="{BF1B4F0C-0D77-41D9-952A-C8C6472199DB}"/>
    <hyperlink ref="AT8" r:id="rId27" xr:uid="{7D474085-0DB8-484C-90D3-0974199CE8BA}"/>
  </hyperlinks>
  <pageMargins left="0.7" right="0.7" top="0.75" bottom="0.75" header="0.3" footer="0.3"/>
  <pageSetup orientation="portrait"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s="7" customFormat="1" ht="18" customHeight="1" x14ac:dyDescent="0.25">
      <c r="A4" s="12">
        <v>1</v>
      </c>
      <c r="B4" s="14" t="s">
        <v>196</v>
      </c>
      <c r="C4" s="15" t="s">
        <v>197</v>
      </c>
      <c r="D4" s="14" t="s">
        <v>198</v>
      </c>
      <c r="E4" s="15" t="s">
        <v>199</v>
      </c>
      <c r="F4" s="10" t="s">
        <v>158</v>
      </c>
      <c r="G4" s="10" t="s">
        <v>194</v>
      </c>
      <c r="H4" s="16">
        <v>1</v>
      </c>
      <c r="I4" s="9" t="s">
        <v>195</v>
      </c>
    </row>
    <row r="5" spans="1:9" ht="18" customHeight="1" x14ac:dyDescent="0.25"/>
  </sheetData>
  <dataValidations count="1">
    <dataValidation type="list" allowBlank="1" showErrorMessage="1" sqref="F4:F192" xr:uid="{00000000-0002-0000-0900-000000000000}">
      <formula1>Hidden_1_Tabla_4818945</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6"/>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6" t="s">
        <v>190</v>
      </c>
      <c r="C4" s="6" t="s">
        <v>190</v>
      </c>
      <c r="D4" s="6"/>
    </row>
    <row r="5" spans="1:4" x14ac:dyDescent="0.25">
      <c r="B5" s="6"/>
      <c r="C5" s="6"/>
      <c r="D5" s="6"/>
    </row>
    <row r="6" spans="1:4" x14ac:dyDescent="0.25">
      <c r="B6" s="6"/>
      <c r="C6" s="6"/>
      <c r="D6" s="6"/>
    </row>
  </sheetData>
  <hyperlinks>
    <hyperlink ref="B4" r:id="rId1" tooltip="Descargar" xr:uid="{351007BB-B009-4F3D-9BE1-1EFF54804DE2}"/>
    <hyperlink ref="C4" r:id="rId2" tooltip="Descargar" xr:uid="{F56FEFAB-4F11-4192-AAE3-1766060D94C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6"/>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18" customHeight="1" x14ac:dyDescent="0.25">
      <c r="A4">
        <v>1</v>
      </c>
      <c r="B4" s="9" t="s">
        <v>171</v>
      </c>
      <c r="C4" s="9" t="s">
        <v>172</v>
      </c>
      <c r="D4" s="10" t="s">
        <v>139</v>
      </c>
      <c r="E4" s="9" t="s">
        <v>173</v>
      </c>
    </row>
    <row r="5" spans="1:5" x14ac:dyDescent="0.25">
      <c r="A5" s="7"/>
      <c r="B5" s="7"/>
      <c r="C5" s="7"/>
      <c r="D5" s="7"/>
      <c r="E5" s="7"/>
    </row>
    <row r="6" spans="1:5" x14ac:dyDescent="0.25">
      <c r="A6" s="7"/>
      <c r="B6" s="7"/>
      <c r="C6" s="7"/>
      <c r="D6" s="7"/>
      <c r="E6" s="7"/>
    </row>
  </sheetData>
  <dataValidations count="1">
    <dataValidation type="list" allowBlank="1" showErrorMessage="1" sqref="D4:D201" xr:uid="{00000000-0002-0000-0700-000000000000}">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2021-04-24T00:30:03Z</dcterms:created>
  <dcterms:modified xsi:type="dcterms:W3CDTF">2022-02-07T18:56:36Z</dcterms:modified>
</cp:coreProperties>
</file>