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JUDT\Downloads\"/>
    </mc:Choice>
  </mc:AlternateContent>
  <xr:revisionPtr revIDLastSave="0" documentId="13_ncr:1_{1AA13435-4401-4412-BB4B-550D7150698E}"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<sst xmlns="http://schemas.openxmlformats.org/spreadsheetml/2006/main" count="791" uniqueCount="318">
  <si>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</si>
  <si>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</si>
  <si>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</si>
  <si>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</si>
  <si>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</si>
  <si>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</si>
  <si>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</si>
  <si>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</si>
  <si>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</si>
  <si>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</si>
  <si>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</si>
  <si>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</si>
  <si>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</si>
  <si>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</si>
  <si>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</si>
  <si>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</si>
  <si>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</si>
  <si>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</si>
  <si>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</si>
  <si>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</si>
  <si>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</si>
  <si>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</si>
  <si>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</si>
  <si>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</si>
  <si>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</si>
  <si>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</si>
  <si>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</si>
  <si>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</si>
  <si>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</si>
  <si>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</si>
  <si>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</si>
  <si>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</si>
  <si>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</si>
  <si>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</si>
  <si>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</si>
  <si>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</si>
  <si>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</si>
  <si>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</si>
  <si>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</si>
  <si>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</si>
  <si>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</si>
  <si>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</si>
  <si>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</si>
  <si>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</si>
  <si>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</si>
  <si>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</si>
  <si>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</si>
  <si>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</si>
  <si>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2021</t>
  </si>
  <si>
    <t>01/10/2021</t>
  </si>
  <si>
    <t>31/12/2021</t>
  </si>
  <si>
    <t>30/12/2021</t>
  </si>
  <si>
    <t>Extraordinaria</t>
  </si>
  <si>
    <t>Cuarta Sesión Extraordinaria</t>
  </si>
  <si>
    <t>No aplica</t>
  </si>
  <si>
    <t>I. LISTA DE ASISTENCIA Y DECLARACIÓN DEL QUÓRUM.
II. APROBACIÓN DEL ORDEN DEL DÍA.
III. PRESENTACIÓN DE CASOS PARA SU AUTORIZACIÓN.
CASO 65 AL CASO 69 AD</t>
  </si>
  <si>
    <t>https://www.transparencia.cdmx.gob.mx/storage/app/uploads/public/61f/c49/a3c/61fc49a3c2d7f607229226.pdf</t>
  </si>
  <si>
    <t>Fernando Manuel 
Fredy                     José Fortino
Luis Antonio
Juan Antonio
Daniel
Leopoldo 
Eduardo</t>
  </si>
  <si>
    <t>Castillo 
Molina
Huerta
Luna
González
Hernández
Ramos
Zamora</t>
  </si>
  <si>
    <t>Molina     
Pérez
Jiménez
Hernández
Villeda
Ramírez
San Martín
Camacho</t>
  </si>
  <si>
    <t>Gerencia de Construcción y Certificación de Obra</t>
  </si>
  <si>
    <t>Comité de Obras.                                                                     Gerencia de Construcción y Certificación de Obra del Instituto Local de la Infraestructura Física Educativa de la Ciudad de México</t>
  </si>
  <si>
    <t/>
  </si>
  <si>
    <t>13/12/2021</t>
  </si>
  <si>
    <t>Ordinaria</t>
  </si>
  <si>
    <t>Decimo Segunda Sesión Ordinaria</t>
  </si>
  <si>
    <t>I. LISTA DE ASISTENCIA Y DECLARACIÓN DEL QUÓRUM.
II. APROBACIÓN DEL ORDEN DEL DÍA.
III. LECTURA Y APROBACIÓN DEL ACTA DE LA DÉCIMO PRIMERA SESIÓN ORDINARIA DEL COMITÉ DE OBRAS DEL INSTITUTO LOCAL DE LA INFRAESTRUCTURA FÍSICA EDUCATIVA. 
III a. Acta Décimo Primera Sesión Ordinaria.
IV. SEGUIMIENTO DE ACUERDOS.
IV a. 11 SO / 29 noviembre /2021.
V. PRESENTACIÓN DE CASOS PARA SU AUTORIZACIÓN.
V. a CALENDARIO DE SESIONES DEL COMITÉ  DE OBRAS DEL INSTITUTO LOCAL DE LA INFRAESTRUCTURA FÍSICA EDUCATIVA DE LA CIUDAD DE MÉXICO DEL AÑO 2022.
VI. EVOLUCIÓN DEL GASTO DE INVERSIÓN.
VII. INFORMES DE AVANCES FÍSICOS FINANCIEROS.
VII. a FAM 2016 Nivel Básico
VII. b FAM 2016 Media Superior
VII. c FAM 2016 CETIS
VII. d FAM Potenciado 2017
VII. e FAM Potenciado Renovación 2018
VII. f  FAM Potenciado 2018
VII. g FAM Potenciado 2019
VII. h FAM Regular EMS
VII. i FAM Potenciado 2020
VII. j FISCAL 2020
VII. k FAM Potenciado 2021
VII. l FAM Regular 2021
VI. m FAM Potenciado 2017 Renovación 2021
VII. n FAM Potenciado 2018 Renovación 2021
VIII. ASUNTOS GENERALES.</t>
  </si>
  <si>
    <t>https://www.transparencia.cdmx.gob.mx/storage/app/uploads/public/61f/c49/6cc/61fc496cc647c363657673.pdf</t>
  </si>
  <si>
    <t>Fernando Manuel 
Fredy                     José Fortino
Luis Antonio
Dan
Daniel
Leopoldo 
Eduardo</t>
  </si>
  <si>
    <t>Castillo 
Molina
Huerta
Luna
López
Hernández
Ramos
Zamora</t>
  </si>
  <si>
    <t>Molina     
Pérez
Jiménez
Hernández
González
Ramírez
San Martín
Camacho</t>
  </si>
  <si>
    <t>29/11/2021</t>
  </si>
  <si>
    <t>Décimo Primera Sesión Ordinaria</t>
  </si>
  <si>
    <t>I. LISTA DE ASISTENCIA Y DECLARACIÓN DEL QUÓRUM.
II. APROBACIÓN DEL ORDEN DEL DÍA.
III. LECTURA Y APROBACIÓN DEL ACTA DE LA DÉCIMO PRIMERA SESIÓN ORDINARIA DEL COMITÉ DE OBRAS DEL INSTITUTO LOCAL DE LA INFRAESTRUCTURA FÍSICA EDUCATIVA. 
III a. Acta Décimo Primera Sesión Ordinaria.
IV. SEGUIMIENTO DE ACUERDOS.
IV a. 11 SO / 29 noviembre /2021.
V. PRESENTACIÓN DE CASOS PARA SU AUTORIZACIÓN.
V. a CALENDARIO DE SESIONES DEL COMITÉ  DE OBRAS DEL INSTITUTO LOCAL DE LA INFRAESTRUCTURA FÍSICA EDUCATIVA DE LA CIUDAD DE MÉXICO DEL AÑO 2022.
VI. EVOLUCIÓN DEL GASTO DE INVERSIÓN.
VII. INFORMES DE AVANCES FÍSICOS FINANCIEROS.
VII. a FAM 2016 Nivel Básico
VII. b FAM 2016 Media Superior
VII. c FAM 2016 CETIS
VII. d FAM Potenciado 2017
VII. e FAM Potenciado Renovación 2018
VII. f  FAM Potenciado 2018
VII. g FAM Potenciado 2019
VII. h FAM Regular EMS
VII. i FAM Potenciado 2020
VII. j FISCAL 2020
VII. k FAM Potenciado 2021
VII. l FAM Regular 2021
VI. m FAM Potenciado 2017 Renovación 2021
VII. n FAM Potenciado 2018 Renovación 2021
VIII. ASUNTOS GENERALES.</t>
  </si>
  <si>
    <t>https://www.transparencia.cdmx.gob.mx/storage/app/uploads/public/61f/c49/334/61fc49334c340523368895.pdf</t>
  </si>
  <si>
    <t>25/10/2021</t>
  </si>
  <si>
    <t>Décima Sesión Ordinaria</t>
  </si>
  <si>
    <t>I. LISTA DE ASISTENCIA Y DECLARACIÓN DEL QUÓRUM.
II. APROBACIÓN DEL ORDEN DEL DÍA.
III. LECTURA Y APROBACIÓN DEL ACTA DE LA NOVENA SESIÓN ORDINARIA DEL COMITÉ DE OBRAS DEL INSTITUTO LOCAL DE LA INFRAESTRUCTURA FÍSICA EDUCATIVA. 
III a. Acta Novena Sesión Ordinaria.
IV. SEGUIMIENTO DE ACUERDOS.
IV a. 09 SO / 19 octubre /2021.
V. EVOLUCIÓN DEL GASTO DE INVERSIÓN.
VI. INFORMES DE AVANCES FÍSICOS FINANCIEROS.
VI. a FAM 2016 Nivel Básico
VI. b FAM 2016 Media Superior
VI. c FAM 2016 CETIS
VI. d FAM Potenciado 2017
VI. e FAM Potenciado Renovación 2018
VI. f  FAM Potenciado 2018
VI. g FAM Potenciado 2019
VI. h FAM Regular EMS
VI. i FAM Potenciado 2020
VI. j FISCAL 2020
VI. k FAM Potenciado 2021
VI. l FAM Regular 2021
VI. m FAM Potenciado 2017 Renovación 2021
VI. n FAM Potenciado 2018 Renovación 2021
VII. ASUNTOS GENERALES.</t>
  </si>
  <si>
    <t>https://www.transparencia.cdmx.gob.mx/storage/app/uploads/public/61f/c48/ec6/61fc48ec6f781896787163.pdf</t>
  </si>
  <si>
    <t>03/12/2021</t>
  </si>
  <si>
    <t>Cuarta</t>
  </si>
  <si>
    <t>N/A</t>
  </si>
  <si>
    <t>1.      Lista de asistencia y declaración de quórum.
2.      Lectura y aprobación del orden del día.
3.      Se presenta para aprobación el acta de la tercera sesión ordinaria 2021 del COTTIC.
4.      Se presenta para conocimiento la adquisición de softwaer y hardarware.
5.      Se presenta para aprobación el calendario de sesiones 2022.
6.      Asuntos Generales.</t>
  </si>
  <si>
    <t>https://www.transparencia.cdmx.gob.mx/storage/app/uploads/public/620/404/b70/620404b7059ce306529635.pdf</t>
  </si>
  <si>
    <t>Fernado M.
Dan 
Ricardo                               Luis Antonio                             Fredy                                    Jose                                      Daniel</t>
  </si>
  <si>
    <t>Castillo
López                            Martínez                 Luna                   Molina                     Fortino                   Hernández</t>
  </si>
  <si>
    <t>Molina
González                Galindo                  Hernández                       Pérez                        Huerta                         Ramírez</t>
  </si>
  <si>
    <t>Gerencia de Diagnóstico y Proyectos de Infraestructura Física Educativa</t>
  </si>
  <si>
    <t>Comité Técnico de Tegnologías de la Informacíon y las Comunicaciones</t>
  </si>
  <si>
    <t>27/10/2021</t>
  </si>
  <si>
    <t>1.	Lista de asistencia y declaración de quórum.
2.	Lectura y aprobación del orden del día.
3.	Se presenta para aprobación, el acta de la tercera sesión ordinaria 2021.
4.	Se presenta para aprobación, el diagnóstico de la infraestructura física educativa, elaborado por la Autoridad Educativa Federal en la Ciudad de México y el Instituto Local de la Infraestructura Física Educativa, a fin de atender el Punto de Acuerdo que fue aprobado por el pleno del Congreso de la Ciudad de México, por el que se exhorta a los titulares de la Secretaría de Educación, Ciencia, Tecnología e Innovación y Secretaría de Obras y Servicios, a efecto de que en el ámbito de sus respectivas competencias se elabore “… un diagnóstico de la situación actual y se fortalezcan las acciones de mantenimiento a la infraestructura física e instalaciones de los inmuebles destinados al servicio de educación pública en la Ciudad de México…”.
5.	Se presenta para conocimiento, la solicitud de apoyo a las 16 Alcaldías que integran la Ciudad de México, a fin de atender el Punto de Acuerdo que fue aprobado por el Congreso de la Ciudad de México, por el que se exhorta a los titulares de la  Autoridad Educativa Federal en la Ciudad de México, las personas titulares de la Alcaldías y al titular del Instituto Local de la Infraestructura Física Educativa, a que en medida de sus atribuciones “… se coordinen para realizar un censo de infraestructura básica para identificar aquellas escuelas que carecen de servicios básicos y particularmente, lleven a cabo acciones que permitan garantizar el suministro de agua en todas las escuelas públicas de educación básica en la ciudad…”.
6.	Se presenta para conocimiento los avances en la revisión postsísimica de planteles escolares, derivado del sismo del 07 de septiembre de 2021.
7.	Se presenta para conocimiento, la actualización del listado de planteles atendidos y por atender en el ejercicio fiscal 2021, por parte del Instituto Local de la Infraestructura Física Educativa de la Ciudad de México
8.	Seguimiento de acuerdos.
9.	Se presenta para aprobación el calendario de Sesiones Ordinarias 2022.
10.	Asuntos generales.</t>
  </si>
  <si>
    <t>https://www.transparencia.cdmx.gob.mx/storage/app/uploads/public/620/404/64d/62040464dfa02920274372.pdf</t>
  </si>
  <si>
    <t>Fernando M.
Aureliano                            Leopoldo                                                Martha Amalia                                        Antony                                                    Miguel                                                    Cesia                                                   Elizabeth                                                Hugo                                                        Juan Manuel                                         Yuritzi                                                    Adolfo                                             Rodrigo                                                Alejandro                                               René Mario</t>
  </si>
  <si>
    <t>Castillo               Morales 
Ramos                                       Elguea                                           Finan                                          Angel                                         Durán                                                 Torres                                 Fuentes                                 López                                          Contreras                                 Hernández                              Guerrero                                  Núñez                                        Franco</t>
  </si>
  <si>
    <t>Molina                    Vargas
 San Martín                        Viniegra                                  Finan                                        Bernal                                      Martínez                                 Menes                                    Fuentes                                    Reyes                                  Fuentes                                García                                  Requis                                  Leal                                            Rodríguez</t>
  </si>
  <si>
    <t>Comité para el DiagnósticO de la Infraestructura Física Educativa en las Escuelas</t>
  </si>
  <si>
    <t>14/12/2021</t>
  </si>
  <si>
    <t>1.	Lista de asistencia y declaración de quórum
2.	Lectura y aprobación del orden del día
3.	Se presenta para aprobación el acta de la Tercera Sesión Ordinaria 2021.
4.	Se presenta para conocimiento, los avances en la actualización del Catálogo de Disposición Documental del Instituto Local de la Infraestructura Física Educativa.
5.	Se presenta para aprobación el calendario de sesiones 2022.
6.	Se presenta para aprobación el Programa Integral de Desarrollo Archivístico 2022.
7.	Asuntos generales.</t>
  </si>
  <si>
    <t>https://www.transparencia.cdmx.gob.mx/storage/app/uploads/public/620/403/bed/620403bed1d0f586696339.pdf</t>
  </si>
  <si>
    <t>Mario A.                              Luis A.                                     Jose                               Fernando 
Dan
Silvia Guadalupe                    Joaquín                             Daniel                                    Adrian                                   Delia                                          Fredy                           Ricardo                                                Yolanda</t>
  </si>
  <si>
    <t>Torres                   Luna                     Fortino                    Castillo
López
Cerón                      García                       Hernández                       Cervantes             Canseco                         Molina                             Martínez                                          Martínez</t>
  </si>
  <si>
    <t>Buendía               Hernández                  Huerta                   Molina
González
Ruíz                              Delgado                     Ramírez                        Torres                         Molina                         Pérez                            Galindo                                     Quezada</t>
  </si>
  <si>
    <t>Comité Técnico de Administración de Documentos</t>
  </si>
  <si>
    <t>17/12/2021</t>
  </si>
  <si>
    <t>CUARTA</t>
  </si>
  <si>
    <t>N.A</t>
  </si>
  <si>
    <t>1. Declaración de quórum legal y aprobación del Orden del Día. 
2. Presentación de Casos para conocimiento de los integrantes de la Junta de Gobierno del ILIFEDMX
Caso 1: Se presenta para conocimiento de los integrantes de la Junta de Gobierno los Estados Financieros del mes de octubre del 2021.
Caso 2: Se presenta para conocimiento de los integrantes de la Junta de Gobierno el Flujo de Efectivo del mes de octubre del 2021.
Caso 3: Se presenta para conocimiento de los integrantes de la Junta de Gobierno el Seguimiento del Informe de Obra Pública, a cargo de este Instituto.
Caso 4: Se presenta para conocimiento de los integrantes de la Junta de Gobierno el informe de adquisiciones del mes de octubre del 2021.
3. Presentación de Casos para aprobación de los integrantes de la Junta de Gobierno del ILIFEDMX:
Caso 1: Se presenta para aprobación de los integrantes de la Junta de Gobierno el Acta de la Cuarta Sesión Extraordinaria del 2021 de la Junta de Gobierno.
Caso 2: Se presenta para aprobación de los integrantes de la Junta de Gobierno el calendario de Sesiones Ordinarias del año 2022. 
4. Asuntos generales.
Se hace de conocimiento a los Integrantes de la Junta de Gobierno el seguimiento al juicio de nulidad que inició el C. Luis Tonche Velázquez derivado de la resolución emitida por el Director de Responsabilidades y Sanciones de la Dirección General de Asuntos Jurídicos y Responsabilidades de la Contraloría General de la Ciudad de México, al respecto el ILIFECDMX presentó un Amparo el cual fue resuelto para reponer el procedimiento y que el Instituto pueda ejercer sus derechos y presentar los alegatos correspondientes. De igual manera, como otro general, se informó a los integrantes de la Junta de Gobierno el seguimiento al Acuerdo 2./2.S.O./2019 que aún se tiene adeudos de los años 2016 y 2017 por contratos de obra pública.</t>
  </si>
  <si>
    <t>https://www.transparencia.cdmx.gob.mx/storage/app/uploads/public/620/409/8bc/6204098bcbe32021227928.pdf</t>
  </si>
  <si>
    <t>Leopoldo
Fernando Manuel
Xavier 
Jorge Antonio
Heliana
Carolina
Atanasio
Sergio Israel
Óscar Díaz
Abel
Ayhdeé
Daniel
Enrique Salvador</t>
  </si>
  <si>
    <t>Ramírez
Castillo
Palomas
Ortiz
Salas
Castro
Hernández
Eguren
González
Sánchez
Valderrábano
Hernández
Manríquez</t>
  </si>
  <si>
    <t>Sainz
Molina
Molina
Torres
Vargas
Gutiérrez
Vázquez   
Cornejo
Palomas
Moreno
Hernández
Ramírez
Solano</t>
  </si>
  <si>
    <t>Direción General y Gerencia de Asuntos Jurídicos y Normativos</t>
  </si>
  <si>
    <t>Junta de Gobierno del ILIFECDMX</t>
  </si>
  <si>
    <t>29/10/2021</t>
  </si>
  <si>
    <t>1. Declaración de quórum legal y aprobación del Orden del Día. 
 Presentación de Casos para aprobación de los integrantes de la Junta de Gobierno del Ilife CDMX.:.-
Caso 1: Se presenta para aprobación de los integrantes de la Junta de Gobierno, la propuesta de nombramiento para ocupar el cargo de la Subgerencia de Infraestructura Nivel Secundaria del ILIFECDMX en la Gerencia de Diagnóstico y Proyectos de Infraestructura Física Educativa, al C. Alfredo Ventura García.
Caso 2: Se presenta para aprobación de los integrantes de la Junta de Gobierno, la propuesta de nombramiento para ocupar el cargo de la Subgerencia de Infraestructura Nivel Primaria en la Gerencia de Diagnóstico y Proyectos de Infraestructura Física Educativa del ILIFECDMX, al C. Juan Antonio González Villeda.
Caso 3: Se presenta para aprobación de los Integrantes de la Junta de Gobierno, la propuesta de nombramiento para ocupar el cargo de la Subgerencia de Seguimiento y Supervisión de Obra en la Gerencia de Construcción y Certificación de Obra del ILIFECDMX, al C. Carlos Alfonso Salgado Reyes.</t>
  </si>
  <si>
    <t>https://www.transparencia.cdmx.gob.mx/storage/app/uploads/public/620/409/010/620409010dd7e562774367.pdf</t>
  </si>
  <si>
    <t>Mario
Fernando Manuel
Xavier
José 
Aureliano
Jorge Antonio
Carolina
Atanasio
Óscar Díaz
Abel
Ayhdeé
Daniel 
Rocío</t>
  </si>
  <si>
    <t>Dubón
Castillo
Palomas
Mario
Morales
Ortiz
Castro
Hernández
González
Sánchez
Valderrabáno
Hernández
Olguín</t>
  </si>
  <si>
    <t>Peniche
Molina
Molina
García
Vargas
Torres
Gutiérrez
Vázquez
Palomas
Moreno
Hernández
Ramírez
Santiago</t>
  </si>
  <si>
    <t>30/11/2021</t>
  </si>
  <si>
    <t>TERCERA</t>
  </si>
  <si>
    <t>1. Declaración de quórum legal y aprobación del Orden del Día. 
2. Presentación de Casos para conocimiento de los integrantes de la Junta de Gobierno del ILIFEDMX
Caso 1: Se presenta para conocimiento de los integrantes de la Junta de Gobierno los Estados Financieros a septiembre del 2021.
Caso 2: Se presenta para conocimiento de los integrantes de la Junta de Gobierno el Flujo de Efectivo de enero a septiembre del 2021.
Caso 3: Se presenta para conocimiento de los integrantes de la Junta de Gobierno el Seguimiento del Informe de Obra Pública, a cargo de este Instituto.
Caso 4: Se presenta para conocimiento de los integrantes de la Junta de Gobierno el seguimiento que realiza la Gerencia de Asuntos Jurídicos y Normativos de este Instituto a los juicios interpuestos a este Instituto.
Caso 5: Se presenta para conocimiento de los integrantes de la Junta de Gobierno el Informe Anual de Desempeño General 2020 de este Instituto.
Caso 6: Se presenta para conocimiento de los integrantes de la junta de gobierno la auditoría AUD.ASCM-92-20.
3. Presentación de Casos para aprobación de los integrantes de la Junta de Gobierno del ILIFEDMX:
Caso 1: Se presenta para aprobación de los integrantes de la Junta de Gobierno las Actas de la Primera Sesión Ordinaria y la Segunda Extraordinaria del 2021 de la Junta de Gobierno.
Caso 2: Se presenta para aprobación de los integrantes de la Junta de Gobierno las Actas de la Segunda Sesión Ordinaria y la Tercera Extraordinaria del 2021 de la Junta de Gobierno.
4. Asuntos generales.
Se hace de conocimiento a los Integrantes de la Junta de Gobierno que se están recabando las firmas de las Actas de las Sesiones de este Órgano Colegiado, mismas que por cuestiones administrativas y derivado de la pandemia no se habían podido recabar. A la fecha se cuenta con un avance del 85%.
Se hace de conocimiento a los Integrantes de la Junta de Gobierno que se interpuso Querella ante la Fiscalía de Justicia de la Ciudad de México, por el delito de Fraude, perjuicio a patrimonio respecto de cinco trasferencias interbancarias no reconocidas de la cuenta número 65507842021 del ILIFE, respecto de la institución Bancaria SCOTIAKBANK INVERLAT, S.A. INSTITUCIÓN DE BANCA MÚLTIPLE GRUPO FINANCIERO SCOTIAKBANK INVERLAT Y/O QUIENES RESULTEN RESPONSABLES, correspondiendo la Carpeta de Investigación FED/CDMX/SPE/0005029/2021. A la presente fecha, el Ministerio Público de la Federación, que conoce del asunto, ha realizado algunos actos investigación como el haber realizado una entrevista al Gerente de Administración y Finanzas que se encontraba en funciones.
En seguimiento del acuerdo 2/4.S.E./2019 referente a los movimientos presupuestales para el pago de Moisés Antonio Sáenz López, quedó debidamente concluido el cumplimiento dictado por el Juez.</t>
  </si>
  <si>
    <t>https://www.transparencia.cdmx.gob.mx/storage/app/uploads/public/620/409/434/6204094344cbc184054163.pdf</t>
  </si>
  <si>
    <t>Leopoldo
Fernando Manuel
Xavier 
José
Aureliano
Jorge Antonio
Carolina 
Atanasio
Óscar Díaz
Abel
Ayhdeé
Daniel
Enrique Salvador
Liliana</t>
  </si>
  <si>
    <t>Ramírez
Castillo
Palomas 
Mario
Morales
Ortiz
Castro 
Hernández
González
Sánchez
Valderrabáno
Hernández
Manriquez
Salas</t>
  </si>
  <si>
    <t>Sainz
Molina
Molina
García
Vargas
Torres
Gutiérrez
Vázquez
Palomas
Moreno
Hernández
Ramírez
Solano</t>
  </si>
  <si>
    <t>01/07/2021</t>
  </si>
  <si>
    <t>30/09/2021</t>
  </si>
  <si>
    <t>19/07/2021</t>
  </si>
  <si>
    <t>Terecera Sesión Extraordinaria</t>
  </si>
  <si>
    <t>I. LISTA DE ASISTENCIA Y DECLARACIÓN DEL QUÓRUM.
II. APROBACIÓN DEL ORDEN DEL DÍA.
III. PRESENTACIÓN DE CASOS PARA SU DICTAMINACIÓN. 
CASO 27 AL CASO 47 AD</t>
  </si>
  <si>
    <t>https://www.transparencia.cdmx.gob.mx/storage/app/uploads/public/616/5a4/884/6165a48845083433405478.pdf</t>
  </si>
  <si>
    <t>Fernando Manuel 
Ricardo         Francisco
Alfredo
Dan
Jorge Alberto
America
Aureliano
Leopoldo 
Eduardo</t>
  </si>
  <si>
    <t>Castillo 
Pérez
Armendáriz
Becerril
López
Hernández
Donají
Morales
Ramos
Zamora</t>
  </si>
  <si>
    <t>Molina     
Maya
Ramírez
Barrios
González
Zamora
Osorio Osorio
Vargas
San Martín
Camacho</t>
  </si>
  <si>
    <t>Comité de Obras.                                                                          Gerencia de Construcción y Certificación de Obra del Instituto Local de la Infraestructura Física Educativa de la Ciudad de México</t>
  </si>
  <si>
    <t>09/07/2021</t>
  </si>
  <si>
    <t>Segunda Sesión Extraordinaria</t>
  </si>
  <si>
    <t>I. LISTA DE ASISTENCIA Y DECLARACIÓN DEL QUÓRUM.
II. APROBACIÓN DEL ORDEN DEL DÍA.
III. PRESENTACIÓN DE CASOS PARA SU DICTAMINACIÓN. 
CASO 05 AL CASO 26 AD</t>
  </si>
  <si>
    <t>https://www.transparencia.cdmx.gob.mx/storage/app/uploads/public/616/5a4/659/6165a46592e4b822827758.pdf</t>
  </si>
  <si>
    <t>30/08/2021</t>
  </si>
  <si>
    <t>Octava. Sesión Ordinaria</t>
  </si>
  <si>
    <t>I. LISTA DE ASISTENCIA Y DECLARACIÓN DEL QUÓRUM.
II. APROBACIÓN DEL ORDEN DEL DÍA.
III. LECTURA Y APROBACIÓN DEL ACTA DE LA SÉPTMA SESIÓN ORDINARIA DEL COMITÉ DE OBRAS DEL INSTITUTO LOCAL DE LA INFRAESTRUCTURA FÍSICA EDUCATIVA. 
III a. Acta Séptima Sesión Ordinaria.
IV. SEGUIMIENTO DE ACUERDOS.
IV a. 07 SO / 27 julio /2021.
V. PRESENTACIÓN DE CASOS PARA SU AUTORIZACIÓN.
CASOS 52 AL CASO 60
VI. EVOLUCIÓN DEL GASTO DE INVERSIÓN.
VII. INFORMES DE AVANCES FÍSICOS FINANCIEROS.
VII. a FAM 2016 Nivel Básico
VII. b FAM 2016 Media Superior
VII. c FAM 2016 CETIS
VII. d FAM Potenciado 2017
VII. e FAM Potenciado Renovación 2018
VII. f  FAM Potenciado 2018
VII. g FAM Potenciado 2019
VII. h FAM Regular 2019 
VII. i FAM Potenciado 2020
VII. j FAM Regular 2020
VII. k FISCAL 2020
VII. l FAM Regular IEMS 
VIII. ASUNTOS GENERALES</t>
  </si>
  <si>
    <t>https://www.transparencia.cdmx.gob.mx/storage/app/uploads/public/616/5a4/427/6165a442746a6918127164.pdf</t>
  </si>
  <si>
    <t>Fernando Manuel 
Eduardo      Francisco
Alfredo
Dan
Jorge Alberto
America
Aureliano
Leopoldo</t>
  </si>
  <si>
    <t>Castillo 
Zamora
Armendáriz
Becerril
López
Hernández
Donají
Morales
Ramos</t>
  </si>
  <si>
    <t>Molina     
Camacho
Ramírez
Barrios
González
Zamora
Osorio Osorio
Vargas
San Martín</t>
  </si>
  <si>
    <t>27/07/2021</t>
  </si>
  <si>
    <t>Séptima Sesión Ordinaria</t>
  </si>
  <si>
    <t>I. LISTA DE ASISTENCIA Y DECLARACIÓN DEL QUÓRUM.
II. APROBACIÓN DEL ORDEN DEL DÍA.
III. LECTURA Y APROBACIÓN DEL ACTA DE LA SEXTA SESIÓN ORDINARIA, SEGUNDA SESIÓN EXTRAORDINARIA Y TERCERA SESIÓN EXTRAORDINARIA DEL COMITÉ DE OBRAS DEL INSTITUTO LOCAL DE LA INFRAESTRUCTURA FÍSICA EDUCATIVA. 
III a. Acta Sexta Sesión Ordinaria.
III b. Acta Segunda Sesión Extraordinaria.
III c. Acta Tercera Sesión Ordinaria.
IV. SEGUIMIENTO DE ACUERDOS.
IV a. 06 SO / 02 SE / 03SE.
V. PRESENTACIÓN DE CASOS PARA SU AUTORIZACIÓN.
VI. EVOLUCIÓN DEL GASTO DE INVERSIÓN.
VII. INFORMES DE AVANCES FÍSICOS FINANCIEROS.
VI. a FAM 2016 Nivel Básico
VI. b FAM 2016 Media Superior
VI. c FAM 2016 CETIS
VI. d FAM Potenciado 2017
VI. e FAM Potenciado Renovación 2018
VI. f  FAM Potenciado 2018
VI. g FAM Potenciado 2019
VI. h FAM Regular 2019 
VI. i FAM Potenciado 2020
VI. j FAM Regular 2020
VI. k FISCAL 2020
VI. l FAM Regular IEMS 
VIII. ASUNTOS GENERALES.</t>
  </si>
  <si>
    <t>https://www.transparencia.cdmx.gob.mx/storage/app/uploads/public/616/5a4/201/6165a42018471241886669.pdf</t>
  </si>
  <si>
    <t>Fernando Manuel 
Ricardo      Francisco
Alfredo
Dan
Jorge Alberto
America
Aureliano
Leopoldo 
Eduardo</t>
  </si>
  <si>
    <t>03/09/2021</t>
  </si>
  <si>
    <t>Tercera</t>
  </si>
  <si>
    <t>1.      Lista de asistencia y declaración de quórum.
2.      Lectura y aprobación del orden del día.
3.      Se presenta para aprobación el acta de la segunda sesión ordinaria 2021 del COTTIC.
4.      Se presenta para aprobación Políticas de Seguridad Informática.
5.      Asuntos Generales.</t>
  </si>
  <si>
    <t>https://www.transparencia.cdmx.gob.mx/storage/app/uploads/public/618/c76/92c/618c7692c0af6677100799.pdf</t>
  </si>
  <si>
    <t>Fernado M.
Dan 
Ricardo                               Alfredo                             Fredy                                    Jose                                      Luis Antonio                             América Donaji</t>
  </si>
  <si>
    <t>Castillo
López                            Martínez                 Becerril                   Molina                     Fortino                   Luna                               Osorio</t>
  </si>
  <si>
    <t>Molina
González                Galindo                  Barrios                       Pe´rez                        Huerta                         Hernández                Osorio</t>
  </si>
  <si>
    <t>26/07/2021</t>
  </si>
  <si>
    <t>1. Lista de asistencia y declaración de quórum
2. Lectura y aprobación del orden del día.
3. Se presenta para aprobación, el acta de la segunda sesión ordinaria 2021.
4. Se presenta para conocimiento, el diagnóstico de la infraestructura física educativa, elaborado por cada una de las Alcaldías, en el marco del regreso a clases presenciales.
a) Alcaldía Álvaro Obregón
b) Alcaldía Azcapotzalco
c) Alcaldía Benito Juárez
d) Alcaldía Coyoacán
e) Alcaldía Cuajimalpa
f) Alcaldía Cuauhtémoc
g) Alcaldía Gustavo A. Madero
h) Alcaldía Iztacalco
i) Alcaldía Iztapalapa
j) Alcaldía Magdalena Contreras
k) Alcaldía Miguel Hidalgo
l) Alcaldía Milpa Alta
m) Alcaldía Tláhuac
n) Alcaldía Tlalpan
o) Alcaldía Venustiano Carranza
p) Alcaldía Xochimilco
5. Se presenta para conocimiento, la actualización del listado de planteles por atender en el ejercicio fiscal 2021 de las siguientes instancias ejecutoras: 
a. Instituto Local de la Infraestructura Física Educativa
b. Instituto Nacional de la Infraestructura Física Educativa
c. Dirección General de Construcción de Obras Públicas
d. Secretaría de Educación Pública por medio de la póliza de GMX / Seguros Azteca
6. Se presenta para conocimiento, los avances en el envío de información mediante los formatos de reporte de planteles atendidos en 2020 y por atender en 2021 en la modalidad por contrato y administración, aprobados en la primera sesión ordinaria 2021.
7. Seguimiento de acuerdos.
8. Asuntos generales.
a. Sistema de Información de planteles privados</t>
  </si>
  <si>
    <t>https://www.transparencia.cdmx.gob.mx/storage/app/uploads/public/615/e4a/dbe/615e4adbec8e6285409794.pdf</t>
  </si>
  <si>
    <t>Fernando M.
Aureliano                            Leopoldo                                 Edgar A.                         Joana Vanesa                     Omar                                      Joel                                     Alberto                                  Cynthia                                     Oscar                                       Alejandro                                 Martín                                       Genaro Israel                         Jaime                             Martha Eugenia                 Melchor                      Artemio</t>
  </si>
  <si>
    <t>Castillo               Morales 
Ramos                         BArrientos                 Guzmán                         Sánchez                  Salmerón              Islas                    Briseño                         Díaz                         Núñez                       Ortega                           Anita                  Ramos                  Sanchez                           Soto                           Lopez</t>
  </si>
  <si>
    <t>Molina                    Vargas
 San Martín               Galvan                   Quintanar                   Estrada                     de la Cueva               Labastida              González                Palomas                     Leal                              Villanueva                 Gutiérrez             Miranda                      Membrillo             Canchola                       Valespino</t>
  </si>
  <si>
    <t>08/09/2021</t>
  </si>
  <si>
    <t>1. Lista de asistencia y declaración de quórum
2. Lectura y aprobación del orden del día
3. Se presenta para aprobación el acta de la Segunda  Sesión Ordinaria  2021.
4. Se presenta para conocimiento el oficio No. ILIFECDMX/DG/338/2021, de fecha 16 de Junio de 2021, por el que se solicita a la Coordinación General de Evaluación, Modernización  y Desarrollo Administrativo modificación al Manual de Integración y Funcionamiento del COTECIAD, en base al acuerdo 3./COTECIAD/2.S.O./2021.
5. Se presenta para conocimiento, los avances en la actualización del Catálogo de Disposición Documental del Instituto Local de la Infraestructura Física Educativa.
6. Asuntos generales.</t>
  </si>
  <si>
    <t>https://www.transparencia.cdmx.gob.mx/storage/app/uploads/public/615/e4a/b35/615e4ab35fa45387234242.pdf</t>
  </si>
  <si>
    <t>Mario A.                              Alfredo                                      Jose                               Fernando 
Dan
Silvia Guadalupe                    Joaquín                             América D.                  Adrian                                   Delia                                          Fredy                           Ricardo</t>
  </si>
  <si>
    <t>Torres                   Becerril                    Fortino                    Castillo
López
Cerón                      García                       Osorio                       Cervantes             Canseco                         Molina                             Martínez</t>
  </si>
  <si>
    <t>Buendía               Barrios                  Huerta                   Molina
González
Ruíz                              Delgado                     Osorio                        Torres                         Molina                         Pérez                            Galindo</t>
  </si>
  <si>
    <t>02/07/2021</t>
  </si>
  <si>
    <t>I. LISTA DEL DIA 
II. DECLARATORIA DE QURUM
III. APROBACION DEL ORDEN DEL DIA
a) APROBACION DEL ACTA DE LA PRIMER SESION ORDINARIA DEL COMITÉ DE ADMINISTRACION DE RIESGOS Y EVALUACION DE CONTROL INTERNO INSTITUCIONAL CELEBRADA EL 26 DE MARZO DE 2021
IV. PRESENTACION DE ASUNTOS
b) CONOCIMIENTO Y APROBACION EN RELACION A LA DETERMINACION DE LOS RIESGOS DE CONTROLES INTERNOS, MEDIANTE EL OFICIO SCGCMD/OIC-ILIFECDMX/095/2021 CON FECHA DE JUNIO DE 2021, SE PROPORCIONAN LOS CUESTIONARIOS PARA LA APLICACIÓN EN LAS AREAS DE OPORTUNIDAD Y GERENCIAS REQUERIDAS QUE HACEN FALTA A CONSIDERACION DEL ILIFE               
c) EL DIA 5 DE JULIO SE ESTARA ENTREGANDO DE MANERA FORMAL A CADA UNA DE LAS GERENCIAS EL CUESTIONARIO PROPORCIONADO POR PARTE DEL O.I.C.; Y SE SOLICITARA SEA REMITIDO AL SECRETARIO TECNICO DEL CARECI A MAS TARDAR EL DIA 23 DE JULIO DEL PRESENTE AÑO, PARA SU ANALISIS Y ENTREGA AL ORGANO INTERNO DE CONTROL             
V. ASUNTOS GENERALES</t>
  </si>
  <si>
    <t>https://www.transparencia.cdmx.gob.mx/storage/app/uploads/public/618/dca/991/618dca991301a611063803.pdf</t>
  </si>
  <si>
    <t>FERNANDO MANUEL 
ALFREDO 
DAN
RICARDO
FRANCISCO
JORGE ALBERTO
AMERICA DONAJI
ENRIQUE
ELSA</t>
  </si>
  <si>
    <t>CASTILLO
BECERRIL
LOPEZ
PEREZ
ARMENDARIZ
HERNANDEZ
OSORIO
SALVADOR
CASTILLO</t>
  </si>
  <si>
    <t>MOLINA
BARRIOS
GONZALEZ
MAYA
RAMIREZ
ZAMORA
OSORIO
MANRIQUEZ
HERNANDEZ</t>
  </si>
  <si>
    <t>Gerencia de Administración y Finanzas</t>
  </si>
  <si>
    <t>Comité de Administración de Riesgos y Evaluación de Control Interno Institucional (CARECI)</t>
  </si>
  <si>
    <t>1 Firma de la lista de asistencia y declaratoria del quórum. 2 Lectura y aprobación de la orden del día. 3 Se toma de conocimiento el nombramiento del nuevo Gerente de Asuntos Jurídicos y Normativos y el nuevo Gerente de Certificación y Obras. 4 Propuesta y votación para el cargo del nuevo Presidente del Comité de Transparecnia. 5 Se da de conocimiento que se convocará una sesión extraordinaria para la aprobación de las versiones públicas de la constancias basado en el artículo 181 de la LTAIPRC, para dar cumplimiento a las obligaciones de transparencia del tercer trimestre 2021, previstas en el artículo 121 fracciones 30 A y 30 B. 6 Informe del estatus y los trámites de la unidad de transparencia del periodo comprendido del 1 de enero al 30 de junio 2021. 7 Se presenta la aprobación el Manual de Integración y Funcionamiento del Comité de Transparencia.  8 Asuntos generales.</t>
  </si>
  <si>
    <t>https://www.transparencia.cdmx.gob.mx/storage/app/uploads/public/615/731/394/615731394c512437736521.pdf</t>
  </si>
  <si>
    <t>José Fortino                         Joaquín                   Fernando Manuel Dan                                 Fredy                    Alfredo                           América Donají</t>
  </si>
  <si>
    <t>Huerta            García         Castillo      López          Molina        Becerril     Osorio</t>
  </si>
  <si>
    <t>Jiménez Delgado        Molina            González               Pérez              Barrios              Osorio</t>
  </si>
  <si>
    <t>Unidad de Transparencia</t>
  </si>
  <si>
    <t>Comité de Transparencia</t>
  </si>
  <si>
    <t>13/08/2021</t>
  </si>
  <si>
    <t>1. Declaración de quórum legal y aprobación del Orden del Día. 
 Presentación de Casos para aprobación de los integrantes de la Junta de Gobierno del Ilife CDMX.:.-
Caso 1: Se presenta para aprobación de los integrantes de la Junta de Gobierno, la propuesta de nombramiento para ocupar el cargo de la Gerencia de Asuntos Juridicos y Normativos del ILIFECDMX, al C. José Fortino Huerta Jiménez
Caso 2: Se presenta para aprobación de los integrantes de la Junta de Gobierno, la propuesta de nombramiento para ocupar el cargo de la Subgerencia de Infraestructura Nivel Secundaria del ILIFECDMX, al C. Luis Antonio Luna Hernández.
Caso 3: Se presenta para aprobación de los Integrantes de la Junta de Gobierno, la propuesta de nombramiento para ocupar el cargo de la Gerencia de Construcción y Certificación de Obra del ILIFECDMX, al C. Fredy Molina Pérez.</t>
  </si>
  <si>
    <t>https://www.transparencia.cdmx.gob.mx/storage/app/uploads/public/615/ca2/9db/615ca29db9bd6630754022.pdf</t>
  </si>
  <si>
    <t>Mario
Fernando Manuel
Carolina
Luis Adolfo
Atanasio
Aureliano 
Carlos
Abel
Oscar Leopoldo
Ahydee
Enrique Salvador
Jorge Alberto                                                                                                      Jorge  
Ramón 
Xavier  
Raniro</t>
  </si>
  <si>
    <t>Dubón
Castillo
Castro
Méndez
Hernández
Morales
Rodriguez
Sánchez
DiazGonzalez
Valderrabano
Manriquez
Hernández Ortiz 
 Ley  
Palomas 
Bautista</t>
  </si>
  <si>
    <t>01/04/2021</t>
  </si>
  <si>
    <t>30/06/2021</t>
  </si>
  <si>
    <t>En el trimestre no sesionó el Comité de Administración de Riesgos y Evaluación de Control Interno Institucional (CARECI)</t>
  </si>
  <si>
    <t>Segunda</t>
  </si>
  <si>
    <t>1 Firma de la lista de asistencia y declaratoria del quórum. 2 Lectura y aprobación de la orden del día. 3 Se toma de conocimiento el nombramiento del nuevo Jefe de Unidad Departamental de la Unidad de Transparencia. 4 Se presenta la propuesta de modificación del Manual de Transparencia. 5 Se presenta para la aprobación, la versión pública del contrato ILIFEDF/025/2016 y convenio modificatorio al mismo requerido en la solicitud de información pública No. 0315200001821. 6 Se presenta para la aprobación la versión pública de los curriculum actualizados requeridos en la solicitud de información No. 0315200002021. 7 Asuntos generales. 8 Cierre del acta.</t>
  </si>
  <si>
    <t>https://www.transparencia.cdmx.gob.mx/storage/app/uploads/public/612/3d3/885/6123d38854b75235437093.pdf</t>
  </si>
  <si>
    <t>Francisco                         Joaquín                   Fernando Manuel Dan                                 Ricardo              Alfredo                           Jorge Alberto</t>
  </si>
  <si>
    <t>Armendáriz García         Castillo      López          Pérez        Becerril Hernández</t>
  </si>
  <si>
    <t>Ramiréz Delgado        Molina            González               Maya              Barrios               Zamora</t>
  </si>
  <si>
    <t>21/04/2021</t>
  </si>
  <si>
    <t>1 Firma de la lista de asistencia y declaratoria del quórum. 2 Lectura y aprobación de la orden del día. 3 Se presenta para aprobación la versión pública de los contratospara dar cumplimiento al artículo 121, fracción XXX A y B de la Ley de Transparencia, Acceso a la Información Pública y Rendición de Cuentas de la Ciudad de México. 4 Cierre del acta.</t>
  </si>
  <si>
    <t>https://www.transparencia.cdmx.gob.mx/storage/app/uploads/public/612/3d3/60b/6123d360b3c5e118845525.pdf</t>
  </si>
  <si>
    <t>Francisco                         Luis Antonio                   Fernando Manuel Dan                                 Ricardo              Alfredo                           Jorge Alberto</t>
  </si>
  <si>
    <t>Armendáriz Luna          Castillo      López          Pérez        Becerril Hernández</t>
  </si>
  <si>
    <t>Ramiréz Hernández        Molina            González               Maya              Barrios               Zamora</t>
  </si>
  <si>
    <t>23/04/2021</t>
  </si>
  <si>
    <t>SEGUNDA</t>
  </si>
  <si>
    <t>1. Declaración de quórum legal y aprobación del Orden del Día. 
 Presentación de Casos para aprobación de los integrantes de la Junta de Gobierno del Ilife CDMX.:.-
2.1 Caso 1: Se presenta para aprobación de los integrantes de la Junta de Gobierno, la solicitud para realizar las gestiones ante la Secretaría de Administración y Finanzas de la Ciudad de México, para solventar el cumplimiento de obligaciones contractuales de ejercicios fiscales anteriores sobre trabajos de obra y servicios relacionados con la misma, que en su momento se encontraban ejecutadas y en proceso de documentación por parte de los contratistas aquí relacionados; cuyo adeudo en su conjunto suma $7’211,047.23 (siete millones doscientos once mil cuarenta y siete pesos 23/100 M.N.); dicho adeudo será solventado con recursos del fondo de aportaciones múltiples (FAM) del ramo 33, correspondientes al año 2021. Cabe señalar que los recursos provenientes del FAM 2018 con los cuales se celebraron los contratos de obra, fueron reintegrados de conformidad con la legislación y normatividad aplicable, toda vez que al 31 de marzo de 2019 las contratistas contaron con los trabajos devengados sin presentar la documentación comprobatoria respectiva por lo que no ha sido posible realizar el pago correspondiente.
2.2 Caso 2: Se presenta para aprobación de los integrantes de la Junta de Gobierno, la solicitud para realizar las gestiones ante la Secretaría de Administración y Finanzas de la Ciudad de México, para solventar el cumplimiento de obligaciones contractuales de ejercicios fiscales anteriores sobre trabajos de obra y servicios relacionados con la misma, que en su momento se encontraban ejecutadas y en proceso de documentación por parte de los contratistas aquí relacionados; cuyo adeudo en su conjunto suma $10,295,135.93 (diez millones doscientos noventa y cinco mil ciento treinta y cinco pesos 93/100 M.N.) ; dicho adeudo será solventado con recursos del fondo de aportaciones múltiples (FAM) del ramo 33, correspondientes al año 2021. Cabe señalar que los recursos provenientes del FAM 2019 con los cuales se celebraron los contratos de obra, fueron reintegrados de conformidad con la legislación y normatividad aplicable, toda vez que al 31 de marzo de 2020 las contratistas contaron con los trabajos devengados sin presentar la documentación comprobatoria respectiva por lo que no ha sido posible realizar el pago correspondiente. 
2.3 Caso 3: Se presenta para aprobación de los Integrantes de la Junta de Gobierno, la solicitud de autorización para llevar a cabo los trámites y gestiones que resulten necesarios para la renovación del recurso para ser asignado a la reconstrucción de planteles educativos, que sufrieron daños a raíz del movimiento telúrico del pasado 19 de septiembre de 2017, que acaban de ser incorporados a la operación de la Autoridad Educativa de la Ciudad de México y que solicita sean atendidos por este Instituto, cabe señalar que el monto que resultó de las economías asignadas asciende a $15’ 259,314.89 (quince millones doscientos cincuenta y nueve mil trescientos catorce pesos 89/100 m.n.) incluidos los intereses generados.
Los recursos se encuentran actualmente en ----, clave:-- la partida presupuestal 6121 “EDIFICACIÓN NO HABITACIONAL” específicamente en el área funcional 251438 “MEJORAMIENTO DE LA INFRAESTRUCTURA EN PLANTELES EDUCATIVOS”. Recursos del Fideicomiso para la Reconstrucción Integral de la Ciudad de México.</t>
  </si>
  <si>
    <t>https://www.transparencia.cdmx.gob.mx/storage/app/uploads/public/60f/9c1/431/60f9c143171aa603501518.pdf</t>
  </si>
  <si>
    <t>Peniche
Molina
Gutierrez
Lugo
Vázquez
Vargas
Moreno
Palomas
Hernandez
Solano
Zamora               Torres  
Becerra 
Molina 
Piña</t>
  </si>
  <si>
    <t>28/06/2021</t>
  </si>
  <si>
    <t>Sexta Sesión Ordinaria</t>
  </si>
  <si>
    <t>I. LISTA DE ASISTENCIA Y DECLARACIÓN DEL QUÓRUM.
II. APROBACIÓN DEL ORDEN DEL DÍA.
III. LECTURA Y APROBACIÓN DEL ACTA DE LA CUARTA SESIÓN ORDINARIA, PRIMERA SESIÓN EXTRAORDINARIA Y QUINTA SESIÓN ORDINARIA DEL COMITÉ DE OBRAS DEL INSTITUTO LOCAL DE LA INFRAESTRUCTURA FÍSICA EDUCATIVA. 
III a. Acta Cuarta Sesión Ordinaria.
III a. Acta Primera Sesión Extraordinaria.
III a. Acta Quinta Sesión Ordinaria.
IV. SEGUIMIENTO DE ACUERDOS.
IV a. 05 SO / 31 de mayo de 2021.
V. EVOLUCIÓN DEL GASTO DE INVERSIÓN.
VI. INFORMES DE AVANCES FÍSICOS FINANCIEROS.
VI. a FAM 2016 Nivel Básico
VI. b FAM 2016 Media Superior
VI. c FAM 2016 CETIS
VI. d FAM Potenciado 2017
VI. e FAM Potenciado Renovación 2018
VI. f  FAM Potenciado 2018
VI. g FAM Potenciado 2019
VI. h FAM Regular 2019 
VI. i FAM Potenciado 2020
VI. j FAM Regular 2020
VI. k FISCAL 2020
VI. l FAM Regular IEMS 
VII. ASUNTOS GENERALES. 
Listado de obras Adjudicación Directa, por regreso a clases.</t>
  </si>
  <si>
    <t>https://www.transparencia.cdmx.gob.mx/storage/app/uploads/public/60f/996/40c/60f99640c77ff071954019.pdf</t>
  </si>
  <si>
    <t>14/06/2021</t>
  </si>
  <si>
    <t>Quinta Sesión Ordinaria</t>
  </si>
  <si>
    <t>I. LISTA DE ASISTENCIA Y DECLARACIÓN DEL QUÓRUM.
II. APROBACIÓN DEL ORDEN DEL DÍA.
III. LECTURA Y APROBACIÓN DEL ACTA DE LA CUARTA SESIÓN ORDINARIA Y PRIMERA SESIÓN EXTRAORDINARIA DEL COMITÉ DE OBRAS DEL INSTITUTO LOCAL DE LA INFRAESTRUCTURA FÍSICA EDUCATIVA. 
III a. Acta Cuarta Sesión Ordinaria.
III b. Acta Primera Sesión Extraordinaria
IV. SEGUIMIENTO DE ACUERDOS.
IV a. 04 SO / 26 de abril de 2021.
V. PRESENTACIÓN DE CASOS PARA SU AUTORIZACIÓN.
VI. EVOLUCIÓN DEL GASTO DE INVERSIÓN.
VII. INFORMES DE AVANCES FÍSICOS FINANCIEROS.
VI. a FAM 2016 Nivel Básico
VI. b FAM 2016 Media Superior
VI. c FAM 2016 CETIS
VI. d FAM Potenciado 2017
VI. e FAM Potenciado Renovación 2018
VI. f  FAM Potenciado 2018
VI. g FAM Potenciado 2019
VI. h FAM Regular 2019 
VI. i FAM Potenciado 2020
VI. j FAM Regular 2020
VI. k FISCAL 2020
VI. l FAM Regular IEMS 
VIII. ASUNTOS GENERALES.
FAM REGULAR 2021 (PLANTELES POR ATENDER)</t>
  </si>
  <si>
    <t>https://www.transparencia.cdmx.gob.mx/storage/app/uploads/public/60f/996/209/60f9962090227949938120.pdf</t>
  </si>
  <si>
    <t>17/05/2021</t>
  </si>
  <si>
    <t>Primera Sesión Extraordinaria</t>
  </si>
  <si>
    <t>I. LISTA DE ASISTENCIA Y DECLARACIÓN DEL QUÓRUM.
II. APROBACIÓN DEL ORDEN DEL DÍA.
III. PRESENTACIÓN DE CASOS PARA SU DICTAMINACIÓN. 
CASO 01
CONTRATO NO. ILIFECDMX/LPN/OP/035/2020.
RESTAURADORA Y CONSTRUCTORA OLIVERA Y LEDEZMA S.A. DE C.V.
ESCUELA SECUNDARIA NO. 11 “ADRIANA GARCÍA CORRAL”
CCT 09DES0011N.
CALLE BELISARIO DOMÍNGUEZ NO. 5, COL. CENTRO HISTÓRICO DE LA CIUDAD DE MÉXICO, ALCALDÍA CUAUHTEMOC, C.P. 060610
CASO 02
CONTRATO NO. ILIFECDMX/LPN/SR/034/2020. OSWALDO GALINDO ROSALES
Convenio de ampliación de tiempo Escuela Secundaria No. 11 “Adriana García Corral”
CCT 09DES0011N.
CALLE BELISARIO DOMÍNGUEZ NO. 5, COL. CENTRO HISTÓRICO DE LA CIUDAD DE MÉXICO, ALCALDÍA CUAUHTEMOC, C.P. 060610</t>
  </si>
  <si>
    <t>https://www.transparencia.cdmx.gob.mx/storage/app/uploads/public/60f/995/ff1/60f995ff14f1e589275577.pdf</t>
  </si>
  <si>
    <t>26/04/2021</t>
  </si>
  <si>
    <t>Cuarta Sesión Ordinaria</t>
  </si>
  <si>
    <t>I. LISTA DE ASISTENCIA Y DECLARACIÓN DEL QUÓRUM.
II. APROBACIÓN DEL ORDEN DEL DÍA.
III. LECTURA Y APROBACIÓN DEL ACTA DE LA TERCERA SESIÓN ORDINARIA DEL COMITÉ DE OBRAS DEL INSTITUTO LOCAL DE LA INFRAESTRUCTURA FÍSICA EDUCATIVA. 
III a. Acta Tercera Sesión Ordinaria.
IV. SEGUIMIENTO DE ACUERDOS.
IV a. 03 SO / 29 de marzo de 2021.
V. Evolución del gasto de inversión.
VI. Informes de avances físico financiero.
VI. a FAM 2016 Nivel Básico
VI. b FAM 2016 Media Superior
VI. c FAM 2016 CETIS
VI. d FAM Potenciado 2017
VI. e FAM Potenciado Renovación 2018
VI. f  FAM Potenciado 2018
VI. g FAM Potenciado 2019
VI. h FAM Regular 2019 
VI. i FAM Potenciado 2020
VI. j FAM Regular 2020
VI. k FISCAL 2020
VI. l FAM Regular IEMS 2019
VII. Asuntos generales.</t>
  </si>
  <si>
    <t>https://www.transparencia.cdmx.gob.mx/storage/app/uploads/public/60f/995/c0c/60f995c0c86ca122392073.pdf</t>
  </si>
  <si>
    <t>Fernando Manuel 
Eduardo        Francisco
Alfredo
Dan
Jorge Alberto
America
Aureliano
Leopoldo 
Elizabeth                     Angélica</t>
  </si>
  <si>
    <t>Castillo 
Zamora
Armendáriz
Becerril
López
Hernández
Donají
Morales
Ramos
Chávez    Garcia</t>
  </si>
  <si>
    <t>Molina     
Camacho
Ramírez
Barrios
González
Zamora
Osorio Osorio
Vargas
San Martín
Solís         Manzola</t>
  </si>
  <si>
    <t>03/06/2021</t>
  </si>
  <si>
    <t>1. Lista de asistencia y declaración de quórum.
2. Lectura y aprobación del orden del día.
3. Se presenta para conocimiento la designación del C. Ricardo Martínez Galindo como Jefe de Unidad Departamental de Tecnologías de la Información y Comunicaciones del Instituto Local de la Infraestructura Física Educativa de la Ciudad de México a partir del 16 de Abril del 2021.
4. Se presenta para aprobación el acta de la Primera Sesión Ordinaria 2021 del COTTIC.
5. Se presenta para conocimiento el Censo de aplicaciones, licencias y contratos.
6. Se presenta para conocimiento el Reporte de enrolamiento de Firma Electrónica.
7. Asuntos generales.</t>
  </si>
  <si>
    <t>https://www.transparencia.cdmx.gob.mx/storage/app/uploads/public/60f/206/35d/60f20635deaa4793249945.pdf</t>
  </si>
  <si>
    <t>Fernado M.
Dan
Ricardo                     Alfredo                  Ricardo                          Francisco                         Jorge Alberto</t>
  </si>
  <si>
    <t>Castillo
López                            Martínez                 Becerril                   Pérez                     Armendáriz                Hernández</t>
  </si>
  <si>
    <t>Molina
González                Galindo                  Barrios                       Maya                        Ramírez                             Zamora</t>
  </si>
  <si>
    <t>1. Lista de asistencia y declaración de quórum
2. Lectura y aprobación del orden del día.
3. Se presenta para aprobación, el acta de la primera sesión ordinaria 2021.
4. Se presenta para conocimiento, los avances del sistema de información de planteles educativos privados. Invitada especial Lic. Claudia Franco, Directora Ejecutiva de Simplificación Estratégica de la Agencia Digital de Innovación Pública (ADIP).
5. Se presenta para conocimiento, el programa de diagnóstico para el regreso a clases 2021.
6. Se presenta para conocimiento, el listado de planteles por atender en el ejercicio fiscal 2021 de las siguientes instancias ejecutoras: 
a. Instituto Local de la Infraestructura Física Educativa
b. Instituto Nacional de la Infraestructura Física Educativa
c. Dirección General de Construcción de Obras Públicas
d. Secretaría de Educación Pública por medio de la póliza de GMX / Seguros Azteca
7. Se presenta para conocimiento, los avances en el envío de información mediante los formatos de reporte de planteles atendidos en 2020 y por atender en 2021 en  la modalidad por contrato y administración, aprobados en la primera sesión ordinaria 2021.
8. Seguimiento de acuerdos.
9. Asuntos generales.</t>
  </si>
  <si>
    <t>https://www.transparencia.cdmx.gob.mx/storage/app/uploads/public/60f/1b1/2c4/60f1b12c405c2981654188.pdf</t>
  </si>
  <si>
    <t>Fernando M.
Aureliano                            Leopoldo                                              Elizabeth                         Aloma                                              Jaime                            Piedad                          Joel                      Alberto                                  Cynthia               Gabriela                     Rubí                        José                     Norma                   Jorge                        Jaime                      Alejandro</t>
  </si>
  <si>
    <t>Castillo               Morales 
Ramos                         Torres                Palomino                                 Ramos                         Malgagarejo                  Salmerón              Islas                    Briseño                         Torres                  Gómez                 Bonilla                 Miranda                   Hernández            Godínez                          Núñez</t>
  </si>
  <si>
    <t>Molina                    Vargas
 San Martín                                             Menes                   Mejia                              Miranda              Torres                     de la Cueva               Labastida              González                Ruiz                    Espinosa              Almazán              Paz                     Zamora               Pelayo              Leal</t>
  </si>
  <si>
    <t>Comité para el Diagnóstico de la Infraestructura Física Educativa en las Escuelas</t>
  </si>
  <si>
    <t>18/05/2021</t>
  </si>
  <si>
    <t>1. Lista de asistencia y declaración de quórum
2. Lectura y aprobación del orden del día
3. Se presenta para conocimiento la designación del C.P. Alfredo Becerril Barrios, como Gerente de Administración y Finanzas, y al Lic. Adrián Cervantes Torres como Jefe de Unidad Departamental de Finanzas, a partir del 16 de febrero de 2021. Así mismo se designa al C. Joaquín García Delgado, como Jefe de Unidad Departamental de la Unidad de Transparencia a partir del 16 de mayo de 2021.
4. Se presenta para aprobación el acta de la Primera Sesión Ordinaria  2021.
5. Se presenta para aprobación la actualización del Manual de Integración y Funcionamiento del COTECIAD
6. Asuntos generales.</t>
  </si>
  <si>
    <t>https://www.transparencia.cdmx.gob.mx/storage/app/uploads/public/60f/1b0/a41/60f1b0a41e4ee359556838.pdf</t>
  </si>
  <si>
    <t>Mario A.                              Alfredo                                      Francisco                              Fernando 
Dan
Francisco
Moisés                       Joaquín                             América D.                  Adrian                                   Delia                         Frencisco                         Ricardo</t>
  </si>
  <si>
    <t>Torres                   Becerril                    Armendariz                          Castillo
López
Armendáriz
Sáenz                      García                       Osorio                       Cervantes             Canseco                  Ruíz                                Pérez</t>
  </si>
  <si>
    <t>Buendía               Barrios                  Ramírez                   Molina
González
Ramírez
López                              Delgado                     Osorio                        Torres                         Molina                        González                   Maya</t>
  </si>
  <si>
    <t>01/01/2021</t>
  </si>
  <si>
    <t>25/06/2021</t>
  </si>
  <si>
    <t>Mario
Fernando Manuel
Ramon
Luis Adolfo
Atanasio
Aureliano 
Oscar
Abel
Ahydee
Salvador
Jorge Alberto                                                                                                      Jorge                                                                                             Arturo</t>
  </si>
  <si>
    <t>Dubón
Castillo
Ley
Méndez
Hernández
Morales
Diaz
Sánchez
  Valderrabano
Manriquez
Hernández Ortiz                                                                                      Valeriano</t>
  </si>
  <si>
    <t>Peniche
Molina
Becerra
Lugo
Vázquez
Vargas
Palomas
Moreno
 Hernández
 Solano
Zamora               Torres                     Flores</t>
  </si>
  <si>
    <t>El acta se encuentra en proceso de confeccion, toda vez que la Junta de Gobierno fue llevada de manera virtual derivado de la contingencia sanitaria</t>
  </si>
  <si>
    <t>31/03/2021</t>
  </si>
  <si>
    <t>26/03/2021</t>
  </si>
  <si>
    <t>Primera</t>
  </si>
  <si>
    <t>I. Lista de Asistencia. 
II. Declaratoria de Quórum. 
III. Aprobación del Orden del Día 
IV. Presentación de Asuntos. 
a) Aprobación del Acta de la Cuarta Sesion Ordinaria del Comite Celabrada el 11 de diciembre de 2020..
b) Se hace de Conocimiento la publicacion en la Gaceta Oficial de la Ciudad de México del "Aviso por el que se da a conocer la direccion elecronica donde podra ser consultado el Manual de Integracion y Funcionamiento del Comite Tecnico de Tecnologias de la Información y las Comunicaciones, con numero de registro  MEO-076/ESPECL-20-E-SOBSE-ILIFE-24/010119", en fecha 21 de enero de 2021; con dicha publicacion se somete a consideracion de este Comite para aender el Resultado 1, Procedimieno Num.1.1 de la Audioria Nu,.626-DS-GF practicada por la Audioria Superior de la Federacion, y sea solventada por dicha auoridad fiscalizadora. 
. 
V. Asuntos Generales.</t>
  </si>
  <si>
    <t>https://www.transparencia.cdmx.gob.mx/storage/app/uploads/public/612/6c4/f1a/6126c4f1a9cb6490190217.pdf</t>
  </si>
  <si>
    <t>Fernando Manuel
Dan
Alfredo 
Ricardo
Francisco
Jorge Alberto</t>
  </si>
  <si>
    <t>Castillo
López
Becerril
Pérez
Armendariz
Hernández</t>
  </si>
  <si>
    <t>Molina
González
Barrios
Maya
Ramírez
Zamora</t>
  </si>
  <si>
    <t>29/03/2021</t>
  </si>
  <si>
    <t>Tercera Sesión Ordinaria</t>
  </si>
  <si>
    <t>I. LISTA DE ASISTENCIA Y DECLARACIÓN DEL QUÓRUM.
II. APROBACIÓN DEL ORDEN DEL DÍA.
III. LECTURA Y APROBACIÓN DEL ACTA DE LA SEGUNDA SESIÓN ORDINARIA DEL COMITÉ DE OBRAS DEL INSTITUTO LOCAL DE LA INFRAESTRUCTURA FÍSICA EDUCATIVA. 
III a. Acta Segunda Sesión Ordinaria.
IV. SEGUIMIENTO DE ACUERDOS.
IV a. 02 SO / 22 de febrero de 2021.
V. Evolución del gasto de inversión.
VI. Informes de avances físico financiero.
VI. a FAM 2016 Nivel Básico
VI. b FAM 2016 Media Superior
VI. c FAM 2016 CETIS
VI. d FAM Potenciado 2017
VI. e FAM Potenciado Renovación 2018
VI. f  FAM Potenciado 2018
VI. g FAM Potenciado 2019
VI. h FAM Regular 2019 
VI. i FAM Potenciado 2020
VI. j FAM Regular 2020
VI. k FISCAL 2020
VI. l FAM Regular IEMS 2019
VII. Asuntos generales.</t>
  </si>
  <si>
    <t>https://www.transparencia.cdmx.gob.mx/storage/app/uploads/public/60e/46f/12b/60e46f12b3e3b106134684.pdf</t>
  </si>
  <si>
    <t>22/02/2021</t>
  </si>
  <si>
    <t>Segunda Sesión Ordinaria</t>
  </si>
  <si>
    <t>I. LISTA DE ASISTENCIA Y DECLARACIÓN DEL QUÓRUM.
II. APROBACIÓN DEL ORDEN DEL DÍA.
III. LECTURA Y FIRMA DEL ACTA DE LA DÉCIMO SEGUNDA SESIÓN ORDINARIA Y OCTAVA SESIÓN EXTRAORDINARIA DEL COMITÉ DE OBRAS DEL INSTITUTO LOCAL DE LA INFRAESTRUCTURA FÍSICA EDUCATIVA. 
III a. Acta Décima Segunda Sesión Ordinaria.
III b. Acta Octava Sesión Extraordinaria.
IV. SEGUIMIENTO DE ACUERDOS.
IV a. 12 SO / 14 de diciembre de 2020.
IV a. 8 SE / 1 de diciembre de 2020.
V. Evolución del gasto de inversión.
VI. Informes de avances físico financiero.
VI a FAM Potenciado 2017 renovación
VI b FAM Potenciado 2018
VI c FAM Potenciado 2019
VI d FAM Potenciado 2020
VI e FAM Regular 2020
VI f  FISCAL 2020 
VI g. REGULAR IEMS 2020
VI h. FAM INIFED
VII. Asuntos generales.</t>
  </si>
  <si>
    <t>https://www.transparencia.cdmx.gob.mx/storage/app/uploads/public/60e/46e/f1b/60e46ef1b2af1241710906.pdf</t>
  </si>
  <si>
    <t>Fernando Manuel 
Ricardo         Francisco
Alfredo
Delia Margarita
Jorge Alberto
Laura
Aureliano
Leopoldo 
Eduardo</t>
  </si>
  <si>
    <t>Castillo 
Pérez
Armendáriz
Becerril
Canseco
Hernández
Silva
Morales
Ramos
Zamora</t>
  </si>
  <si>
    <t>Molina     
Maya
Ramírez
Barrios
Molina
Zamora
López
Vargas
San Martín
Camacho</t>
  </si>
  <si>
    <t>25/01/2021</t>
  </si>
  <si>
    <t>Primera Sesión Ordinaria</t>
  </si>
  <si>
    <t>I. LISTA DE ASISTENCIA Y DECLARACIÓN DEL QUÓRUM.
II. APROBACIÓN DEL ORDEN DEL DÍA.
III. LECTURA Y FIRMA DEL ACTA DE LA PRIMERA SESIÓN ORDINARIA DEL COMITÉ DE OBRAS DEL INSTITUTO LOCAL DE LA INFRAESTRUCTURA FÍSICA EDUCATIVA. 
III a. Acta Primera Sesión Ordinaria.
IV. SEGUIMIENTO DE ACUERDOS.
IV a. 01 SO / 25 de enero de 2021.
V. Evolución del gasto de inversión.
VI. Informes de avances físico financiero.
VI. a FAM Potenciado 2017
VI. b FAM 2017
VI. c FAM 2018
VI. d FAM Potenciado 2018
VI. e FAM Potenciado 2018 Media Superior
VI. f FAM Regular 2019
VI. g FAM Potenciado 2019
VI. h IEMS FAM Regular 2019
VI. i Fiscal 2020
VI. j FAM Potenciado 2020
VI. k FAM Regular 2020
VII. Asuntos generales.</t>
  </si>
  <si>
    <t>https://www.transparencia.cdmx.gob.mx/storage/app/uploads/public/60e/46e/c8d/60e46ec8d09bd794947625.pdf</t>
  </si>
  <si>
    <t>Francisco
Ricardo         Heriberto
Alberto
Dan
Jorge Alberto
Heriberto
Aureliano
Leopoldo 
Eduardo</t>
  </si>
  <si>
    <t>Armendáriz
Pérez
Farías
Salinas     
López
Hernández
Hernández
Morales
Ramos
Zamora</t>
  </si>
  <si>
    <t>Ramírez
Maya
Pérez
Zarrión
González
Zamora
García
Vargas
San Martín
Camacho</t>
  </si>
  <si>
    <t>1 Firma de la lista de asistencia y declaratoria del quórum. 2 Lectura y aprobación de la orden del día. 3 Se toma de conocimiento el nombramiento del nuevo Gerente de Administración y Finanzas. 4 Se toma de conocimiento el nombramiento del nuevo Jefe de Unidad Departamental de la Unidad de Transparencia. 5 Asuntos generales. 6 Cierre del acta.</t>
  </si>
  <si>
    <t>https://www.transparencia.cdmx.gob.mx/storage/app/uploads/public/60b/7d9/a9b/60b7d9a9b3ea2879200192.pdf</t>
  </si>
  <si>
    <t>11/01/2021</t>
  </si>
  <si>
    <t>1 Firma de la lista de asistencia y declaratoria del quórum. 2 Lectura y aprobación de la orden del día. 3 Se presenta para aprobación la versión pública del contrato requerido en la solicitud de información 035152000014620. 4 Cierre dek acta.</t>
  </si>
  <si>
    <t>https://www.transparencia.cdmx.gob.mx/storage/app/uploads/public/60b/7d6/2e5/60b7d62e5baae348246937.pdf</t>
  </si>
  <si>
    <t>Francisco                         Alfredo                   Fernando Manuel Dan                                 Ricardo              Alberto                            Jorge Alberto</t>
  </si>
  <si>
    <t>Armendáriz González Castillo      López          Pérez        Salinas Hernández</t>
  </si>
  <si>
    <t>Ramiréz Jiménez        Molina            González               Maya              Zarrión               Zamora</t>
  </si>
  <si>
    <t>PRIMERA</t>
  </si>
  <si>
    <t>https://www.transparencia.cdmx.gob.mx/storage/app/uploads/public/60d/9f4/113/60d9f4113cbde400042620.pdf</t>
  </si>
  <si>
    <t>Mario
Fernando Manuel
Carolina
Luis Adolfo
Atanasio
Ramiro
Demetrio
Abel
Ahydee
Enrique Salvador
Jorge Alberto                                                                                                      Jorge                                                                                             Xavier                         Lázaro</t>
  </si>
  <si>
    <t>Dubón
Castillo
Castro
Méndez
Hernández
Bauista
Valdez
Sánchez
  Valderrabano
Manriquez
Hernández Ortiz                                                                                      Palomas                Sánchez</t>
  </si>
  <si>
    <t>Peniche
Molina
Gutierrez
Lugo
Vázquez
Piña
Alfaro
Moreno
 L9Solano
Zamora               Torres                     Molina                       Méndez</t>
  </si>
  <si>
    <t>15/02/2021</t>
  </si>
  <si>
    <t>1. Declaración de quórum legal y aprobación del Orden del Día. 
2. Se presenta para conocimiento de los integrantes de la Junta de Gobierno, la designación como encargado y responsable del despacho de la Gerencia de Administración y Finanzas del Instituto Local de la Infraestructura Física Educativa de la Ciudad de México, al C. Alfredo Becerril Barrios, durante el periodo que comprende del 16 de febrero de 2021 al 31 de marzo del año 2021.</t>
  </si>
  <si>
    <t>https://www.transparencia.cdmx.gob.mx/storage/app/uploads/public/60d/9f3/e00/60d9f3e000c2c095081765.pdf</t>
  </si>
  <si>
    <t>Mario
Fernando Manuel
Carolina
Luis Adolfo
Atanasio
Eduardo
Carlos
Abel
Oscar Leopoldo
Ahydee
Enrique Salvador
Jorge Alberto                                                                                                      Jorge</t>
  </si>
  <si>
    <t>Dubón
Castillo
Castro
Méndez
Hernández
Sanvicente
Rodriguez
Sánchez
DiazGonzalez
Valderrabano
Manriquez
Hernández Ortiz</t>
  </si>
  <si>
    <t>Peniche
Molina
Gutierrez
Lugo
Vázquez
Navarrete
Moreno
Palomas
Hernandez
Solano
Zamora               Torres</t>
  </si>
  <si>
    <t>26/01/2021</t>
  </si>
  <si>
    <t>1. Lista de asistencia y declaración de quórum
2. Lectura y aprobación del orden del día.
3. Se presenta para aprobación, la inclusión de la Autoridad Educativa Federal en la Ciudad de México, como invitado permanente del Comité para el Diagnóstico de la Infraestructura Física Educativa en las Escuelas.
4. Se presenta para aprobación, el acta de la sesión de instalación y primera sesión ordinaria 2020.
5. Se presenta para conocimiento, el oficio No. SAF/CGEMDA/0022/2021, de fecha 18 de enero de 2021, signado por la Lic. Raquel Chamorro de la Rosa, Coordinadora General de Evaluación, Modernización y Desarrollo Administrativo,  mediante el cual comunica que se otorga el registro No. MEO-006/ESPECL-20-E-SOBSE-ILIFE-24/010119, al manual de Integración y Funcionamiento del Comité para el Diagnóstico de la Infraestructura Física Educativa en las Escuelas.
6. Se presenta para conocimiento, el status de la obras en los planteles escolares atendidos en el ejercicio fiscal 2020 por los siguientes entes ejecutores:
a.  Instituto Local de la Infraestructura Física Educativa (ILIFE) 
b.  Instituto Nacional de la Infraestructura Física Educativa (INIFED)
c.  Secretaría de Educación Pública por medio de la compañía de seguros GMX 
d. Dirección General de Construcción de Obras Públicas (DGCOP) de la Secretaría de Obras y Servicios 
7. Se presenta para aprobación, el formato de reporte de planteles atendidos en 2020 y por atender en 2021 en  la modalidad por contrato y administración.
8. Se presenta para conocimiento, los avances del sistema de información de planteles educativos privados.
9. Asuntos generales.</t>
  </si>
  <si>
    <t>https://www.transparencia.cdmx.gob.mx/storage/app/uploads/public/60c/15c/dcc/60c15cdcc9958308790387.pdf</t>
  </si>
  <si>
    <t>Fernando Manuel
Dan
Aureliano                            Leopoldo                                              Ezabeth                         Venessa                                              José Roberto                             Omar                                      Juan Carlos                                 Jannete Alejandra             Oscar                                Jaime                            Alejandro                         Jaime</t>
  </si>
  <si>
    <t>Castillo
López                  Morales 
Ramos                         Torres                Guzmán                                 Roman                         Sánchez                          Mentado                    Ramírez                      Álvarez                        Pérez                          Núñez                        Godinez</t>
  </si>
  <si>
    <t>Molina
Gonz{alez                    Vargas
 San Martín                                             Menes                   Quintanar                              Uriostegui              Estrada                     Hernández            Aguilar                   Palmerín                    Sánchez                   Leal                          Pelayo</t>
  </si>
  <si>
    <t>27/01/2021</t>
  </si>
  <si>
    <t>Pimera</t>
  </si>
  <si>
    <t>1. Lista de asistencia y declaración de quórum
2. Lectura y aprobación del orden del día
3. Se presenta para aprobación el acta de la Cuarta Sesión Ordinaria  2020.
4. Se presenta para conocimiento el oficio No. ILIFECDMX/GDPINFE/611/2020, mediante el cual se solicita  a la Dirección General de Recursos Materiales y Servicios Generales, el registro del Catálogo de Disposición Documental.
5. Se presenta para aprobación el informe de cumplimiento del Programa Integral de Desarrollo Archivístico 2020.
6. Se presenta para conocimiento el oficio No. ILIFECDMX/GDPINFE/003/2021, mediante el cual se remite a la Dirección General de Recursos Materiales y Servicios Generales, el Programa Anual de Trabajo en Materia Archivística 2021, aprobado en la cuarta sesión ordinaria 2020.
7. Asuntos generales.</t>
  </si>
  <si>
    <t>https://www.transparencia.cdmx.gob.mx/storage/app/uploads/public/60c/15c/95e/60c15c95e8312191972229.pdf</t>
  </si>
  <si>
    <t>Mario A.                              Alfredo                                      Alberto                              Fernando Manuel
Dan
Francisco
Moisés Antonio
Ricardo                                                                                                                                    Ivonne Viridiana                     Hugo                                                              Jorge Alberto</t>
  </si>
  <si>
    <t>Torres                   Becerril                    Salinas                          Castillo
López
Armendáriz
Sáenz                  Pérez                                                                                                  Peral                                    Martínez                            Hernández</t>
  </si>
  <si>
    <t>Buendía               Barrios                  Zarrión                   Molina
González
Ramírez
López                            Maya                                                                                   Becerril                                Magdaleno                        Zamora</t>
  </si>
  <si>
    <t>03/03/2021</t>
  </si>
  <si>
    <t>1. Lista de asistencia y declaración de quórum. 2. Lectura y aprobación del orden del día.  3. Se  presenta  para  conocimiento  la  designación  del  C.  Ricardo  Martínez  Galindo  como  Jefe de Unidad Departamental de Tecnologías de la Información y Comunicaciones del Instituto Local de la Infraestructura Física Educativa de la Ciudad de México a partir del 16 de Abril del 2021.  4. Se presenta para aprobación el acta de la Primera Sesión Ordinaria 2021 del COTTIC   5. Se presenta para conocimiento el Censo de aplicaciones, licencias y contratos.  6. Se presenta para conocimiento el Reporte de enrolamiento de Firma Electrónica.  7. Asuntos generales.</t>
  </si>
  <si>
    <t>https://www.transparencia.cdmx.gob.mx/storage/app/uploads/public/60c/15d/2b6/60c15d2b6ff78014450462.pdf</t>
  </si>
  <si>
    <t>Fernado Manuel
Dan
Ricardo                     Alfredo                  Ricardo                          Francisco                         Jorge Alberto</t>
  </si>
  <si>
    <t>Castillo
López                            Mart{inez                 Becerril                   Pérez                     Armendáriz                Hernández</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</si>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</sst>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0"/>
  <sheetViews>
    <sheetView tabSelected="1" topLeftCell="A45" workbookViewId="0">
      <selection activeCell="A51" sqref="A51:XFD1048576"/>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58.140625" bestFit="1" customWidth="1"/>
    <col min="6" max="6" width="20.28515625" bestFit="1" customWidth="1"/>
    <col min="7" max="7" width="29.42578125" bestFit="1" customWidth="1"/>
    <col min="8" max="8" width="25.5703125" bestFit="1" customWidth="1"/>
    <col min="9" max="9" width="255" bestFit="1" customWidth="1"/>
    <col min="10" max="10" width="96.5703125" bestFit="1" customWidth="1"/>
    <col min="11" max="13" width="255" bestFit="1" customWidth="1"/>
    <col min="14" max="14" width="73.140625" bestFit="1" customWidth="1"/>
    <col min="15" max="15" width="17.5703125" bestFit="1" customWidth="1"/>
    <col min="16" max="16" width="162.85546875" bestFit="1" customWidth="1"/>
    <col min="17" max="17" width="20" bestFit="1" customWidth="1"/>
    <col min="18" max="18" width="126.14062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c r="B8" s="2" t="s">
        <v>48</v>
      </c>
      <c r="C8" s="2" t="s">
        <v>49</v>
      </c>
      <c r="D8" s="2" t="s">
        <v>50</v>
      </c>
      <c r="E8" s="2" t="s">
        <v>51</v>
      </c>
      <c r="F8" s="2" t="s">
        <v>52</v>
      </c>
      <c r="G8" s="2" t="s">
        <v>53</v>
      </c>
      <c r="H8" s="2" t="s">
        <v>54</v>
      </c>
      <c r="I8" s="2" t="s">
        <v>55</v>
      </c>
      <c r="J8" s="2" t="s">
        <v>56</v>
      </c>
      <c r="K8" s="2" t="s">
        <v>57</v>
      </c>
      <c r="L8" s="2" t="s">
        <v>58</v>
      </c>
      <c r="M8" s="2" t="s">
        <v>59</v>
      </c>
      <c r="N8" s="2" t="s">
        <v>60</v>
      </c>
      <c r="O8" s="2" t="s">
        <v>50</v>
      </c>
      <c r="P8" s="2" t="s">
        <v>61</v>
      </c>
      <c r="Q8" s="2" t="s">
        <v>50</v>
      </c>
      <c r="R8" s="2" t="s">
        <v>62</v>
      </c>
    </row>
    <row r="9" spans="1:18" ht="45" customHeight="1" x14ac:dyDescent="0.25">
      <c r="A9" s="2"/>
      <c r="B9" s="2" t="s">
        <v>48</v>
      </c>
      <c r="C9" s="2" t="s">
        <v>49</v>
      </c>
      <c r="D9" s="2" t="s">
        <v>50</v>
      </c>
      <c r="E9" s="2" t="s">
        <v>63</v>
      </c>
      <c r="F9" s="2" t="s">
        <v>64</v>
      </c>
      <c r="G9" s="2" t="s">
        <v>65</v>
      </c>
      <c r="H9" s="2" t="s">
        <v>54</v>
      </c>
      <c r="I9" s="2" t="s">
        <v>66</v>
      </c>
      <c r="J9" s="2" t="s">
        <v>67</v>
      </c>
      <c r="K9" s="2" t="s">
        <v>68</v>
      </c>
      <c r="L9" s="2" t="s">
        <v>69</v>
      </c>
      <c r="M9" s="2" t="s">
        <v>70</v>
      </c>
      <c r="N9" s="2" t="s">
        <v>60</v>
      </c>
      <c r="O9" s="2" t="s">
        <v>50</v>
      </c>
      <c r="P9" s="2" t="s">
        <v>61</v>
      </c>
      <c r="Q9" s="2" t="s">
        <v>50</v>
      </c>
      <c r="R9" s="2" t="s">
        <v>62</v>
      </c>
    </row>
    <row r="10" spans="1:18" ht="45" customHeight="1" x14ac:dyDescent="0.25">
      <c r="A10" s="2"/>
      <c r="B10" s="2" t="s">
        <v>48</v>
      </c>
      <c r="C10" s="2" t="s">
        <v>49</v>
      </c>
      <c r="D10" s="2" t="s">
        <v>50</v>
      </c>
      <c r="E10" s="2" t="s">
        <v>71</v>
      </c>
      <c r="F10" s="2" t="s">
        <v>64</v>
      </c>
      <c r="G10" s="2" t="s">
        <v>72</v>
      </c>
      <c r="H10" s="2" t="s">
        <v>54</v>
      </c>
      <c r="I10" s="2" t="s">
        <v>73</v>
      </c>
      <c r="J10" s="2" t="s">
        <v>74</v>
      </c>
      <c r="K10" s="2" t="s">
        <v>68</v>
      </c>
      <c r="L10" s="2" t="s">
        <v>69</v>
      </c>
      <c r="M10" s="2" t="s">
        <v>70</v>
      </c>
      <c r="N10" s="2" t="s">
        <v>60</v>
      </c>
      <c r="O10" s="2" t="s">
        <v>50</v>
      </c>
      <c r="P10" s="2" t="s">
        <v>61</v>
      </c>
      <c r="Q10" s="2" t="s">
        <v>50</v>
      </c>
      <c r="R10" s="2" t="s">
        <v>62</v>
      </c>
    </row>
    <row r="11" spans="1:18" ht="45" customHeight="1" x14ac:dyDescent="0.25">
      <c r="A11" s="2"/>
      <c r="B11" s="2" t="s">
        <v>48</v>
      </c>
      <c r="C11" s="2" t="s">
        <v>49</v>
      </c>
      <c r="D11" s="2" t="s">
        <v>50</v>
      </c>
      <c r="E11" s="2" t="s">
        <v>75</v>
      </c>
      <c r="F11" s="2" t="s">
        <v>64</v>
      </c>
      <c r="G11" s="2" t="s">
        <v>76</v>
      </c>
      <c r="H11" s="2" t="s">
        <v>54</v>
      </c>
      <c r="I11" s="2" t="s">
        <v>77</v>
      </c>
      <c r="J11" s="2" t="s">
        <v>78</v>
      </c>
      <c r="K11" s="2" t="s">
        <v>68</v>
      </c>
      <c r="L11" s="2" t="s">
        <v>69</v>
      </c>
      <c r="M11" s="2" t="s">
        <v>70</v>
      </c>
      <c r="N11" s="2" t="s">
        <v>60</v>
      </c>
      <c r="O11" s="2" t="s">
        <v>50</v>
      </c>
      <c r="P11" s="2" t="s">
        <v>61</v>
      </c>
      <c r="Q11" s="2" t="s">
        <v>50</v>
      </c>
      <c r="R11" s="2" t="s">
        <v>62</v>
      </c>
    </row>
    <row r="12" spans="1:18" ht="45" customHeight="1" x14ac:dyDescent="0.25">
      <c r="A12" s="2"/>
      <c r="B12" s="2" t="s">
        <v>48</v>
      </c>
      <c r="C12" s="2" t="s">
        <v>49</v>
      </c>
      <c r="D12" s="2" t="s">
        <v>50</v>
      </c>
      <c r="E12" s="2" t="s">
        <v>79</v>
      </c>
      <c r="F12" s="2" t="s">
        <v>64</v>
      </c>
      <c r="G12" s="2" t="s">
        <v>80</v>
      </c>
      <c r="H12" s="2" t="s">
        <v>81</v>
      </c>
      <c r="I12" s="2" t="s">
        <v>82</v>
      </c>
      <c r="J12" s="2" t="s">
        <v>83</v>
      </c>
      <c r="K12" s="2" t="s">
        <v>84</v>
      </c>
      <c r="L12" s="2" t="s">
        <v>85</v>
      </c>
      <c r="M12" s="2" t="s">
        <v>86</v>
      </c>
      <c r="N12" s="2" t="s">
        <v>87</v>
      </c>
      <c r="O12" s="2" t="s">
        <v>50</v>
      </c>
      <c r="P12" s="2" t="s">
        <v>88</v>
      </c>
      <c r="Q12" s="2" t="s">
        <v>50</v>
      </c>
      <c r="R12" s="2" t="s">
        <v>62</v>
      </c>
    </row>
    <row r="13" spans="1:18" ht="45" customHeight="1" x14ac:dyDescent="0.25">
      <c r="A13" s="2"/>
      <c r="B13" s="2" t="s">
        <v>48</v>
      </c>
      <c r="C13" s="2" t="s">
        <v>49</v>
      </c>
      <c r="D13" s="2" t="s">
        <v>50</v>
      </c>
      <c r="E13" s="2" t="s">
        <v>89</v>
      </c>
      <c r="F13" s="2" t="s">
        <v>64</v>
      </c>
      <c r="G13" s="2" t="s">
        <v>80</v>
      </c>
      <c r="H13" s="2" t="s">
        <v>81</v>
      </c>
      <c r="I13" s="2" t="s">
        <v>90</v>
      </c>
      <c r="J13" s="2" t="s">
        <v>91</v>
      </c>
      <c r="K13" s="2" t="s">
        <v>92</v>
      </c>
      <c r="L13" s="2" t="s">
        <v>93</v>
      </c>
      <c r="M13" s="2" t="s">
        <v>94</v>
      </c>
      <c r="N13" s="2" t="s">
        <v>87</v>
      </c>
      <c r="O13" s="2" t="s">
        <v>50</v>
      </c>
      <c r="P13" s="2" t="s">
        <v>95</v>
      </c>
      <c r="Q13" s="2" t="s">
        <v>50</v>
      </c>
      <c r="R13" s="2" t="s">
        <v>62</v>
      </c>
    </row>
    <row r="14" spans="1:18" ht="45" customHeight="1" x14ac:dyDescent="0.25">
      <c r="A14" s="2"/>
      <c r="B14" s="2" t="s">
        <v>48</v>
      </c>
      <c r="C14" s="2" t="s">
        <v>49</v>
      </c>
      <c r="D14" s="2" t="s">
        <v>50</v>
      </c>
      <c r="E14" s="2" t="s">
        <v>96</v>
      </c>
      <c r="F14" s="2" t="s">
        <v>64</v>
      </c>
      <c r="G14" s="2" t="s">
        <v>80</v>
      </c>
      <c r="H14" s="2" t="s">
        <v>81</v>
      </c>
      <c r="I14" s="2" t="s">
        <v>97</v>
      </c>
      <c r="J14" s="2" t="s">
        <v>98</v>
      </c>
      <c r="K14" s="2" t="s">
        <v>99</v>
      </c>
      <c r="L14" s="2" t="s">
        <v>100</v>
      </c>
      <c r="M14" s="2" t="s">
        <v>101</v>
      </c>
      <c r="N14" s="2" t="s">
        <v>87</v>
      </c>
      <c r="O14" s="2" t="s">
        <v>50</v>
      </c>
      <c r="P14" s="2" t="s">
        <v>102</v>
      </c>
      <c r="Q14" s="2" t="s">
        <v>50</v>
      </c>
      <c r="R14" s="2" t="s">
        <v>62</v>
      </c>
    </row>
    <row r="15" spans="1:18" ht="45" customHeight="1" x14ac:dyDescent="0.25">
      <c r="A15" s="2"/>
      <c r="B15" s="2" t="s">
        <v>48</v>
      </c>
      <c r="C15" s="2" t="s">
        <v>49</v>
      </c>
      <c r="D15" s="2" t="s">
        <v>50</v>
      </c>
      <c r="E15" s="2" t="s">
        <v>103</v>
      </c>
      <c r="F15" s="2" t="s">
        <v>64</v>
      </c>
      <c r="G15" s="2" t="s">
        <v>104</v>
      </c>
      <c r="H15" s="2" t="s">
        <v>105</v>
      </c>
      <c r="I15" s="2" t="s">
        <v>106</v>
      </c>
      <c r="J15" s="2" t="s">
        <v>107</v>
      </c>
      <c r="K15" s="2" t="s">
        <v>108</v>
      </c>
      <c r="L15" s="2" t="s">
        <v>109</v>
      </c>
      <c r="M15" s="2" t="s">
        <v>110</v>
      </c>
      <c r="N15" s="2" t="s">
        <v>111</v>
      </c>
      <c r="O15" s="2" t="s">
        <v>50</v>
      </c>
      <c r="P15" s="2" t="s">
        <v>112</v>
      </c>
      <c r="Q15" s="2" t="s">
        <v>50</v>
      </c>
      <c r="R15" s="2" t="s">
        <v>62</v>
      </c>
    </row>
    <row r="16" spans="1:18" ht="45" customHeight="1" x14ac:dyDescent="0.25">
      <c r="A16" s="2"/>
      <c r="B16" s="2" t="s">
        <v>48</v>
      </c>
      <c r="C16" s="2" t="s">
        <v>49</v>
      </c>
      <c r="D16" s="2" t="s">
        <v>50</v>
      </c>
      <c r="E16" s="2" t="s">
        <v>113</v>
      </c>
      <c r="F16" s="2" t="s">
        <v>52</v>
      </c>
      <c r="G16" s="2" t="s">
        <v>104</v>
      </c>
      <c r="H16" s="2" t="s">
        <v>105</v>
      </c>
      <c r="I16" s="2" t="s">
        <v>114</v>
      </c>
      <c r="J16" s="2" t="s">
        <v>115</v>
      </c>
      <c r="K16" s="2" t="s">
        <v>116</v>
      </c>
      <c r="L16" s="2" t="s">
        <v>117</v>
      </c>
      <c r="M16" s="2" t="s">
        <v>118</v>
      </c>
      <c r="N16" s="2" t="s">
        <v>111</v>
      </c>
      <c r="O16" s="2" t="s">
        <v>50</v>
      </c>
      <c r="P16" s="2" t="s">
        <v>112</v>
      </c>
      <c r="Q16" s="2" t="s">
        <v>50</v>
      </c>
      <c r="R16" s="2" t="s">
        <v>62</v>
      </c>
    </row>
    <row r="17" spans="1:18" ht="45" customHeight="1" x14ac:dyDescent="0.25">
      <c r="A17" s="2"/>
      <c r="B17" s="2" t="s">
        <v>48</v>
      </c>
      <c r="C17" s="2" t="s">
        <v>49</v>
      </c>
      <c r="D17" s="2" t="s">
        <v>50</v>
      </c>
      <c r="E17" s="2" t="s">
        <v>119</v>
      </c>
      <c r="F17" s="2" t="s">
        <v>64</v>
      </c>
      <c r="G17" s="2" t="s">
        <v>120</v>
      </c>
      <c r="H17" s="2" t="s">
        <v>105</v>
      </c>
      <c r="I17" s="2" t="s">
        <v>121</v>
      </c>
      <c r="J17" s="2" t="s">
        <v>122</v>
      </c>
      <c r="K17" s="2" t="s">
        <v>123</v>
      </c>
      <c r="L17" s="2" t="s">
        <v>124</v>
      </c>
      <c r="M17" s="2" t="s">
        <v>125</v>
      </c>
      <c r="N17" s="2" t="s">
        <v>111</v>
      </c>
      <c r="O17" s="2" t="s">
        <v>50</v>
      </c>
      <c r="P17" s="2" t="s">
        <v>112</v>
      </c>
      <c r="Q17" s="2" t="s">
        <v>50</v>
      </c>
      <c r="R17" s="2" t="s">
        <v>62</v>
      </c>
    </row>
    <row r="18" spans="1:18" ht="45" customHeight="1" x14ac:dyDescent="0.25">
      <c r="A18" s="2"/>
      <c r="B18" s="2" t="s">
        <v>48</v>
      </c>
      <c r="C18" s="2" t="s">
        <v>126</v>
      </c>
      <c r="D18" s="2" t="s">
        <v>127</v>
      </c>
      <c r="E18" s="2" t="s">
        <v>128</v>
      </c>
      <c r="F18" s="2" t="s">
        <v>52</v>
      </c>
      <c r="G18" s="2" t="s">
        <v>129</v>
      </c>
      <c r="H18" s="2" t="s">
        <v>54</v>
      </c>
      <c r="I18" s="2" t="s">
        <v>130</v>
      </c>
      <c r="J18" s="2" t="s">
        <v>131</v>
      </c>
      <c r="K18" s="2" t="s">
        <v>132</v>
      </c>
      <c r="L18" s="2" t="s">
        <v>133</v>
      </c>
      <c r="M18" s="2" t="s">
        <v>134</v>
      </c>
      <c r="N18" s="2" t="s">
        <v>60</v>
      </c>
      <c r="O18" s="2" t="s">
        <v>127</v>
      </c>
      <c r="P18" s="2" t="s">
        <v>135</v>
      </c>
      <c r="Q18" s="2" t="s">
        <v>127</v>
      </c>
      <c r="R18" s="2" t="s">
        <v>62</v>
      </c>
    </row>
    <row r="19" spans="1:18" ht="45" customHeight="1" x14ac:dyDescent="0.25">
      <c r="A19" s="2"/>
      <c r="B19" s="2" t="s">
        <v>48</v>
      </c>
      <c r="C19" s="2" t="s">
        <v>126</v>
      </c>
      <c r="D19" s="2" t="s">
        <v>127</v>
      </c>
      <c r="E19" s="2" t="s">
        <v>136</v>
      </c>
      <c r="F19" s="2" t="s">
        <v>52</v>
      </c>
      <c r="G19" s="2" t="s">
        <v>137</v>
      </c>
      <c r="H19" s="2" t="s">
        <v>54</v>
      </c>
      <c r="I19" s="2" t="s">
        <v>138</v>
      </c>
      <c r="J19" s="2" t="s">
        <v>139</v>
      </c>
      <c r="K19" s="2" t="s">
        <v>132</v>
      </c>
      <c r="L19" s="2" t="s">
        <v>133</v>
      </c>
      <c r="M19" s="2" t="s">
        <v>134</v>
      </c>
      <c r="N19" s="2" t="s">
        <v>60</v>
      </c>
      <c r="O19" s="2" t="s">
        <v>127</v>
      </c>
      <c r="P19" s="2" t="s">
        <v>135</v>
      </c>
      <c r="Q19" s="2" t="s">
        <v>127</v>
      </c>
      <c r="R19" s="2" t="s">
        <v>62</v>
      </c>
    </row>
    <row r="20" spans="1:18" ht="45" customHeight="1" x14ac:dyDescent="0.25">
      <c r="A20" s="2"/>
      <c r="B20" s="2" t="s">
        <v>48</v>
      </c>
      <c r="C20" s="2" t="s">
        <v>126</v>
      </c>
      <c r="D20" s="2" t="s">
        <v>127</v>
      </c>
      <c r="E20" s="2" t="s">
        <v>140</v>
      </c>
      <c r="F20" s="2" t="s">
        <v>64</v>
      </c>
      <c r="G20" s="2" t="s">
        <v>141</v>
      </c>
      <c r="H20" s="2" t="s">
        <v>54</v>
      </c>
      <c r="I20" s="2" t="s">
        <v>142</v>
      </c>
      <c r="J20" s="2" t="s">
        <v>143</v>
      </c>
      <c r="K20" s="2" t="s">
        <v>144</v>
      </c>
      <c r="L20" s="2" t="s">
        <v>145</v>
      </c>
      <c r="M20" s="2" t="s">
        <v>146</v>
      </c>
      <c r="N20" s="2" t="s">
        <v>60</v>
      </c>
      <c r="O20" s="2" t="s">
        <v>127</v>
      </c>
      <c r="P20" s="2" t="s">
        <v>61</v>
      </c>
      <c r="Q20" s="2" t="s">
        <v>127</v>
      </c>
      <c r="R20" s="2" t="s">
        <v>62</v>
      </c>
    </row>
    <row r="21" spans="1:18" ht="45" customHeight="1" x14ac:dyDescent="0.25">
      <c r="A21" s="2"/>
      <c r="B21" s="2" t="s">
        <v>48</v>
      </c>
      <c r="C21" s="2" t="s">
        <v>126</v>
      </c>
      <c r="D21" s="2" t="s">
        <v>127</v>
      </c>
      <c r="E21" s="2" t="s">
        <v>147</v>
      </c>
      <c r="F21" s="2" t="s">
        <v>64</v>
      </c>
      <c r="G21" s="2" t="s">
        <v>148</v>
      </c>
      <c r="H21" s="2" t="s">
        <v>54</v>
      </c>
      <c r="I21" s="2" t="s">
        <v>149</v>
      </c>
      <c r="J21" s="2" t="s">
        <v>150</v>
      </c>
      <c r="K21" s="2" t="s">
        <v>151</v>
      </c>
      <c r="L21" s="2" t="s">
        <v>133</v>
      </c>
      <c r="M21" s="2" t="s">
        <v>134</v>
      </c>
      <c r="N21" s="2" t="s">
        <v>60</v>
      </c>
      <c r="O21" s="2" t="s">
        <v>127</v>
      </c>
      <c r="P21" s="2" t="s">
        <v>61</v>
      </c>
      <c r="Q21" s="2" t="s">
        <v>127</v>
      </c>
      <c r="R21" s="2" t="s">
        <v>62</v>
      </c>
    </row>
    <row r="22" spans="1:18" ht="45" customHeight="1" x14ac:dyDescent="0.25">
      <c r="A22" s="2"/>
      <c r="B22" s="2" t="s">
        <v>48</v>
      </c>
      <c r="C22" s="2" t="s">
        <v>126</v>
      </c>
      <c r="D22" s="2" t="s">
        <v>127</v>
      </c>
      <c r="E22" s="2" t="s">
        <v>152</v>
      </c>
      <c r="F22" s="2" t="s">
        <v>64</v>
      </c>
      <c r="G22" s="2" t="s">
        <v>153</v>
      </c>
      <c r="H22" s="2" t="s">
        <v>81</v>
      </c>
      <c r="I22" s="2" t="s">
        <v>154</v>
      </c>
      <c r="J22" s="2" t="s">
        <v>155</v>
      </c>
      <c r="K22" s="2" t="s">
        <v>156</v>
      </c>
      <c r="L22" s="2" t="s">
        <v>157</v>
      </c>
      <c r="M22" s="2" t="s">
        <v>158</v>
      </c>
      <c r="N22" s="2" t="s">
        <v>87</v>
      </c>
      <c r="O22" s="2" t="s">
        <v>127</v>
      </c>
      <c r="P22" s="2" t="s">
        <v>88</v>
      </c>
      <c r="Q22" s="2" t="s">
        <v>127</v>
      </c>
      <c r="R22" s="2" t="s">
        <v>62</v>
      </c>
    </row>
    <row r="23" spans="1:18" ht="45" customHeight="1" x14ac:dyDescent="0.25">
      <c r="A23" s="2"/>
      <c r="B23" s="2" t="s">
        <v>48</v>
      </c>
      <c r="C23" s="2" t="s">
        <v>126</v>
      </c>
      <c r="D23" s="2" t="s">
        <v>127</v>
      </c>
      <c r="E23" s="2" t="s">
        <v>159</v>
      </c>
      <c r="F23" s="2" t="s">
        <v>64</v>
      </c>
      <c r="G23" s="2" t="s">
        <v>153</v>
      </c>
      <c r="H23" s="2" t="s">
        <v>81</v>
      </c>
      <c r="I23" s="2" t="s">
        <v>160</v>
      </c>
      <c r="J23" s="2" t="s">
        <v>161</v>
      </c>
      <c r="K23" s="2" t="s">
        <v>162</v>
      </c>
      <c r="L23" s="2" t="s">
        <v>163</v>
      </c>
      <c r="M23" s="2" t="s">
        <v>164</v>
      </c>
      <c r="N23" s="2" t="s">
        <v>87</v>
      </c>
      <c r="O23" s="2" t="s">
        <v>127</v>
      </c>
      <c r="P23" s="2" t="s">
        <v>95</v>
      </c>
      <c r="Q23" s="2" t="s">
        <v>127</v>
      </c>
      <c r="R23" s="2" t="s">
        <v>62</v>
      </c>
    </row>
    <row r="24" spans="1:18" ht="45" customHeight="1" x14ac:dyDescent="0.25">
      <c r="A24" s="2"/>
      <c r="B24" s="2" t="s">
        <v>48</v>
      </c>
      <c r="C24" s="2" t="s">
        <v>126</v>
      </c>
      <c r="D24" s="2" t="s">
        <v>127</v>
      </c>
      <c r="E24" s="2" t="s">
        <v>165</v>
      </c>
      <c r="F24" s="2" t="s">
        <v>64</v>
      </c>
      <c r="G24" s="2" t="s">
        <v>153</v>
      </c>
      <c r="H24" s="2" t="s">
        <v>81</v>
      </c>
      <c r="I24" s="2" t="s">
        <v>166</v>
      </c>
      <c r="J24" s="2" t="s">
        <v>167</v>
      </c>
      <c r="K24" s="2" t="s">
        <v>168</v>
      </c>
      <c r="L24" s="2" t="s">
        <v>169</v>
      </c>
      <c r="M24" s="2" t="s">
        <v>170</v>
      </c>
      <c r="N24" s="2" t="s">
        <v>87</v>
      </c>
      <c r="O24" s="2" t="s">
        <v>127</v>
      </c>
      <c r="P24" s="2" t="s">
        <v>102</v>
      </c>
      <c r="Q24" s="2" t="s">
        <v>127</v>
      </c>
      <c r="R24" s="2" t="s">
        <v>62</v>
      </c>
    </row>
    <row r="25" spans="1:18" ht="45" customHeight="1" x14ac:dyDescent="0.25">
      <c r="A25" s="2"/>
      <c r="B25" s="2" t="s">
        <v>48</v>
      </c>
      <c r="C25" s="2" t="s">
        <v>126</v>
      </c>
      <c r="D25" s="2" t="s">
        <v>127</v>
      </c>
      <c r="E25" s="2" t="s">
        <v>171</v>
      </c>
      <c r="F25" s="2" t="s">
        <v>64</v>
      </c>
      <c r="G25" s="2" t="s">
        <v>9</v>
      </c>
      <c r="H25" s="2" t="s">
        <v>62</v>
      </c>
      <c r="I25" s="2" t="s">
        <v>172</v>
      </c>
      <c r="J25" s="2" t="s">
        <v>173</v>
      </c>
      <c r="K25" s="2" t="s">
        <v>174</v>
      </c>
      <c r="L25" s="2" t="s">
        <v>175</v>
      </c>
      <c r="M25" s="2" t="s">
        <v>176</v>
      </c>
      <c r="N25" s="2" t="s">
        <v>177</v>
      </c>
      <c r="O25" s="2" t="s">
        <v>127</v>
      </c>
      <c r="P25" s="2" t="s">
        <v>178</v>
      </c>
      <c r="Q25" s="2" t="s">
        <v>127</v>
      </c>
      <c r="R25" s="2" t="s">
        <v>62</v>
      </c>
    </row>
    <row r="26" spans="1:18" ht="45" customHeight="1" x14ac:dyDescent="0.25">
      <c r="A26" s="2"/>
      <c r="B26" s="2" t="s">
        <v>48</v>
      </c>
      <c r="C26" s="2" t="s">
        <v>126</v>
      </c>
      <c r="D26" s="2" t="s">
        <v>127</v>
      </c>
      <c r="E26" s="2" t="s">
        <v>127</v>
      </c>
      <c r="F26" s="2" t="s">
        <v>64</v>
      </c>
      <c r="G26" s="2" t="s">
        <v>153</v>
      </c>
      <c r="H26" s="2" t="s">
        <v>54</v>
      </c>
      <c r="I26" s="2" t="s">
        <v>179</v>
      </c>
      <c r="J26" s="2" t="s">
        <v>180</v>
      </c>
      <c r="K26" s="2" t="s">
        <v>181</v>
      </c>
      <c r="L26" s="2" t="s">
        <v>182</v>
      </c>
      <c r="M26" s="2" t="s">
        <v>183</v>
      </c>
      <c r="N26" s="2" t="s">
        <v>184</v>
      </c>
      <c r="O26" s="2" t="s">
        <v>127</v>
      </c>
      <c r="P26" s="2" t="s">
        <v>185</v>
      </c>
      <c r="Q26" s="2" t="s">
        <v>127</v>
      </c>
      <c r="R26" s="2" t="s">
        <v>62</v>
      </c>
    </row>
    <row r="27" spans="1:18" ht="45" customHeight="1" x14ac:dyDescent="0.25">
      <c r="A27" s="2"/>
      <c r="B27" s="2" t="s">
        <v>48</v>
      </c>
      <c r="C27" s="2" t="s">
        <v>126</v>
      </c>
      <c r="D27" s="2" t="s">
        <v>127</v>
      </c>
      <c r="E27" s="2" t="s">
        <v>186</v>
      </c>
      <c r="F27" s="2" t="s">
        <v>52</v>
      </c>
      <c r="G27" s="2" t="s">
        <v>120</v>
      </c>
      <c r="H27" s="2" t="s">
        <v>105</v>
      </c>
      <c r="I27" s="2" t="s">
        <v>187</v>
      </c>
      <c r="J27" s="2" t="s">
        <v>188</v>
      </c>
      <c r="K27" s="2" t="s">
        <v>189</v>
      </c>
      <c r="L27" s="2" t="s">
        <v>190</v>
      </c>
      <c r="M27" s="2" t="s">
        <v>62</v>
      </c>
      <c r="N27" s="2" t="s">
        <v>111</v>
      </c>
      <c r="O27" s="2" t="s">
        <v>127</v>
      </c>
      <c r="P27" s="2" t="s">
        <v>112</v>
      </c>
      <c r="Q27" s="2" t="s">
        <v>127</v>
      </c>
      <c r="R27" s="2" t="s">
        <v>62</v>
      </c>
    </row>
    <row r="28" spans="1:18" ht="45" customHeight="1" x14ac:dyDescent="0.25">
      <c r="A28" s="2"/>
      <c r="B28" s="2" t="s">
        <v>48</v>
      </c>
      <c r="C28" s="2" t="s">
        <v>191</v>
      </c>
      <c r="D28" s="2" t="s">
        <v>192</v>
      </c>
      <c r="E28" s="2" t="s">
        <v>171</v>
      </c>
      <c r="F28" s="2" t="s">
        <v>62</v>
      </c>
      <c r="G28" s="2" t="s">
        <v>62</v>
      </c>
      <c r="H28" s="2" t="s">
        <v>62</v>
      </c>
      <c r="I28" s="2" t="s">
        <v>62</v>
      </c>
      <c r="J28" s="2" t="s">
        <v>62</v>
      </c>
      <c r="K28" s="2" t="s">
        <v>62</v>
      </c>
      <c r="L28" s="2" t="s">
        <v>62</v>
      </c>
      <c r="M28" s="2" t="s">
        <v>62</v>
      </c>
      <c r="N28" s="2" t="s">
        <v>177</v>
      </c>
      <c r="O28" s="2" t="s">
        <v>192</v>
      </c>
      <c r="P28" s="2" t="s">
        <v>178</v>
      </c>
      <c r="Q28" s="2" t="s">
        <v>192</v>
      </c>
      <c r="R28" s="2" t="s">
        <v>193</v>
      </c>
    </row>
    <row r="29" spans="1:18" ht="45" customHeight="1" x14ac:dyDescent="0.25">
      <c r="A29" s="2"/>
      <c r="B29" s="2" t="s">
        <v>48</v>
      </c>
      <c r="C29" s="2" t="s">
        <v>191</v>
      </c>
      <c r="D29" s="2" t="s">
        <v>192</v>
      </c>
      <c r="E29" s="2" t="s">
        <v>192</v>
      </c>
      <c r="F29" s="2" t="s">
        <v>64</v>
      </c>
      <c r="G29" s="2" t="s">
        <v>194</v>
      </c>
      <c r="H29" s="2" t="s">
        <v>54</v>
      </c>
      <c r="I29" s="2" t="s">
        <v>195</v>
      </c>
      <c r="J29" s="2" t="s">
        <v>196</v>
      </c>
      <c r="K29" s="2" t="s">
        <v>197</v>
      </c>
      <c r="L29" s="2" t="s">
        <v>198</v>
      </c>
      <c r="M29" s="2" t="s">
        <v>199</v>
      </c>
      <c r="N29" s="2" t="s">
        <v>184</v>
      </c>
      <c r="O29" s="2" t="s">
        <v>192</v>
      </c>
      <c r="P29" s="2" t="s">
        <v>185</v>
      </c>
      <c r="Q29" s="2" t="s">
        <v>192</v>
      </c>
      <c r="R29" s="2" t="s">
        <v>62</v>
      </c>
    </row>
    <row r="30" spans="1:18" ht="45" customHeight="1" x14ac:dyDescent="0.25">
      <c r="A30" s="2"/>
      <c r="B30" s="2" t="s">
        <v>48</v>
      </c>
      <c r="C30" s="2" t="s">
        <v>191</v>
      </c>
      <c r="D30" s="2" t="s">
        <v>192</v>
      </c>
      <c r="E30" s="2" t="s">
        <v>200</v>
      </c>
      <c r="F30" s="2" t="s">
        <v>52</v>
      </c>
      <c r="G30" s="2" t="s">
        <v>194</v>
      </c>
      <c r="H30" s="2" t="s">
        <v>54</v>
      </c>
      <c r="I30" s="2" t="s">
        <v>201</v>
      </c>
      <c r="J30" s="2" t="s">
        <v>202</v>
      </c>
      <c r="K30" s="2" t="s">
        <v>203</v>
      </c>
      <c r="L30" s="2" t="s">
        <v>204</v>
      </c>
      <c r="M30" s="2" t="s">
        <v>205</v>
      </c>
      <c r="N30" s="2" t="s">
        <v>184</v>
      </c>
      <c r="O30" s="2" t="s">
        <v>192</v>
      </c>
      <c r="P30" s="2" t="s">
        <v>185</v>
      </c>
      <c r="Q30" s="2" t="s">
        <v>192</v>
      </c>
      <c r="R30" s="2" t="s">
        <v>62</v>
      </c>
    </row>
    <row r="31" spans="1:18" ht="45" customHeight="1" x14ac:dyDescent="0.25">
      <c r="A31" s="2"/>
      <c r="B31" s="2" t="s">
        <v>48</v>
      </c>
      <c r="C31" s="2" t="s">
        <v>191</v>
      </c>
      <c r="D31" s="2" t="s">
        <v>192</v>
      </c>
      <c r="E31" s="2" t="s">
        <v>206</v>
      </c>
      <c r="F31" s="2" t="s">
        <v>52</v>
      </c>
      <c r="G31" s="2" t="s">
        <v>207</v>
      </c>
      <c r="H31" s="2" t="s">
        <v>105</v>
      </c>
      <c r="I31" s="2" t="s">
        <v>208</v>
      </c>
      <c r="J31" s="2" t="s">
        <v>209</v>
      </c>
      <c r="K31" s="2" t="s">
        <v>189</v>
      </c>
      <c r="L31" s="2" t="s">
        <v>190</v>
      </c>
      <c r="M31" s="2" t="s">
        <v>210</v>
      </c>
      <c r="N31" s="2" t="s">
        <v>111</v>
      </c>
      <c r="O31" s="2" t="s">
        <v>192</v>
      </c>
      <c r="P31" s="2" t="s">
        <v>112</v>
      </c>
      <c r="Q31" s="2" t="s">
        <v>192</v>
      </c>
      <c r="R31" s="2" t="s">
        <v>62</v>
      </c>
    </row>
    <row r="32" spans="1:18" ht="45" customHeight="1" x14ac:dyDescent="0.25">
      <c r="A32" s="2"/>
      <c r="B32" s="2" t="s">
        <v>48</v>
      </c>
      <c r="C32" s="2" t="s">
        <v>191</v>
      </c>
      <c r="D32" s="2" t="s">
        <v>192</v>
      </c>
      <c r="E32" s="2" t="s">
        <v>211</v>
      </c>
      <c r="F32" s="2" t="s">
        <v>64</v>
      </c>
      <c r="G32" s="2" t="s">
        <v>212</v>
      </c>
      <c r="H32" s="2" t="s">
        <v>54</v>
      </c>
      <c r="I32" s="2" t="s">
        <v>213</v>
      </c>
      <c r="J32" s="2" t="s">
        <v>214</v>
      </c>
      <c r="K32" s="2" t="s">
        <v>132</v>
      </c>
      <c r="L32" s="2" t="s">
        <v>133</v>
      </c>
      <c r="M32" s="2" t="s">
        <v>134</v>
      </c>
      <c r="N32" s="2" t="s">
        <v>60</v>
      </c>
      <c r="O32" s="2" t="s">
        <v>192</v>
      </c>
      <c r="P32" s="2" t="s">
        <v>135</v>
      </c>
      <c r="Q32" s="2" t="s">
        <v>192</v>
      </c>
      <c r="R32" s="2" t="s">
        <v>62</v>
      </c>
    </row>
    <row r="33" spans="1:18" ht="45" customHeight="1" x14ac:dyDescent="0.25">
      <c r="A33" s="2"/>
      <c r="B33" s="2" t="s">
        <v>48</v>
      </c>
      <c r="C33" s="2" t="s">
        <v>191</v>
      </c>
      <c r="D33" s="2" t="s">
        <v>192</v>
      </c>
      <c r="E33" s="2" t="s">
        <v>215</v>
      </c>
      <c r="F33" s="2" t="s">
        <v>64</v>
      </c>
      <c r="G33" s="2" t="s">
        <v>216</v>
      </c>
      <c r="H33" s="2" t="s">
        <v>54</v>
      </c>
      <c r="I33" s="2" t="s">
        <v>217</v>
      </c>
      <c r="J33" s="2" t="s">
        <v>218</v>
      </c>
      <c r="K33" s="2" t="s">
        <v>132</v>
      </c>
      <c r="L33" s="2" t="s">
        <v>133</v>
      </c>
      <c r="M33" s="2" t="s">
        <v>134</v>
      </c>
      <c r="N33" s="2" t="s">
        <v>60</v>
      </c>
      <c r="O33" s="2" t="s">
        <v>192</v>
      </c>
      <c r="P33" s="2" t="s">
        <v>135</v>
      </c>
      <c r="Q33" s="2" t="s">
        <v>192</v>
      </c>
      <c r="R33" s="2" t="s">
        <v>62</v>
      </c>
    </row>
    <row r="34" spans="1:18" ht="45" customHeight="1" x14ac:dyDescent="0.25">
      <c r="A34" s="2"/>
      <c r="B34" s="2" t="s">
        <v>48</v>
      </c>
      <c r="C34" s="2" t="s">
        <v>191</v>
      </c>
      <c r="D34" s="2" t="s">
        <v>192</v>
      </c>
      <c r="E34" s="2" t="s">
        <v>219</v>
      </c>
      <c r="F34" s="2" t="s">
        <v>52</v>
      </c>
      <c r="G34" s="2" t="s">
        <v>220</v>
      </c>
      <c r="H34" s="2" t="s">
        <v>54</v>
      </c>
      <c r="I34" s="2" t="s">
        <v>221</v>
      </c>
      <c r="J34" s="2" t="s">
        <v>222</v>
      </c>
      <c r="K34" s="2" t="s">
        <v>132</v>
      </c>
      <c r="L34" s="2" t="s">
        <v>133</v>
      </c>
      <c r="M34" s="2" t="s">
        <v>134</v>
      </c>
      <c r="N34" s="2" t="s">
        <v>60</v>
      </c>
      <c r="O34" s="2" t="s">
        <v>192</v>
      </c>
      <c r="P34" s="2" t="s">
        <v>135</v>
      </c>
      <c r="Q34" s="2" t="s">
        <v>192</v>
      </c>
      <c r="R34" s="2" t="s">
        <v>62</v>
      </c>
    </row>
    <row r="35" spans="1:18" ht="45" customHeight="1" x14ac:dyDescent="0.25">
      <c r="A35" s="2"/>
      <c r="B35" s="2" t="s">
        <v>48</v>
      </c>
      <c r="C35" s="2" t="s">
        <v>191</v>
      </c>
      <c r="D35" s="2" t="s">
        <v>192</v>
      </c>
      <c r="E35" s="2" t="s">
        <v>223</v>
      </c>
      <c r="F35" s="2" t="s">
        <v>64</v>
      </c>
      <c r="G35" s="2" t="s">
        <v>224</v>
      </c>
      <c r="H35" s="2" t="s">
        <v>54</v>
      </c>
      <c r="I35" s="2" t="s">
        <v>225</v>
      </c>
      <c r="J35" s="2" t="s">
        <v>226</v>
      </c>
      <c r="K35" s="2" t="s">
        <v>227</v>
      </c>
      <c r="L35" s="2" t="s">
        <v>228</v>
      </c>
      <c r="M35" s="2" t="s">
        <v>229</v>
      </c>
      <c r="N35" s="2" t="s">
        <v>60</v>
      </c>
      <c r="O35" s="2" t="s">
        <v>192</v>
      </c>
      <c r="P35" s="2" t="s">
        <v>61</v>
      </c>
      <c r="Q35" s="2" t="s">
        <v>192</v>
      </c>
      <c r="R35" s="2" t="s">
        <v>62</v>
      </c>
    </row>
    <row r="36" spans="1:18" ht="45" customHeight="1" x14ac:dyDescent="0.25">
      <c r="A36" s="2"/>
      <c r="B36" s="2" t="s">
        <v>48</v>
      </c>
      <c r="C36" s="2" t="s">
        <v>191</v>
      </c>
      <c r="D36" s="2" t="s">
        <v>192</v>
      </c>
      <c r="E36" s="2" t="s">
        <v>230</v>
      </c>
      <c r="F36" s="2" t="s">
        <v>64</v>
      </c>
      <c r="G36" s="2" t="s">
        <v>194</v>
      </c>
      <c r="H36" s="2" t="s">
        <v>81</v>
      </c>
      <c r="I36" s="2" t="s">
        <v>231</v>
      </c>
      <c r="J36" s="2" t="s">
        <v>232</v>
      </c>
      <c r="K36" s="2" t="s">
        <v>233</v>
      </c>
      <c r="L36" s="2" t="s">
        <v>234</v>
      </c>
      <c r="M36" s="2" t="s">
        <v>235</v>
      </c>
      <c r="N36" s="2" t="s">
        <v>87</v>
      </c>
      <c r="O36" s="2" t="s">
        <v>192</v>
      </c>
      <c r="P36" s="2" t="s">
        <v>88</v>
      </c>
      <c r="Q36" s="2" t="s">
        <v>192</v>
      </c>
      <c r="R36" s="2" t="s">
        <v>62</v>
      </c>
    </row>
    <row r="37" spans="1:18" ht="45" customHeight="1" x14ac:dyDescent="0.25">
      <c r="A37" s="2"/>
      <c r="B37" s="2" t="s">
        <v>48</v>
      </c>
      <c r="C37" s="2" t="s">
        <v>191</v>
      </c>
      <c r="D37" s="2" t="s">
        <v>192</v>
      </c>
      <c r="E37" s="2" t="s">
        <v>223</v>
      </c>
      <c r="F37" s="2" t="s">
        <v>64</v>
      </c>
      <c r="G37" s="2" t="s">
        <v>194</v>
      </c>
      <c r="H37" s="2" t="s">
        <v>81</v>
      </c>
      <c r="I37" s="2" t="s">
        <v>236</v>
      </c>
      <c r="J37" s="2" t="s">
        <v>237</v>
      </c>
      <c r="K37" s="2" t="s">
        <v>238</v>
      </c>
      <c r="L37" s="2" t="s">
        <v>239</v>
      </c>
      <c r="M37" s="2" t="s">
        <v>240</v>
      </c>
      <c r="N37" s="2" t="s">
        <v>87</v>
      </c>
      <c r="O37" s="2" t="s">
        <v>192</v>
      </c>
      <c r="P37" s="2" t="s">
        <v>241</v>
      </c>
      <c r="Q37" s="2" t="s">
        <v>192</v>
      </c>
      <c r="R37" s="2" t="s">
        <v>62</v>
      </c>
    </row>
    <row r="38" spans="1:18" ht="45" customHeight="1" x14ac:dyDescent="0.25">
      <c r="A38" s="2"/>
      <c r="B38" s="2" t="s">
        <v>48</v>
      </c>
      <c r="C38" s="2" t="s">
        <v>191</v>
      </c>
      <c r="D38" s="2" t="s">
        <v>192</v>
      </c>
      <c r="E38" s="2" t="s">
        <v>242</v>
      </c>
      <c r="F38" s="2" t="s">
        <v>64</v>
      </c>
      <c r="G38" s="2" t="s">
        <v>194</v>
      </c>
      <c r="H38" s="2" t="s">
        <v>81</v>
      </c>
      <c r="I38" s="2" t="s">
        <v>243</v>
      </c>
      <c r="J38" s="2" t="s">
        <v>244</v>
      </c>
      <c r="K38" s="2" t="s">
        <v>245</v>
      </c>
      <c r="L38" s="2" t="s">
        <v>246</v>
      </c>
      <c r="M38" s="2" t="s">
        <v>247</v>
      </c>
      <c r="N38" s="2" t="s">
        <v>87</v>
      </c>
      <c r="O38" s="2" t="s">
        <v>192</v>
      </c>
      <c r="P38" s="2" t="s">
        <v>102</v>
      </c>
      <c r="Q38" s="2" t="s">
        <v>192</v>
      </c>
      <c r="R38" s="2" t="s">
        <v>62</v>
      </c>
    </row>
    <row r="39" spans="1:18" ht="45" customHeight="1" x14ac:dyDescent="0.25">
      <c r="A39" s="2"/>
      <c r="B39" s="2" t="s">
        <v>48</v>
      </c>
      <c r="C39" s="2" t="s">
        <v>248</v>
      </c>
      <c r="D39" s="2" t="s">
        <v>192</v>
      </c>
      <c r="E39" s="2" t="s">
        <v>249</v>
      </c>
      <c r="F39" s="2" t="s">
        <v>64</v>
      </c>
      <c r="G39" s="2" t="s">
        <v>207</v>
      </c>
      <c r="H39" s="2" t="s">
        <v>105</v>
      </c>
      <c r="I39" s="2" t="s">
        <v>62</v>
      </c>
      <c r="J39" s="2" t="s">
        <v>62</v>
      </c>
      <c r="K39" s="2" t="s">
        <v>250</v>
      </c>
      <c r="L39" s="2" t="s">
        <v>251</v>
      </c>
      <c r="M39" s="2" t="s">
        <v>252</v>
      </c>
      <c r="N39" s="2" t="s">
        <v>111</v>
      </c>
      <c r="O39" s="2" t="s">
        <v>192</v>
      </c>
      <c r="P39" s="2" t="s">
        <v>112</v>
      </c>
      <c r="Q39" s="2" t="s">
        <v>192</v>
      </c>
      <c r="R39" s="2" t="s">
        <v>253</v>
      </c>
    </row>
    <row r="40" spans="1:18" ht="45" customHeight="1" x14ac:dyDescent="0.25">
      <c r="A40" s="2"/>
      <c r="B40" s="2" t="s">
        <v>48</v>
      </c>
      <c r="C40" s="2" t="s">
        <v>248</v>
      </c>
      <c r="D40" s="2" t="s">
        <v>254</v>
      </c>
      <c r="E40" s="2" t="s">
        <v>255</v>
      </c>
      <c r="F40" s="2" t="s">
        <v>64</v>
      </c>
      <c r="G40" s="2" t="s">
        <v>256</v>
      </c>
      <c r="H40" s="2" t="s">
        <v>6</v>
      </c>
      <c r="I40" s="2" t="s">
        <v>257</v>
      </c>
      <c r="J40" s="2" t="s">
        <v>258</v>
      </c>
      <c r="K40" s="2" t="s">
        <v>259</v>
      </c>
      <c r="L40" s="2" t="s">
        <v>260</v>
      </c>
      <c r="M40" s="2" t="s">
        <v>261</v>
      </c>
      <c r="N40" s="2" t="s">
        <v>177</v>
      </c>
      <c r="O40" s="2" t="s">
        <v>254</v>
      </c>
      <c r="P40" s="2" t="s">
        <v>178</v>
      </c>
      <c r="Q40" s="2" t="s">
        <v>254</v>
      </c>
      <c r="R40" s="2" t="s">
        <v>62</v>
      </c>
    </row>
    <row r="41" spans="1:18" ht="45" customHeight="1" x14ac:dyDescent="0.25">
      <c r="A41" s="2"/>
      <c r="B41" s="2" t="s">
        <v>48</v>
      </c>
      <c r="C41" s="2" t="s">
        <v>248</v>
      </c>
      <c r="D41" s="2" t="s">
        <v>254</v>
      </c>
      <c r="E41" s="2" t="s">
        <v>262</v>
      </c>
      <c r="F41" s="2" t="s">
        <v>64</v>
      </c>
      <c r="G41" s="2" t="s">
        <v>263</v>
      </c>
      <c r="H41" s="2" t="s">
        <v>54</v>
      </c>
      <c r="I41" s="2" t="s">
        <v>264</v>
      </c>
      <c r="J41" s="2" t="s">
        <v>265</v>
      </c>
      <c r="K41" s="2" t="s">
        <v>132</v>
      </c>
      <c r="L41" s="2" t="s">
        <v>133</v>
      </c>
      <c r="M41" s="2" t="s">
        <v>134</v>
      </c>
      <c r="N41" s="2" t="s">
        <v>60</v>
      </c>
      <c r="O41" s="2" t="s">
        <v>254</v>
      </c>
      <c r="P41" s="2" t="s">
        <v>135</v>
      </c>
      <c r="Q41" s="2" t="s">
        <v>254</v>
      </c>
      <c r="R41" s="2" t="s">
        <v>62</v>
      </c>
    </row>
    <row r="42" spans="1:18" ht="45" customHeight="1" x14ac:dyDescent="0.25">
      <c r="A42" s="2"/>
      <c r="B42" s="2" t="s">
        <v>48</v>
      </c>
      <c r="C42" s="2" t="s">
        <v>248</v>
      </c>
      <c r="D42" s="2" t="s">
        <v>254</v>
      </c>
      <c r="E42" s="2" t="s">
        <v>266</v>
      </c>
      <c r="F42" s="2" t="s">
        <v>64</v>
      </c>
      <c r="G42" s="2" t="s">
        <v>267</v>
      </c>
      <c r="H42" s="2" t="s">
        <v>54</v>
      </c>
      <c r="I42" s="2" t="s">
        <v>268</v>
      </c>
      <c r="J42" s="2" t="s">
        <v>269</v>
      </c>
      <c r="K42" s="2" t="s">
        <v>270</v>
      </c>
      <c r="L42" s="2" t="s">
        <v>271</v>
      </c>
      <c r="M42" s="2" t="s">
        <v>272</v>
      </c>
      <c r="N42" s="2" t="s">
        <v>60</v>
      </c>
      <c r="O42" s="2" t="s">
        <v>254</v>
      </c>
      <c r="P42" s="2" t="s">
        <v>135</v>
      </c>
      <c r="Q42" s="2" t="s">
        <v>254</v>
      </c>
      <c r="R42" s="2" t="s">
        <v>62</v>
      </c>
    </row>
    <row r="43" spans="1:18" ht="45" customHeight="1" x14ac:dyDescent="0.25">
      <c r="A43" s="2"/>
      <c r="B43" s="2" t="s">
        <v>48</v>
      </c>
      <c r="C43" s="2" t="s">
        <v>248</v>
      </c>
      <c r="D43" s="2" t="s">
        <v>254</v>
      </c>
      <c r="E43" s="2" t="s">
        <v>273</v>
      </c>
      <c r="F43" s="2" t="s">
        <v>64</v>
      </c>
      <c r="G43" s="2" t="s">
        <v>274</v>
      </c>
      <c r="H43" s="2" t="s">
        <v>54</v>
      </c>
      <c r="I43" s="2" t="s">
        <v>275</v>
      </c>
      <c r="J43" s="2" t="s">
        <v>276</v>
      </c>
      <c r="K43" s="2" t="s">
        <v>277</v>
      </c>
      <c r="L43" s="2" t="s">
        <v>278</v>
      </c>
      <c r="M43" s="2" t="s">
        <v>279</v>
      </c>
      <c r="N43" s="2" t="s">
        <v>60</v>
      </c>
      <c r="O43" s="2" t="s">
        <v>254</v>
      </c>
      <c r="P43" s="2" t="s">
        <v>61</v>
      </c>
      <c r="Q43" s="2" t="s">
        <v>254</v>
      </c>
      <c r="R43" s="2" t="s">
        <v>62</v>
      </c>
    </row>
    <row r="44" spans="1:18" ht="45" customHeight="1" x14ac:dyDescent="0.25">
      <c r="A44" s="2"/>
      <c r="B44" s="2" t="s">
        <v>48</v>
      </c>
      <c r="C44" s="2" t="s">
        <v>248</v>
      </c>
      <c r="D44" s="2" t="s">
        <v>254</v>
      </c>
      <c r="E44" s="2" t="s">
        <v>254</v>
      </c>
      <c r="F44" s="2" t="s">
        <v>64</v>
      </c>
      <c r="G44" s="2" t="s">
        <v>256</v>
      </c>
      <c r="H44" s="2" t="s">
        <v>54</v>
      </c>
      <c r="I44" s="2" t="s">
        <v>280</v>
      </c>
      <c r="J44" s="2" t="s">
        <v>281</v>
      </c>
      <c r="K44" s="2" t="s">
        <v>203</v>
      </c>
      <c r="L44" s="2" t="s">
        <v>204</v>
      </c>
      <c r="M44" s="2" t="s">
        <v>205</v>
      </c>
      <c r="N44" s="2" t="s">
        <v>184</v>
      </c>
      <c r="O44" s="2" t="s">
        <v>254</v>
      </c>
      <c r="P44" s="2" t="s">
        <v>185</v>
      </c>
      <c r="Q44" s="2" t="s">
        <v>254</v>
      </c>
      <c r="R44" s="2" t="s">
        <v>62</v>
      </c>
    </row>
    <row r="45" spans="1:18" ht="45" customHeight="1" x14ac:dyDescent="0.25">
      <c r="A45" s="2"/>
      <c r="B45" s="2" t="s">
        <v>48</v>
      </c>
      <c r="C45" s="2" t="s">
        <v>248</v>
      </c>
      <c r="D45" s="2" t="s">
        <v>254</v>
      </c>
      <c r="E45" s="2" t="s">
        <v>282</v>
      </c>
      <c r="F45" s="2" t="s">
        <v>52</v>
      </c>
      <c r="G45" s="2" t="s">
        <v>256</v>
      </c>
      <c r="H45" s="2" t="s">
        <v>54</v>
      </c>
      <c r="I45" s="2" t="s">
        <v>283</v>
      </c>
      <c r="J45" s="2" t="s">
        <v>284</v>
      </c>
      <c r="K45" s="2" t="s">
        <v>285</v>
      </c>
      <c r="L45" s="2" t="s">
        <v>286</v>
      </c>
      <c r="M45" s="2" t="s">
        <v>287</v>
      </c>
      <c r="N45" s="2" t="s">
        <v>184</v>
      </c>
      <c r="O45" s="2" t="s">
        <v>254</v>
      </c>
      <c r="P45" s="2" t="s">
        <v>185</v>
      </c>
      <c r="Q45" s="2" t="s">
        <v>254</v>
      </c>
      <c r="R45" s="2" t="s">
        <v>62</v>
      </c>
    </row>
    <row r="46" spans="1:18" ht="45" customHeight="1" x14ac:dyDescent="0.25">
      <c r="A46" s="2"/>
      <c r="B46" s="2" t="s">
        <v>48</v>
      </c>
      <c r="C46" s="2" t="s">
        <v>248</v>
      </c>
      <c r="D46" s="2" t="s">
        <v>254</v>
      </c>
      <c r="E46" s="2" t="s">
        <v>255</v>
      </c>
      <c r="F46" s="2" t="s">
        <v>64</v>
      </c>
      <c r="G46" s="2" t="s">
        <v>288</v>
      </c>
      <c r="H46" s="2" t="s">
        <v>105</v>
      </c>
      <c r="I46" s="2" t="s">
        <v>62</v>
      </c>
      <c r="J46" s="2" t="s">
        <v>289</v>
      </c>
      <c r="K46" s="2" t="s">
        <v>290</v>
      </c>
      <c r="L46" s="2" t="s">
        <v>291</v>
      </c>
      <c r="M46" s="2" t="s">
        <v>292</v>
      </c>
      <c r="N46" s="2" t="s">
        <v>111</v>
      </c>
      <c r="O46" s="2" t="s">
        <v>254</v>
      </c>
      <c r="P46" s="2" t="s">
        <v>112</v>
      </c>
      <c r="Q46" s="2" t="s">
        <v>254</v>
      </c>
      <c r="R46" s="2" t="s">
        <v>62</v>
      </c>
    </row>
    <row r="47" spans="1:18" ht="45" customHeight="1" x14ac:dyDescent="0.25">
      <c r="A47" s="2"/>
      <c r="B47" s="2" t="s">
        <v>48</v>
      </c>
      <c r="C47" s="2" t="s">
        <v>248</v>
      </c>
      <c r="D47" s="2" t="s">
        <v>254</v>
      </c>
      <c r="E47" s="2" t="s">
        <v>293</v>
      </c>
      <c r="F47" s="2" t="s">
        <v>52</v>
      </c>
      <c r="G47" s="2" t="s">
        <v>288</v>
      </c>
      <c r="H47" s="2" t="s">
        <v>105</v>
      </c>
      <c r="I47" s="2" t="s">
        <v>294</v>
      </c>
      <c r="J47" s="2" t="s">
        <v>295</v>
      </c>
      <c r="K47" s="2" t="s">
        <v>296</v>
      </c>
      <c r="L47" s="2" t="s">
        <v>297</v>
      </c>
      <c r="M47" s="2" t="s">
        <v>298</v>
      </c>
      <c r="N47" s="2" t="s">
        <v>111</v>
      </c>
      <c r="O47" s="2" t="s">
        <v>254</v>
      </c>
      <c r="P47" s="2" t="s">
        <v>112</v>
      </c>
      <c r="Q47" s="2" t="s">
        <v>254</v>
      </c>
      <c r="R47" s="2" t="s">
        <v>62</v>
      </c>
    </row>
    <row r="48" spans="1:18" ht="45" customHeight="1" x14ac:dyDescent="0.25">
      <c r="A48" s="2"/>
      <c r="B48" s="2" t="s">
        <v>48</v>
      </c>
      <c r="C48" s="2" t="s">
        <v>248</v>
      </c>
      <c r="D48" s="2" t="s">
        <v>254</v>
      </c>
      <c r="E48" s="2" t="s">
        <v>299</v>
      </c>
      <c r="F48" s="2" t="s">
        <v>64</v>
      </c>
      <c r="G48" s="2" t="s">
        <v>256</v>
      </c>
      <c r="H48" s="2" t="s">
        <v>81</v>
      </c>
      <c r="I48" s="2" t="s">
        <v>300</v>
      </c>
      <c r="J48" s="2" t="s">
        <v>301</v>
      </c>
      <c r="K48" s="2" t="s">
        <v>302</v>
      </c>
      <c r="L48" s="2" t="s">
        <v>303</v>
      </c>
      <c r="M48" s="2" t="s">
        <v>304</v>
      </c>
      <c r="N48" s="2" t="s">
        <v>87</v>
      </c>
      <c r="O48" s="2" t="s">
        <v>254</v>
      </c>
      <c r="P48" s="2" t="s">
        <v>95</v>
      </c>
      <c r="Q48" s="2" t="s">
        <v>254</v>
      </c>
      <c r="R48" s="2" t="s">
        <v>62</v>
      </c>
    </row>
    <row r="49" spans="1:18" ht="45" customHeight="1" x14ac:dyDescent="0.25">
      <c r="A49" s="2"/>
      <c r="B49" s="2" t="s">
        <v>48</v>
      </c>
      <c r="C49" s="2" t="s">
        <v>248</v>
      </c>
      <c r="D49" s="2" t="s">
        <v>254</v>
      </c>
      <c r="E49" s="2" t="s">
        <v>305</v>
      </c>
      <c r="F49" s="2" t="s">
        <v>64</v>
      </c>
      <c r="G49" s="2" t="s">
        <v>306</v>
      </c>
      <c r="H49" s="2" t="s">
        <v>81</v>
      </c>
      <c r="I49" s="2" t="s">
        <v>307</v>
      </c>
      <c r="J49" s="2" t="s">
        <v>308</v>
      </c>
      <c r="K49" s="2" t="s">
        <v>309</v>
      </c>
      <c r="L49" s="2" t="s">
        <v>310</v>
      </c>
      <c r="M49" s="2" t="s">
        <v>311</v>
      </c>
      <c r="N49" s="2" t="s">
        <v>87</v>
      </c>
      <c r="O49" s="2" t="s">
        <v>254</v>
      </c>
      <c r="P49" s="2" t="s">
        <v>102</v>
      </c>
      <c r="Q49" s="2" t="s">
        <v>254</v>
      </c>
      <c r="R49" s="2" t="s">
        <v>62</v>
      </c>
    </row>
    <row r="50" spans="1:18" ht="45" customHeight="1" x14ac:dyDescent="0.25">
      <c r="A50" s="2"/>
      <c r="B50" s="2" t="s">
        <v>48</v>
      </c>
      <c r="C50" s="2" t="s">
        <v>248</v>
      </c>
      <c r="D50" s="2" t="s">
        <v>254</v>
      </c>
      <c r="E50" s="2" t="s">
        <v>312</v>
      </c>
      <c r="F50" s="2" t="s">
        <v>64</v>
      </c>
      <c r="G50" s="2" t="s">
        <v>256</v>
      </c>
      <c r="H50" s="2" t="s">
        <v>81</v>
      </c>
      <c r="I50" s="2" t="s">
        <v>313</v>
      </c>
      <c r="J50" s="2" t="s">
        <v>314</v>
      </c>
      <c r="K50" s="2" t="s">
        <v>315</v>
      </c>
      <c r="L50" s="2" t="s">
        <v>316</v>
      </c>
      <c r="M50" s="2" t="s">
        <v>235</v>
      </c>
      <c r="N50" s="2" t="s">
        <v>87</v>
      </c>
      <c r="O50" s="2" t="s">
        <v>317</v>
      </c>
      <c r="P50" s="2" t="s">
        <v>88</v>
      </c>
      <c r="Q50" s="2" t="s">
        <v>254</v>
      </c>
      <c r="R50" s="2" t="s">
        <v>62</v>
      </c>
    </row>
  </sheetData>
  <mergeCells count="7">
    <mergeCell ref="A6:R6"/>
    <mergeCell ref="A2:C2"/>
    <mergeCell ref="D2:F2"/>
    <mergeCell ref="G2:I2"/>
    <mergeCell ref="A3:C3"/>
    <mergeCell ref="D3:F3"/>
    <mergeCell ref="G3:I3"/>
  </mergeCells>
  <dataValidations count="1">
    <dataValidation type="list" allowBlank="1" showErrorMessage="1" sqref="F8:F50"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64</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JUDT</cp:lastModifiedBy>
  <dcterms:created xsi:type="dcterms:W3CDTF">2022-04-12T18:35:29Z</dcterms:created>
  <dcterms:modified xsi:type="dcterms:W3CDTF">2022-04-12T18:36:09Z</dcterms:modified>
</cp:coreProperties>
</file>