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SP\DSKTP\Documentación Transparencia\2022\1 er trimestre 2022\"/>
    </mc:Choice>
  </mc:AlternateContent>
  <xr:revisionPtr revIDLastSave="0" documentId="13_ncr:1_{261F1D06-0586-40B7-95F5-4F5459062481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<sst xmlns="http://schemas.openxmlformats.org/spreadsheetml/2006/main" count="731" uniqueCount="422">
  <si>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</si>
  <si>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</si>
  <si>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</si>
  <si>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</si>
  <si>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</si>
  <si>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</si>
  <si>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</si>
  <si>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</si>
  <si>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</si>
  <si>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</si>
  <si>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</si>
  <si>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</si>
  <si>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</si>
  <si>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</si>
  <si>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</si>
  <si>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</si>
  <si>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</si>
  <si>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</si>
  <si>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</si>
  <si>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</si>
  <si>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</si>
  <si>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</si>
  <si>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</si>
  <si>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</si>
  <si>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</si>
  <si>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</si>
  <si>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</si>
  <si>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</si>
  <si>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</si>
  <si>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</si>
  <si>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</si>
  <si>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</si>
  <si>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</si>
  <si>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</si>
  <si>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</si>
  <si>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</si>
  <si>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</si>
  <si>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</si>
  <si>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</si>
  <si>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</si>
  <si>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</si>
  <si>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</si>
  <si>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</si>
  <si>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</si>
  <si>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</si>
  <si>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</si>
  <si>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</si>
  <si>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</si>
  <si>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</si>
  <si>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</si>
  <si>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</si>
  <si>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</si>
  <si>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</si>
  <si>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</si>
  <si>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</si>
  <si>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</si>
  <si>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</si>
  <si>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</si>
  <si>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</si>
  <si>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</si>
  <si>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</si>
  <si>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</si>
  <si>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</si>
  <si>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</si>
  <si>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</si>
  <si>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</si>
  <si>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</si>
  <si>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</si>
  <si>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</si>
  <si>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</si>
  <si>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</si>
  <si>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</si>
  <si>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</si>
  <si>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</si>
  <si>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</si>
  <si>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</si>
  <si>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</si>
  <si>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</si>
  <si>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</si>
  <si>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</si>
  <si>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</si>
  <si>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</si>
  <si>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</si>
  <si>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</si>
  <si>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</si>
  <si>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</si>
  <si>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</si>
  <si>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</si>
  <si>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</si>
  <si>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</si>
  <si>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</si>
  <si>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</si>
  <si>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</si>
  <si>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</si>
  <si>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</si>
  <si>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</si>
  <si>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</si>
  <si>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</si>
  <si>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</si>
  <si>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</si>
  <si>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</si>
  <si>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</si>
  <si>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</si>
  <si>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</si>
  <si>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</si>
  <si>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</si>
  <si>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</si>
  <si>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</si>
  <si>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</si>
  <si>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</si>
  <si>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</si>
  <si>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</si>
  <si>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</si>
  <si>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</si>
  <si>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</si>
  <si>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</si>
  <si>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</si>
  <si>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</si>
  <si>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</si>
  <si>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</si>
  <si>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</si>
  <si>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</si>
  <si>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</si>
  <si>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</si>
  <si>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</si>
  <si>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</si>
  <si>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</si>
  <si>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</si>
  <si>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</si>
  <si>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</si>
  <si>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</si>
  <si>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</si>
  <si>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</si>
  <si>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</si>
  <si>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</si>
  <si>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</si>
  <si>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</si>
  <si>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</si>
  <si>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</si>
  <si>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</si>
  <si>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</si>
  <si>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</si>
  <si>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</si>
  <si>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</si>
  <si>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</si>
  <si>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</si>
  <si>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</si>
  <si>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</si>
  <si>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</si>
  <si>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</si>
  <si>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</si>
  <si>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</si>
  <si>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</si>
  <si>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</si>
  <si>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</si>
  <si>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</si>
  <si>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</si>
  <si>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</si>
  <si>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</si>
  <si>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</si>
  <si>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</si>
  <si>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</si>
  <si>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</si>
  <si>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</si>
  <si>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</si>
  <si>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</si>
  <si>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</si>
  <si>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</si>
  <si>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</si>
  <si>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</si>
  <si>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</si>
  <si>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</si>
  <si>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</si>
  <si>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</si>
  <si>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</si>
  <si>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</si>
  <si>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</si>
  <si>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</si>
  <si>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</si>
  <si>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</si>
  <si>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</si>
  <si>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</si>
  <si>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</si>
  <si>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</si>
  <si>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</si>
  <si>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</si>
  <si>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</si>
  <si>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</si>
  <si>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</si>
  <si>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</si>
  <si>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</si>
  <si>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</si>
  <si>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</si>
  <si>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</si>
  <si>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</si>
  <si>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</si>
  <si>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</si>
  <si>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</si>
  <si>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</si>
  <si>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</si>
  <si>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</si>
  <si>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</si>
  <si>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</si>
  <si>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</si>
  <si>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</si>
  <si>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</si>
  <si>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</si>
  <si>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</si>
  <si>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</si>
  <si>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</si>
  <si>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</si>
  <si>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</si>
  <si>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</si>
  <si>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</si>
  <si>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</si>
  <si>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</si>
  <si>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</si>
  <si>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</si>
  <si>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</si>
  <si>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</si>
  <si>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</si>
  <si>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</si>
  <si>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</si>
  <si>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</si>
  <si>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</si>
  <si>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</si>
  <si>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</si>
  <si>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</si>
  <si>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</si>
  <si>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</si>
  <si>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</si>
  <si>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</si>
  <si>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</si>
  <si>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</si>
  <si>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</si>
  <si>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</si>
  <si>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</si>
  <si>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</si>
  <si>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</si>
  <si>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</si>
  <si>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</si>
  <si>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</si>
  <si>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</si>
  <si>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</si>
  <si>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</si>
  <si>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</si>
  <si>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</si>
  <si>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</si>
  <si>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</si>
  <si>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</si>
  <si>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</si>
  <si>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</si>
  <si>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</si>
  <si>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</si>
  <si>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</si>
  <si>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</si>
  <si>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</si>
  <si>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</si>
  <si>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</si>
  <si>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</si>
  <si>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</si>
  <si>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</si>
  <si>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</si>
  <si>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</si>
  <si>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</si>
  <si>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</si>
  <si>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</si>
  <si>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</si>
  <si>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</si>
  <si>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</si>
  <si>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</si>
  <si>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</si>
  <si>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</si>
  <si>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</si>
  <si>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</si>
  <si>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</si>
  <si>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</si>
  <si>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</si>
  <si>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</si>
  <si>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</si>
  <si>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</si>
  <si>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</si>
  <si>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</si>
  <si>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</si>
  <si>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</si>
  <si>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</si>
  <si>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</si>
  <si>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</si>
  <si>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Arts. 24 inciso C, 61, 62 y 63 fracción II de la Ley de Obras Públicas del Distrito Federal.</t>
  </si>
  <si>
    <t>Cuauhtémoc</t>
  </si>
  <si>
    <t>No aplica</t>
  </si>
  <si>
    <t>Fideicomiso Centro Histórico de la Ciudad de México</t>
  </si>
  <si>
    <t>Coordinación de Desarrollo Inmobiliario</t>
  </si>
  <si>
    <t>Peso Mexicano</t>
  </si>
  <si>
    <t>Transacción bancaria</t>
  </si>
  <si>
    <t>Federales</t>
  </si>
  <si>
    <t>Recursos Federales</t>
  </si>
  <si>
    <t>Sin número</t>
  </si>
  <si>
    <t>Supervisión interna</t>
  </si>
  <si>
    <t>David</t>
  </si>
  <si>
    <t>Pineda</t>
  </si>
  <si>
    <t>Muñoz</t>
  </si>
  <si>
    <t>Grupo Tares, S.A. de C.V.</t>
  </si>
  <si>
    <t>GTA150121AX6</t>
  </si>
  <si>
    <t>Pitágoras</t>
  </si>
  <si>
    <t>Narvarte Poniente</t>
  </si>
  <si>
    <t>03020</t>
  </si>
  <si>
    <t>0001</t>
  </si>
  <si>
    <t xml:space="preserve">Sin información </t>
  </si>
  <si>
    <t>Nicolás</t>
  </si>
  <si>
    <t>Rentería</t>
  </si>
  <si>
    <t>Galindo</t>
  </si>
  <si>
    <t>TGC Geotecnia, S.A. de C.V</t>
  </si>
  <si>
    <t>TGE841107VBA</t>
  </si>
  <si>
    <t xml:space="preserve">Galindo </t>
  </si>
  <si>
    <t>Adolfo Prieto</t>
  </si>
  <si>
    <t>Piso 1</t>
  </si>
  <si>
    <t>Del Valle</t>
  </si>
  <si>
    <t>Benito Juárez</t>
  </si>
  <si>
    <t>015</t>
  </si>
  <si>
    <t>014</t>
  </si>
  <si>
    <t>09</t>
  </si>
  <si>
    <t>03100</t>
  </si>
  <si>
    <t>Avenida Hidalgo número 47, entre Calle valerio Trujano y Calle 2 de Abril, Colonia Guerrero, Código Postal 06300, Alcaldía Cuauhtémoc</t>
  </si>
  <si>
    <t>República de Brasil 69, esq. República de Nicaragua, Col. Centro, Alcaldía Cuauhtémoc, CP. 06010</t>
  </si>
  <si>
    <t>FCH/DDI/AD/010/2020</t>
  </si>
  <si>
    <t>https://www.transparencia.cdmx.gob.mx/storage/app/uploads/public/607/780/d25/607780d25c475919859205.pdf</t>
  </si>
  <si>
    <t>"La reconstrucción, recuperación y restauración del monumento inmueble conocido como Templo de San Juan de Dios", ubicado en la Avenida Hidalgo número 47, entre Calle valerio Trujano y Calle 2 de Abril, colonia Guerrero, Alcaldía Cuauhtémoc, Código Postal 06300, en esta Ciudad de México</t>
  </si>
  <si>
    <t>https://www.transparencia.cdmx.gob.mx/storage/app/uploads/public/602/6f1/2e4/6026f12e40cad242896130.pdf</t>
  </si>
  <si>
    <t>FCH/DDI/AD/012/2020</t>
  </si>
  <si>
    <t>https://www.transparencia.cdmx.gob.mx/storage/app/uploads/public/602/6fc/a45/6026fca450332542644204.pdf</t>
  </si>
  <si>
    <t>Recuperación, reconstrucción, restauración y conservación del monumento inmueble denominado "Templo de Santa Catarina Mártir"</t>
  </si>
  <si>
    <t>https://www.transparencia.cdmx.gob.mx/storage/app/uploads/public/602/6ff/7ec/6026ff7eca739018181344.pdf</t>
  </si>
  <si>
    <t>https://www.transparencia.cdmx.gob.mx/storage/app/uploads/public/617/837/fe0/617837fe06c78226689626.pdf</t>
  </si>
  <si>
    <t>https://www.transparencia.cdmx.gob.mx/storage/app/uploads/public/617/83a/3bb/61783a3bbd3c8906979267.pdf</t>
  </si>
  <si>
    <t>https://www.transparencia.cdmx.gob.mx/storage/app/uploads/public/617/83b/a2e/61783ba2e805b365335733.pdf</t>
  </si>
  <si>
    <t>https://www.transparencia.cdmx.gob.mx/storage/app/uploads/public/617/83c/681/61783c6818b8f985492411.pdf</t>
  </si>
  <si>
    <t>https://www.transparencia.cdmx.gob.mx/storage/app/uploads/public/617/886/542/61788654204f0644646373.pdf</t>
  </si>
  <si>
    <t>https://www.transparencia.cdmx.gob.mx/storage/app/uploads/public/617/88f/40e/61788f40e98f8381668806.pdf</t>
  </si>
  <si>
    <t>https://www.transparencia.cdmx.gob.mx/storage/app/uploads/public/625/f0b/35c/625f0b35cf4bb960272882.pdf</t>
  </si>
  <si>
    <t xml:space="preserve">Sandra Lilia </t>
  </si>
  <si>
    <t>Hurtado</t>
  </si>
  <si>
    <t>González</t>
  </si>
  <si>
    <t>RCI160311CJ0</t>
  </si>
  <si>
    <t>https://www.transparencia.cdmx.gob.mx/storage/app/uploads/public/626/83d/f53/62683df53abf1224742806.pdf</t>
  </si>
  <si>
    <t>06000</t>
  </si>
  <si>
    <t>FCH/CDI/AD/006/2021</t>
  </si>
  <si>
    <t>Arts. 3,27 fracción III, 41 Y 42 Fracción III de la Ley de Obras Públicas y Servicios Relacionados con las Mismas</t>
  </si>
  <si>
    <t>https://www.transparencia.cdmx.gob.mx/storage/app/uploads/public/624/bac/a98/624baca98568b025654824.pdf</t>
  </si>
  <si>
    <t>Rehabilitación estructural de "Casa del Conde de Regla", (tercera etapa)</t>
  </si>
  <si>
    <t>Restaura Conservación Inmueble, S.A. de C.V.</t>
  </si>
  <si>
    <t xml:space="preserve">Nicolas </t>
  </si>
  <si>
    <t xml:space="preserve">Renteria </t>
  </si>
  <si>
    <t>TGC Geotecnica S.A. de C.V.</t>
  </si>
  <si>
    <t>Luis Guillermo</t>
  </si>
  <si>
    <t>Pérez</t>
  </si>
  <si>
    <t>Jiménez</t>
  </si>
  <si>
    <t>Muro XXI Taller de Arquitectura, Restauración y Construcción, S.A. de C.V:</t>
  </si>
  <si>
    <t>Alejandra Paulina</t>
  </si>
  <si>
    <t>Tamayo</t>
  </si>
  <si>
    <t>Gutierrez</t>
  </si>
  <si>
    <t>Construcción y Edificación AMA, S.A: de C.V.</t>
  </si>
  <si>
    <t>Mauricio Israel</t>
  </si>
  <si>
    <t>López</t>
  </si>
  <si>
    <t>Cristobal</t>
  </si>
  <si>
    <t>Ecléctica Construcción + Restauración S.A. de C.V:</t>
  </si>
  <si>
    <t>MAR180618227</t>
  </si>
  <si>
    <t>CEA040213FM5</t>
  </si>
  <si>
    <t>ECS111003DR8</t>
  </si>
  <si>
    <t>FCH/DDI/AD/007/2021</t>
  </si>
  <si>
    <t>https://www.transparencia.cdmx.gob.mx/storage/app/uploads/public/624/bac/c2c/624bacc2c8178536786101.pdf</t>
  </si>
  <si>
    <t>Reconstrucción del inmueble "Sociedad Mexicana de Geografía y Estadistica", Segunda etapa</t>
  </si>
  <si>
    <t>FCH/CDI/AD/008/2021</t>
  </si>
  <si>
    <t>https://www.transparencia.cdmx.gob.mx/storage/app/uploads/public/624/bac/ddb/624bacddb7114835712812.pdf</t>
  </si>
  <si>
    <t>Rehabilitación estructural de "Casa Talavera", (tercera etapa)</t>
  </si>
  <si>
    <t>FCH/CDI/AD/009/2021</t>
  </si>
  <si>
    <t>https://www.transparencia.cdmx.gob.mx/storage/app/uploads/public/624/ba7/655/624ba76552ed4578336475.pdf</t>
  </si>
  <si>
    <t>Parroquía de San Pablo Apostol (el Nuevo)</t>
  </si>
  <si>
    <t>FCH/CDI/AD/010/2021</t>
  </si>
  <si>
    <t>https://www.transparencia.cdmx.gob.mx/storage/app/uploads/public/624/b9e/286/624b9e2866fd7534447597.pdf</t>
  </si>
  <si>
    <t>Rehabilitación de la "Capilla de la Expiración", segunda etapa</t>
  </si>
  <si>
    <t>Donceles</t>
  </si>
  <si>
    <t>Santa Ana</t>
  </si>
  <si>
    <t>Planetario</t>
  </si>
  <si>
    <t>Presa salinillas</t>
  </si>
  <si>
    <t>Centro</t>
  </si>
  <si>
    <t>San Francisco Culhuacán</t>
  </si>
  <si>
    <t>Coyoacan</t>
  </si>
  <si>
    <t>San Bartolo Atepehuacan</t>
  </si>
  <si>
    <t>Gustavo A.Madero</t>
  </si>
  <si>
    <t>Guatavo A.Madero</t>
  </si>
  <si>
    <t>Loma Hermosa</t>
  </si>
  <si>
    <t>Miguel Hidalgo</t>
  </si>
  <si>
    <t>https://www.transparencia.cdmx.gob.mx/storage/app/uploads/public/624/b9b/66b/624b9b66b1130717749003.pdf</t>
  </si>
  <si>
    <t>https://www.transparencia.cdmx.gob.mx/storage/app/uploads/public/624/b9b/e77/624b9be771c81843310955.pdf</t>
  </si>
  <si>
    <t>https://www.transparencia.cdmx.gob.mx/storage/app/uploads/public/624/b9c/94a/624b9c94a7966369139864.pdf</t>
  </si>
  <si>
    <t>https://www.transparencia.cdmx.gob.mx/storage/app/uploads/public/624/b9c/d00/624b9cd0090f2675942302.pdf</t>
  </si>
  <si>
    <t>https://www.transparencia.cdmx.gob.mx/storage/app/uploads/public/624/b9a/e5c/624b9ae5c1b63370247153.pdf</t>
  </si>
  <si>
    <t xml:space="preserve">Republica del Salvador no. 59 col. Centro </t>
  </si>
  <si>
    <t>https://www.transparencia.cdmx.gob.mx/storage/app/uploads/public/624/ba2/f70/624ba2f7015ad140886826.pdf</t>
  </si>
  <si>
    <t>Justo sierra No. 19, Col. Centro</t>
  </si>
  <si>
    <t>https://www.transparencia.cdmx.gob.mx/storage/app/uploads/public/624/ba4/801/624ba4801af52839337193.pdf</t>
  </si>
  <si>
    <t>Talavera no. 20</t>
  </si>
  <si>
    <t>https://www.transparencia.cdmx.gob.mx/storage/app/uploads/public/624/ba5/50d/624ba550d395d467623530.pdf</t>
  </si>
  <si>
    <t>Jesús María no. 52 Col.Centro</t>
  </si>
  <si>
    <t>https://www.transparencia.cdmx.gob.mx/storage/app/uploads/public/624/ba6/46c/624ba646c17c4473774097.pdf</t>
  </si>
  <si>
    <t>Leandro Valle s/n esq. Belisario Dominguez</t>
  </si>
  <si>
    <t>https://www.transparencia.cdmx.gob.mx/storage/app/uploads/public/624/ba2/242/624ba2242b0c3681811511.pdf</t>
  </si>
  <si>
    <t>https://www.transparencia.cdmx.gob.mx/storage/app/uploads/public/624/ba3/825/624ba3825ebf0832712664.pdf</t>
  </si>
  <si>
    <t>https://www.transparencia.cdmx.gob.mx/storage/app/uploads/public/624/ba4/f1e/624ba4f1ef52d193235012.pdf</t>
  </si>
  <si>
    <t>https://www.transparencia.cdmx.gob.mx/storage/app/uploads/public/624/ba5/e84/624ba5e8490f4095298607.pdf</t>
  </si>
  <si>
    <t>https://www.transparencia.cdmx.gob.mx/storage/app/uploads/public/624/ba0/982/624ba09825f30845019479.pdf</t>
  </si>
  <si>
    <t>https://www.transparencia.cdmx.gob.mx/storage/app/uploads/public/624/c7b/a23/624c7ba239852557810761.pdf</t>
  </si>
  <si>
    <t>Modificación al plazo de ejecución, modificación al catálogo de conceptos y programa de obra</t>
  </si>
  <si>
    <t>https://www.transparencia.cdmx.gob.mx/storage/app/uploads/public/626/97b/9dd/62697b9ddf9e7115018781.pdf</t>
  </si>
  <si>
    <t>https://www.transparencia.cdmx.gob.mx/storage/app/uploads/public/624/c8c/17a/624c8c17a1fd4583595489.pdf</t>
  </si>
  <si>
    <t xml:space="preserve">Modificación al catálogo de conceptos </t>
  </si>
  <si>
    <t>https://www.transparencia.cdmx.gob.mx/storage/app/uploads/public/624/b9a/799/624b9a79944ba908024044.pdf</t>
  </si>
  <si>
    <t>https://www.transparencia.cdmx.gob.mx/storage/app/uploads/public/624/ba1/5c3/624ba15c391e5099840871.pdf</t>
  </si>
  <si>
    <t>https://www.transparencia.cdmx.gob.mx/storage/app/uploads/public/624/c7d/472/624c7d4723f51736807979.pdf</t>
  </si>
  <si>
    <t>https://www.transparencia.cdmx.gob.mx/storage/app/uploads/public/626/990/aa5/626990aa5dfa7325871529.pdf</t>
  </si>
  <si>
    <t>https://www.transparencia.cdmx.gob.mx/storage/app/uploads/public/626/992/438/6269924387dfa836051027.pdf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</si>
</sst>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Fill="1" applyBorder="1" applyAlignment="1">
      <alignment vertical="center" wrapText="1"/>
    </xf>
    <xf numFmtId="0" fontId="0" fillId="0" borderId="1" xfId="0" applyBorder="1"/>
    <xf numFmtId="0" fontId="3" fillId="0" borderId="1" xfId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1" applyFill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3" borderId="1" xfId="1" applyFill="1" applyBorder="1" applyAlignment="1">
      <alignment wrapText="1"/>
    </xf>
    <xf numFmtId="49" fontId="0" fillId="3" borderId="1" xfId="0" applyNumberFormat="1" applyFill="1" applyBorder="1" applyAlignment="1">
      <alignment horizontal="center" vertical="center"/>
    </xf>
    <xf numFmtId="0" fontId="3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88f/40e/61788f40e98f8381668806.pdf" TargetMode="External"/><Relationship Id="rId13" Type="http://schemas.openxmlformats.org/officeDocument/2006/relationships/hyperlink" Target="https://www.transparencia.cdmx.gob.mx/storage/app/uploads/public/624/b9e/286/624b9e2866fd7534447597.pdf" TargetMode="External"/><Relationship Id="rId18" Type="http://schemas.openxmlformats.org/officeDocument/2006/relationships/hyperlink" Target="https://www.transparencia.cdmx.gob.mx/storage/app/uploads/public/624/b9c/94a/624b9c94a7966369139864.pdf" TargetMode="External"/><Relationship Id="rId26" Type="http://schemas.openxmlformats.org/officeDocument/2006/relationships/hyperlink" Target="https://www.transparencia.cdmx.gob.mx/storage/app/uploads/public/626/990/aa5/626990aa5dfa7325871529.pdf" TargetMode="External"/><Relationship Id="rId3" Type="http://schemas.openxmlformats.org/officeDocument/2006/relationships/hyperlink" Target="https://www.transparencia.cdmx.gob.mx/storage/app/uploads/public/602/6fc/a45/6026fca450332542644204.pdf" TargetMode="External"/><Relationship Id="rId21" Type="http://schemas.openxmlformats.org/officeDocument/2006/relationships/hyperlink" Target="https://www.transparencia.cdmx.gob.mx/storage/app/uploads/public/624/c7b/a23/624c7ba239852557810761.pdf" TargetMode="External"/><Relationship Id="rId7" Type="http://schemas.openxmlformats.org/officeDocument/2006/relationships/hyperlink" Target="https://www.transparencia.cdmx.gob.mx/storage/app/uploads/public/617/88f/40e/61788f40e98f8381668806.pdf" TargetMode="External"/><Relationship Id="rId12" Type="http://schemas.openxmlformats.org/officeDocument/2006/relationships/hyperlink" Target="https://www.transparencia.cdmx.gob.mx/storage/app/uploads/public/624/ba7/655/624ba76552ed4578336475.pdf" TargetMode="External"/><Relationship Id="rId17" Type="http://schemas.openxmlformats.org/officeDocument/2006/relationships/hyperlink" Target="https://www.transparencia.cdmx.gob.mx/storage/app/uploads/public/624/b9b/e77/624b9be771c81843310955.pdf" TargetMode="External"/><Relationship Id="rId25" Type="http://schemas.openxmlformats.org/officeDocument/2006/relationships/hyperlink" Target="https://www.transparencia.cdmx.gob.mx/storage/app/uploads/public/624/c7d/472/624c7d4723f51736807979.pdf" TargetMode="External"/><Relationship Id="rId2" Type="http://schemas.openxmlformats.org/officeDocument/2006/relationships/hyperlink" Target="https://www.transparencia.cdmx.gob.mx/storage/app/uploads/public/602/6f1/2e4/6026f12e40cad242896130.pdf" TargetMode="External"/><Relationship Id="rId16" Type="http://schemas.openxmlformats.org/officeDocument/2006/relationships/hyperlink" Target="https://www.transparencia.cdmx.gob.mx/storage/app/uploads/public/624/b9b/66b/624b9b66b1130717749003.pdf" TargetMode="External"/><Relationship Id="rId20" Type="http://schemas.openxmlformats.org/officeDocument/2006/relationships/hyperlink" Target="https://www.transparencia.cdmx.gob.mx/storage/app/uploads/public/624/b9a/e5c/624b9ae5c1b63370247153.pdf" TargetMode="External"/><Relationship Id="rId29" Type="http://schemas.openxmlformats.org/officeDocument/2006/relationships/hyperlink" Target="https://www.transparencia.cdmx.gob.mx/storage/app/uploads/public/626/992/438/6269924387dfa836051027.pdf" TargetMode="External"/><Relationship Id="rId1" Type="http://schemas.openxmlformats.org/officeDocument/2006/relationships/hyperlink" Target="https://www.transparencia.cdmx.gob.mx/storage/app/uploads/public/607/780/d25/607780d25c475919859205.pdf" TargetMode="External"/><Relationship Id="rId6" Type="http://schemas.openxmlformats.org/officeDocument/2006/relationships/hyperlink" Target="https://www.transparencia.cdmx.gob.mx/storage/app/uploads/public/617/886/542/61788654204f0644646373.pdf" TargetMode="External"/><Relationship Id="rId11" Type="http://schemas.openxmlformats.org/officeDocument/2006/relationships/hyperlink" Target="https://www.transparencia.cdmx.gob.mx/storage/app/uploads/public/624/bac/a98/624baca98568b025654824.pdf" TargetMode="External"/><Relationship Id="rId24" Type="http://schemas.openxmlformats.org/officeDocument/2006/relationships/hyperlink" Target="https://www.transparencia.cdmx.gob.mx/storage/app/uploads/public/624/ba1/5c3/624ba15c391e5099840871.pdf" TargetMode="External"/><Relationship Id="rId5" Type="http://schemas.openxmlformats.org/officeDocument/2006/relationships/hyperlink" Target="https://www.transparencia.cdmx.gob.mx/storage/app/uploads/public/617/886/542/61788654204f0644646373.pdf" TargetMode="External"/><Relationship Id="rId15" Type="http://schemas.openxmlformats.org/officeDocument/2006/relationships/hyperlink" Target="https://www.transparencia.cdmx.gob.mx/storage/app/uploads/public/624/bac/ddb/624bacddb7114835712812.pdf" TargetMode="External"/><Relationship Id="rId23" Type="http://schemas.openxmlformats.org/officeDocument/2006/relationships/hyperlink" Target="https://www.transparencia.cdmx.gob.mx/storage/app/uploads/public/624/b9a/799/624b9a79944ba908024044.pdf" TargetMode="External"/><Relationship Id="rId28" Type="http://schemas.openxmlformats.org/officeDocument/2006/relationships/hyperlink" Target="https://www.transparencia.cdmx.gob.mx/storage/app/uploads/public/626/992/438/6269924387dfa836051027.pdf" TargetMode="External"/><Relationship Id="rId10" Type="http://schemas.openxmlformats.org/officeDocument/2006/relationships/hyperlink" Target="https://www.transparencia.cdmx.gob.mx/storage/app/uploads/public/626/83d/f53/62683df53abf1224742806.pdf" TargetMode="External"/><Relationship Id="rId19" Type="http://schemas.openxmlformats.org/officeDocument/2006/relationships/hyperlink" Target="https://www.transparencia.cdmx.gob.mx/storage/app/uploads/public/624/b9c/d00/624b9cd0090f2675942302.pdf" TargetMode="External"/><Relationship Id="rId4" Type="http://schemas.openxmlformats.org/officeDocument/2006/relationships/hyperlink" Target="https://www.transparencia.cdmx.gob.mx/storage/app/uploads/public/602/6ff/7ec/6026ff7eca739018181344.pdf" TargetMode="External"/><Relationship Id="rId9" Type="http://schemas.openxmlformats.org/officeDocument/2006/relationships/hyperlink" Target="https://www.transparencia.cdmx.gob.mx/storage/app/uploads/public/625/f0b/35c/625f0b35cf4bb960272882.pdf" TargetMode="External"/><Relationship Id="rId14" Type="http://schemas.openxmlformats.org/officeDocument/2006/relationships/hyperlink" Target="https://www.transparencia.cdmx.gob.mx/storage/app/uploads/public/624/bac/c2c/624bacc2c8178536786101.pdf" TargetMode="External"/><Relationship Id="rId22" Type="http://schemas.openxmlformats.org/officeDocument/2006/relationships/hyperlink" Target="https://www.transparencia.cdmx.gob.mx/storage/app/uploads/public/624/c8c/17a/624c8c17a1fd4583595489.pdf" TargetMode="External"/><Relationship Id="rId27" Type="http://schemas.openxmlformats.org/officeDocument/2006/relationships/hyperlink" Target="https://www.transparencia.cdmx.gob.mx/storage/app/uploads/public/626/990/aa5/626990aa5dfa7325871529.pdf" TargetMode="External"/><Relationship Id="rId30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4/ba2/f70/624ba2f7015ad140886826.pdf" TargetMode="External"/><Relationship Id="rId7" Type="http://schemas.openxmlformats.org/officeDocument/2006/relationships/hyperlink" Target="https://www.transparencia.cdmx.gob.mx/storage/app/uploads/public/624/ba2/242/624ba2242b0c3681811511.pdf" TargetMode="External"/><Relationship Id="rId2" Type="http://schemas.openxmlformats.org/officeDocument/2006/relationships/hyperlink" Target="https://www.transparencia.cdmx.gob.mx/storage/app/uploads/public/617/83b/a2e/61783ba2e805b365335733.pdf" TargetMode="External"/><Relationship Id="rId1" Type="http://schemas.openxmlformats.org/officeDocument/2006/relationships/hyperlink" Target="https://www.transparencia.cdmx.gob.mx/storage/app/uploads/public/617/83a/3bb/61783a3bbd3c8906979267.pdf" TargetMode="External"/><Relationship Id="rId6" Type="http://schemas.openxmlformats.org/officeDocument/2006/relationships/hyperlink" Target="https://www.transparencia.cdmx.gob.mx/storage/app/uploads/public/624/ba6/46c/624ba646c17c4473774097.pdf" TargetMode="External"/><Relationship Id="rId5" Type="http://schemas.openxmlformats.org/officeDocument/2006/relationships/hyperlink" Target="https://www.transparencia.cdmx.gob.mx/storage/app/uploads/public/624/ba5/50d/624ba550d395d467623530.pdf" TargetMode="External"/><Relationship Id="rId4" Type="http://schemas.openxmlformats.org/officeDocument/2006/relationships/hyperlink" Target="https://www.transparencia.cdmx.gob.mx/storage/app/uploads/public/624/ba4/801/624ba4801af52839337193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transparencia.cdmx.gob.mx/storage/app/uploads/public/624/ba3/825/624ba3825ebf0832712664.pdf" TargetMode="External"/><Relationship Id="rId7" Type="http://schemas.openxmlformats.org/officeDocument/2006/relationships/hyperlink" Target="https://www.transparencia.cdmx.gob.mx/storage/app/uploads/public/626/97b/9dd/62697b9ddf9e7115018781.pdf" TargetMode="External"/><Relationship Id="rId2" Type="http://schemas.openxmlformats.org/officeDocument/2006/relationships/hyperlink" Target="https://www.transparencia.cdmx.gob.mx/storage/app/uploads/public/617/83c/681/61783c6818b8f985492411.pdf" TargetMode="External"/><Relationship Id="rId1" Type="http://schemas.openxmlformats.org/officeDocument/2006/relationships/hyperlink" Target="https://www.transparencia.cdmx.gob.mx/storage/app/uploads/public/617/837/fe0/617837fe06c78226689626.pdf" TargetMode="External"/><Relationship Id="rId6" Type="http://schemas.openxmlformats.org/officeDocument/2006/relationships/hyperlink" Target="https://www.transparencia.cdmx.gob.mx/storage/app/uploads/public/624/ba0/982/624ba09825f30845019479.pdf" TargetMode="External"/><Relationship Id="rId5" Type="http://schemas.openxmlformats.org/officeDocument/2006/relationships/hyperlink" Target="https://www.transparencia.cdmx.gob.mx/storage/app/uploads/public/624/ba5/e84/624ba5e8490f4095298607.pdf" TargetMode="External"/><Relationship Id="rId4" Type="http://schemas.openxmlformats.org/officeDocument/2006/relationships/hyperlink" Target="https://www.transparencia.cdmx.gob.mx/storage/app/uploads/public/624/ba4/f1e/624ba4f1ef52d193235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2.425781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71093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28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80" x14ac:dyDescent="0.25">
      <c r="A8" s="3">
        <v>2022</v>
      </c>
      <c r="B8" s="15">
        <v>44562</v>
      </c>
      <c r="C8" s="15">
        <v>44651</v>
      </c>
      <c r="D8" s="3" t="s">
        <v>149</v>
      </c>
      <c r="E8" s="3" t="s">
        <v>151</v>
      </c>
      <c r="F8" s="3" t="s">
        <v>156</v>
      </c>
      <c r="G8" s="3" t="s">
        <v>325</v>
      </c>
      <c r="H8" s="5" t="s">
        <v>288</v>
      </c>
      <c r="I8" s="12" t="s">
        <v>326</v>
      </c>
      <c r="J8" s="16" t="s">
        <v>327</v>
      </c>
      <c r="K8" s="3">
        <v>1</v>
      </c>
      <c r="L8" s="17" t="s">
        <v>299</v>
      </c>
      <c r="M8" s="17" t="s">
        <v>300</v>
      </c>
      <c r="N8" s="17" t="s">
        <v>301</v>
      </c>
      <c r="O8" s="17" t="s">
        <v>302</v>
      </c>
      <c r="P8" s="17" t="s">
        <v>303</v>
      </c>
      <c r="Q8" s="3" t="s">
        <v>164</v>
      </c>
      <c r="R8" s="3" t="s">
        <v>304</v>
      </c>
      <c r="S8" s="3">
        <v>361</v>
      </c>
      <c r="T8" s="3"/>
      <c r="U8" s="3" t="s">
        <v>189</v>
      </c>
      <c r="V8" s="3" t="s">
        <v>305</v>
      </c>
      <c r="W8" s="18" t="s">
        <v>307</v>
      </c>
      <c r="X8" s="3" t="s">
        <v>289</v>
      </c>
      <c r="Y8" s="18" t="s">
        <v>319</v>
      </c>
      <c r="Z8" s="3" t="s">
        <v>289</v>
      </c>
      <c r="AA8" s="18" t="s">
        <v>321</v>
      </c>
      <c r="AB8" s="3" t="s">
        <v>252</v>
      </c>
      <c r="AC8" s="18" t="s">
        <v>306</v>
      </c>
      <c r="AD8" s="3" t="s">
        <v>222</v>
      </c>
      <c r="AE8" s="3" t="s">
        <v>290</v>
      </c>
      <c r="AF8" s="3" t="s">
        <v>290</v>
      </c>
      <c r="AG8" s="3" t="s">
        <v>290</v>
      </c>
      <c r="AH8" s="16" t="s">
        <v>291</v>
      </c>
      <c r="AI8" s="3" t="s">
        <v>292</v>
      </c>
      <c r="AJ8" s="3" t="s">
        <v>325</v>
      </c>
      <c r="AK8" s="15">
        <v>44186</v>
      </c>
      <c r="AL8" s="15">
        <v>44214</v>
      </c>
      <c r="AM8" s="15">
        <v>44450</v>
      </c>
      <c r="AN8" s="19">
        <v>9763698.8699999992</v>
      </c>
      <c r="AO8" s="19">
        <v>11325890.699999999</v>
      </c>
      <c r="AP8" s="3"/>
      <c r="AQ8" s="3"/>
      <c r="AR8" s="3" t="s">
        <v>293</v>
      </c>
      <c r="AS8" s="3"/>
      <c r="AT8" s="16" t="s">
        <v>294</v>
      </c>
      <c r="AU8" s="16" t="s">
        <v>327</v>
      </c>
      <c r="AV8" s="20">
        <v>2831472.67</v>
      </c>
      <c r="AW8" s="15">
        <v>44214</v>
      </c>
      <c r="AX8" s="15">
        <v>44450</v>
      </c>
      <c r="AY8" s="12" t="s">
        <v>328</v>
      </c>
      <c r="AZ8" s="14" t="s">
        <v>339</v>
      </c>
      <c r="BA8" s="3" t="s">
        <v>295</v>
      </c>
      <c r="BB8" s="3" t="s">
        <v>296</v>
      </c>
      <c r="BC8" s="3">
        <v>1</v>
      </c>
      <c r="BD8" s="3" t="s">
        <v>254</v>
      </c>
      <c r="BE8" s="3">
        <v>1</v>
      </c>
      <c r="BF8" s="3" t="s">
        <v>298</v>
      </c>
      <c r="BG8" s="12" t="s">
        <v>338</v>
      </c>
      <c r="BH8" s="12" t="s">
        <v>338</v>
      </c>
      <c r="BI8" s="3"/>
      <c r="BJ8" s="3"/>
      <c r="BK8" s="3" t="s">
        <v>292</v>
      </c>
      <c r="BL8" s="15">
        <v>44655</v>
      </c>
      <c r="BM8" s="15">
        <v>44655</v>
      </c>
      <c r="BN8" s="3"/>
    </row>
    <row r="9" spans="1:66" ht="75" x14ac:dyDescent="0.25">
      <c r="A9" s="3">
        <v>2022</v>
      </c>
      <c r="B9" s="15">
        <v>44562</v>
      </c>
      <c r="C9" s="15">
        <v>44651</v>
      </c>
      <c r="D9" s="3" t="s">
        <v>149</v>
      </c>
      <c r="E9" s="3" t="s">
        <v>151</v>
      </c>
      <c r="F9" s="3" t="s">
        <v>156</v>
      </c>
      <c r="G9" s="3" t="s">
        <v>329</v>
      </c>
      <c r="H9" s="5" t="s">
        <v>288</v>
      </c>
      <c r="I9" s="21" t="s">
        <v>330</v>
      </c>
      <c r="J9" s="16" t="s">
        <v>331</v>
      </c>
      <c r="K9" s="3">
        <v>2</v>
      </c>
      <c r="L9" s="3" t="s">
        <v>309</v>
      </c>
      <c r="M9" s="3" t="s">
        <v>310</v>
      </c>
      <c r="N9" s="3" t="s">
        <v>314</v>
      </c>
      <c r="O9" s="3" t="s">
        <v>312</v>
      </c>
      <c r="P9" s="3" t="s">
        <v>313</v>
      </c>
      <c r="Q9" s="3" t="s">
        <v>164</v>
      </c>
      <c r="R9" s="3" t="s">
        <v>315</v>
      </c>
      <c r="S9" s="3">
        <v>1238</v>
      </c>
      <c r="T9" s="3" t="s">
        <v>316</v>
      </c>
      <c r="U9" s="3" t="s">
        <v>189</v>
      </c>
      <c r="V9" s="3" t="s">
        <v>317</v>
      </c>
      <c r="W9" s="18" t="s">
        <v>307</v>
      </c>
      <c r="X9" s="3" t="s">
        <v>318</v>
      </c>
      <c r="Y9" s="18" t="s">
        <v>320</v>
      </c>
      <c r="Z9" s="3" t="s">
        <v>318</v>
      </c>
      <c r="AA9" s="18" t="s">
        <v>321</v>
      </c>
      <c r="AB9" s="3" t="s">
        <v>252</v>
      </c>
      <c r="AC9" s="18" t="s">
        <v>322</v>
      </c>
      <c r="AD9" s="3" t="s">
        <v>222</v>
      </c>
      <c r="AE9" s="3" t="s">
        <v>290</v>
      </c>
      <c r="AF9" s="3" t="s">
        <v>290</v>
      </c>
      <c r="AG9" s="3" t="s">
        <v>290</v>
      </c>
      <c r="AH9" s="16" t="s">
        <v>291</v>
      </c>
      <c r="AI9" s="3" t="s">
        <v>292</v>
      </c>
      <c r="AJ9" s="3" t="s">
        <v>329</v>
      </c>
      <c r="AK9" s="15">
        <v>44193</v>
      </c>
      <c r="AL9" s="15">
        <v>44214</v>
      </c>
      <c r="AM9" s="15">
        <v>44561</v>
      </c>
      <c r="AN9" s="19">
        <v>8946650</v>
      </c>
      <c r="AO9" s="19">
        <v>10378114</v>
      </c>
      <c r="AP9" s="3"/>
      <c r="AQ9" s="3"/>
      <c r="AR9" s="3" t="s">
        <v>293</v>
      </c>
      <c r="AS9" s="3"/>
      <c r="AT9" s="16" t="s">
        <v>294</v>
      </c>
      <c r="AU9" s="16" t="s">
        <v>331</v>
      </c>
      <c r="AV9" s="20">
        <v>4151245.6</v>
      </c>
      <c r="AW9" s="15">
        <v>44214</v>
      </c>
      <c r="AX9" s="15">
        <v>44561</v>
      </c>
      <c r="AY9" s="12" t="s">
        <v>332</v>
      </c>
      <c r="AZ9" s="14" t="s">
        <v>344</v>
      </c>
      <c r="BA9" s="3" t="s">
        <v>295</v>
      </c>
      <c r="BB9" s="3" t="s">
        <v>296</v>
      </c>
      <c r="BC9" s="3">
        <v>2</v>
      </c>
      <c r="BD9" s="3" t="s">
        <v>254</v>
      </c>
      <c r="BE9" s="3">
        <v>2</v>
      </c>
      <c r="BF9" s="3" t="s">
        <v>298</v>
      </c>
      <c r="BG9" s="21" t="s">
        <v>337</v>
      </c>
      <c r="BH9" s="21" t="s">
        <v>337</v>
      </c>
      <c r="BI9" s="3"/>
      <c r="BJ9" s="3"/>
      <c r="BK9" s="3" t="s">
        <v>292</v>
      </c>
      <c r="BL9" s="15">
        <v>44655</v>
      </c>
      <c r="BM9" s="15">
        <v>44655</v>
      </c>
      <c r="BN9" s="3"/>
    </row>
    <row r="10" spans="1:66" ht="45" x14ac:dyDescent="0.25">
      <c r="A10" s="3">
        <v>2022</v>
      </c>
      <c r="B10" s="15">
        <v>44562</v>
      </c>
      <c r="C10" s="15">
        <v>44651</v>
      </c>
      <c r="D10" s="3" t="s">
        <v>149</v>
      </c>
      <c r="E10" s="3" t="s">
        <v>151</v>
      </c>
      <c r="F10" s="3" t="s">
        <v>156</v>
      </c>
      <c r="G10" s="3" t="s">
        <v>346</v>
      </c>
      <c r="H10" s="5" t="s">
        <v>347</v>
      </c>
      <c r="I10" s="27" t="s">
        <v>348</v>
      </c>
      <c r="J10" s="16" t="s">
        <v>349</v>
      </c>
      <c r="K10" s="10">
        <v>3</v>
      </c>
      <c r="L10" s="17" t="s">
        <v>340</v>
      </c>
      <c r="M10" s="17" t="s">
        <v>341</v>
      </c>
      <c r="N10" s="17" t="s">
        <v>342</v>
      </c>
      <c r="O10" s="17" t="s">
        <v>350</v>
      </c>
      <c r="P10" s="17" t="s">
        <v>343</v>
      </c>
      <c r="Q10" s="3" t="s">
        <v>164</v>
      </c>
      <c r="R10" s="3" t="s">
        <v>381</v>
      </c>
      <c r="S10" s="3">
        <v>12</v>
      </c>
      <c r="T10" s="3">
        <v>7</v>
      </c>
      <c r="U10" s="3" t="s">
        <v>189</v>
      </c>
      <c r="V10" s="3" t="s">
        <v>385</v>
      </c>
      <c r="W10" s="18" t="s">
        <v>307</v>
      </c>
      <c r="X10" s="3" t="s">
        <v>289</v>
      </c>
      <c r="Y10" s="18" t="s">
        <v>319</v>
      </c>
      <c r="Z10" s="3" t="s">
        <v>289</v>
      </c>
      <c r="AA10" s="18" t="s">
        <v>321</v>
      </c>
      <c r="AB10" s="3" t="s">
        <v>252</v>
      </c>
      <c r="AC10" s="18" t="s">
        <v>345</v>
      </c>
      <c r="AD10" s="3" t="s">
        <v>222</v>
      </c>
      <c r="AE10" s="3" t="s">
        <v>290</v>
      </c>
      <c r="AF10" s="3" t="s">
        <v>290</v>
      </c>
      <c r="AG10" s="3" t="s">
        <v>290</v>
      </c>
      <c r="AH10" s="16" t="s">
        <v>291</v>
      </c>
      <c r="AI10" s="3" t="s">
        <v>292</v>
      </c>
      <c r="AJ10" s="3" t="s">
        <v>346</v>
      </c>
      <c r="AK10" s="15">
        <v>44544</v>
      </c>
      <c r="AL10" s="15">
        <v>44550</v>
      </c>
      <c r="AM10" s="15">
        <v>44732</v>
      </c>
      <c r="AN10" s="19">
        <v>8954887.3699999992</v>
      </c>
      <c r="AO10" s="19">
        <v>10387669.35</v>
      </c>
      <c r="AP10" s="3"/>
      <c r="AQ10" s="3"/>
      <c r="AR10" s="3" t="s">
        <v>293</v>
      </c>
      <c r="AS10" s="3"/>
      <c r="AT10" s="16" t="s">
        <v>294</v>
      </c>
      <c r="AU10" s="16" t="s">
        <v>349</v>
      </c>
      <c r="AV10" s="20">
        <v>5198766.93</v>
      </c>
      <c r="AW10" s="15">
        <v>44550</v>
      </c>
      <c r="AX10" s="15">
        <v>44732</v>
      </c>
      <c r="AY10" s="27" t="s">
        <v>393</v>
      </c>
      <c r="AZ10" s="3"/>
      <c r="BA10" s="3" t="s">
        <v>295</v>
      </c>
      <c r="BB10" s="3" t="s">
        <v>296</v>
      </c>
      <c r="BC10" s="3">
        <v>3</v>
      </c>
      <c r="BD10" s="3" t="s">
        <v>255</v>
      </c>
      <c r="BE10" s="10">
        <v>3</v>
      </c>
      <c r="BF10" s="3" t="s">
        <v>298</v>
      </c>
      <c r="BG10" s="27" t="s">
        <v>420</v>
      </c>
      <c r="BH10" s="31" t="s">
        <v>420</v>
      </c>
      <c r="BI10" s="3"/>
      <c r="BJ10" s="3"/>
      <c r="BK10" s="3" t="s">
        <v>292</v>
      </c>
      <c r="BL10" s="15">
        <v>44655</v>
      </c>
      <c r="BM10" s="15">
        <v>44655</v>
      </c>
      <c r="BN10" s="13"/>
    </row>
    <row r="11" spans="1:66" ht="60" x14ac:dyDescent="0.25">
      <c r="A11" s="3">
        <v>2022</v>
      </c>
      <c r="B11" s="15">
        <v>44562</v>
      </c>
      <c r="C11" s="15">
        <v>44651</v>
      </c>
      <c r="D11" s="3" t="s">
        <v>149</v>
      </c>
      <c r="E11" s="3" t="s">
        <v>151</v>
      </c>
      <c r="F11" s="3" t="s">
        <v>156</v>
      </c>
      <c r="G11" s="3" t="s">
        <v>369</v>
      </c>
      <c r="H11" s="5" t="s">
        <v>347</v>
      </c>
      <c r="I11" s="22" t="s">
        <v>370</v>
      </c>
      <c r="J11" s="16" t="s">
        <v>371</v>
      </c>
      <c r="K11" s="10">
        <v>4</v>
      </c>
      <c r="L11" s="3" t="s">
        <v>351</v>
      </c>
      <c r="M11" s="3" t="s">
        <v>352</v>
      </c>
      <c r="N11" s="3" t="s">
        <v>311</v>
      </c>
      <c r="O11" s="3" t="s">
        <v>353</v>
      </c>
      <c r="P11" s="3" t="s">
        <v>313</v>
      </c>
      <c r="Q11" s="3" t="s">
        <v>164</v>
      </c>
      <c r="R11" s="3" t="s">
        <v>315</v>
      </c>
      <c r="S11" s="3">
        <v>1238</v>
      </c>
      <c r="T11" s="3" t="s">
        <v>316</v>
      </c>
      <c r="U11" s="3" t="s">
        <v>189</v>
      </c>
      <c r="V11" s="10" t="s">
        <v>317</v>
      </c>
      <c r="W11" s="26" t="s">
        <v>307</v>
      </c>
      <c r="X11" s="10" t="s">
        <v>318</v>
      </c>
      <c r="Y11" s="26" t="s">
        <v>320</v>
      </c>
      <c r="Z11" s="10" t="s">
        <v>318</v>
      </c>
      <c r="AA11" s="26" t="s">
        <v>321</v>
      </c>
      <c r="AB11" s="3" t="s">
        <v>252</v>
      </c>
      <c r="AC11" s="18" t="s">
        <v>322</v>
      </c>
      <c r="AD11" s="3" t="s">
        <v>222</v>
      </c>
      <c r="AE11" s="3" t="s">
        <v>290</v>
      </c>
      <c r="AF11" s="3" t="s">
        <v>290</v>
      </c>
      <c r="AG11" s="3" t="s">
        <v>290</v>
      </c>
      <c r="AH11" s="16" t="s">
        <v>291</v>
      </c>
      <c r="AI11" s="3" t="s">
        <v>292</v>
      </c>
      <c r="AJ11" s="3" t="s">
        <v>369</v>
      </c>
      <c r="AK11" s="15">
        <v>44544</v>
      </c>
      <c r="AL11" s="15">
        <v>44550</v>
      </c>
      <c r="AM11" s="15">
        <v>44658</v>
      </c>
      <c r="AN11" s="19">
        <v>1767238.35</v>
      </c>
      <c r="AO11" s="19">
        <v>2049996.49</v>
      </c>
      <c r="AP11" s="3"/>
      <c r="AQ11" s="3"/>
      <c r="AR11" s="3" t="s">
        <v>293</v>
      </c>
      <c r="AS11" s="3"/>
      <c r="AT11" s="16" t="s">
        <v>294</v>
      </c>
      <c r="AU11" s="16" t="s">
        <v>371</v>
      </c>
      <c r="AV11" s="20">
        <v>1229999.6399999999</v>
      </c>
      <c r="AW11" s="15">
        <v>44550</v>
      </c>
      <c r="AX11" s="15">
        <v>44658</v>
      </c>
      <c r="AY11" s="27" t="s">
        <v>394</v>
      </c>
      <c r="AZ11" s="3"/>
      <c r="BA11" s="3" t="s">
        <v>295</v>
      </c>
      <c r="BB11" s="3" t="s">
        <v>296</v>
      </c>
      <c r="BC11" s="3">
        <v>4</v>
      </c>
      <c r="BD11" s="3" t="s">
        <v>254</v>
      </c>
      <c r="BE11" s="10">
        <v>4</v>
      </c>
      <c r="BF11" s="3" t="s">
        <v>298</v>
      </c>
      <c r="BG11" s="22" t="s">
        <v>412</v>
      </c>
      <c r="BH11" s="22" t="s">
        <v>412</v>
      </c>
      <c r="BI11" s="3"/>
      <c r="BJ11" s="3"/>
      <c r="BK11" s="3" t="s">
        <v>292</v>
      </c>
      <c r="BL11" s="15">
        <v>44655</v>
      </c>
      <c r="BM11" s="15">
        <v>44655</v>
      </c>
      <c r="BN11" s="13"/>
    </row>
    <row r="12" spans="1:66" ht="45" x14ac:dyDescent="0.25">
      <c r="A12" s="3">
        <v>2022</v>
      </c>
      <c r="B12" s="15">
        <v>44562</v>
      </c>
      <c r="C12" s="15">
        <v>44651</v>
      </c>
      <c r="D12" s="3" t="s">
        <v>149</v>
      </c>
      <c r="E12" s="3" t="s">
        <v>151</v>
      </c>
      <c r="F12" s="3" t="s">
        <v>156</v>
      </c>
      <c r="G12" s="3" t="s">
        <v>372</v>
      </c>
      <c r="H12" s="5" t="s">
        <v>347</v>
      </c>
      <c r="I12" s="25" t="s">
        <v>373</v>
      </c>
      <c r="J12" s="16" t="s">
        <v>374</v>
      </c>
      <c r="K12" s="10">
        <v>5</v>
      </c>
      <c r="L12" s="3" t="s">
        <v>354</v>
      </c>
      <c r="M12" s="3" t="s">
        <v>355</v>
      </c>
      <c r="N12" s="3" t="s">
        <v>356</v>
      </c>
      <c r="O12" s="3" t="s">
        <v>357</v>
      </c>
      <c r="P12" s="3" t="s">
        <v>366</v>
      </c>
      <c r="Q12" s="3" t="s">
        <v>177</v>
      </c>
      <c r="R12" s="3" t="s">
        <v>382</v>
      </c>
      <c r="S12" s="3">
        <v>16</v>
      </c>
      <c r="T12" s="3"/>
      <c r="U12" s="3" t="s">
        <v>189</v>
      </c>
      <c r="V12" s="3" t="s">
        <v>386</v>
      </c>
      <c r="W12" s="18" t="s">
        <v>307</v>
      </c>
      <c r="X12" s="3" t="s">
        <v>387</v>
      </c>
      <c r="Y12" s="18" t="s">
        <v>319</v>
      </c>
      <c r="Z12" s="3" t="s">
        <v>387</v>
      </c>
      <c r="AA12" s="18" t="s">
        <v>321</v>
      </c>
      <c r="AB12" s="3" t="s">
        <v>252</v>
      </c>
      <c r="AC12" s="3">
        <v>4260</v>
      </c>
      <c r="AD12" s="3" t="s">
        <v>222</v>
      </c>
      <c r="AE12" s="3" t="s">
        <v>290</v>
      </c>
      <c r="AF12" s="3" t="s">
        <v>290</v>
      </c>
      <c r="AG12" s="3" t="s">
        <v>290</v>
      </c>
      <c r="AH12" s="16" t="s">
        <v>291</v>
      </c>
      <c r="AI12" s="3" t="s">
        <v>292</v>
      </c>
      <c r="AJ12" s="3" t="s">
        <v>372</v>
      </c>
      <c r="AK12" s="15">
        <v>44544</v>
      </c>
      <c r="AL12" s="15">
        <v>44550</v>
      </c>
      <c r="AM12" s="15">
        <v>44658</v>
      </c>
      <c r="AN12" s="19">
        <v>2104068.88</v>
      </c>
      <c r="AO12" s="19">
        <v>2440719.9</v>
      </c>
      <c r="AP12" s="3"/>
      <c r="AQ12" s="3"/>
      <c r="AR12" s="3" t="s">
        <v>293</v>
      </c>
      <c r="AS12" s="3"/>
      <c r="AT12" s="16" t="s">
        <v>294</v>
      </c>
      <c r="AU12" s="16" t="s">
        <v>374</v>
      </c>
      <c r="AV12" s="19">
        <v>1494071.99</v>
      </c>
      <c r="AW12" s="15">
        <v>44550</v>
      </c>
      <c r="AX12" s="15">
        <v>44658</v>
      </c>
      <c r="AY12" s="27" t="s">
        <v>395</v>
      </c>
      <c r="AZ12" s="13"/>
      <c r="BA12" s="3" t="s">
        <v>295</v>
      </c>
      <c r="BB12" s="3" t="s">
        <v>296</v>
      </c>
      <c r="BC12" s="3">
        <v>5</v>
      </c>
      <c r="BD12" s="3" t="s">
        <v>255</v>
      </c>
      <c r="BE12" s="10">
        <v>5</v>
      </c>
      <c r="BF12" s="3" t="s">
        <v>298</v>
      </c>
      <c r="BG12" s="27" t="s">
        <v>415</v>
      </c>
      <c r="BH12" s="27" t="s">
        <v>415</v>
      </c>
      <c r="BI12" s="13"/>
      <c r="BJ12" s="13"/>
      <c r="BK12" s="3" t="s">
        <v>292</v>
      </c>
      <c r="BL12" s="15">
        <v>44655</v>
      </c>
      <c r="BM12" s="15">
        <v>44655</v>
      </c>
      <c r="BN12" s="13"/>
    </row>
    <row r="13" spans="1:66" ht="45" x14ac:dyDescent="0.25">
      <c r="A13" s="3">
        <v>2022</v>
      </c>
      <c r="B13" s="15">
        <v>44562</v>
      </c>
      <c r="C13" s="15">
        <v>44651</v>
      </c>
      <c r="D13" s="3" t="s">
        <v>149</v>
      </c>
      <c r="E13" s="3" t="s">
        <v>151</v>
      </c>
      <c r="F13" s="3" t="s">
        <v>156</v>
      </c>
      <c r="G13" s="3" t="s">
        <v>375</v>
      </c>
      <c r="H13" s="5" t="s">
        <v>347</v>
      </c>
      <c r="I13" s="22" t="s">
        <v>376</v>
      </c>
      <c r="J13" s="16" t="s">
        <v>377</v>
      </c>
      <c r="K13" s="10">
        <v>6</v>
      </c>
      <c r="L13" s="3" t="s">
        <v>358</v>
      </c>
      <c r="M13" s="3" t="s">
        <v>359</v>
      </c>
      <c r="N13" s="3" t="s">
        <v>360</v>
      </c>
      <c r="O13" s="3" t="s">
        <v>361</v>
      </c>
      <c r="P13" s="3" t="s">
        <v>367</v>
      </c>
      <c r="Q13" s="3" t="s">
        <v>164</v>
      </c>
      <c r="R13" s="3" t="s">
        <v>383</v>
      </c>
      <c r="S13" s="3">
        <v>381</v>
      </c>
      <c r="T13" s="3"/>
      <c r="U13" s="3" t="s">
        <v>189</v>
      </c>
      <c r="V13" s="3" t="s">
        <v>388</v>
      </c>
      <c r="W13" s="18" t="s">
        <v>307</v>
      </c>
      <c r="X13" s="3" t="s">
        <v>389</v>
      </c>
      <c r="Y13" s="18" t="s">
        <v>319</v>
      </c>
      <c r="Z13" s="3" t="s">
        <v>390</v>
      </c>
      <c r="AA13" s="18" t="s">
        <v>321</v>
      </c>
      <c r="AB13" s="3" t="s">
        <v>252</v>
      </c>
      <c r="AC13" s="3">
        <v>7730</v>
      </c>
      <c r="AD13" s="3" t="s">
        <v>222</v>
      </c>
      <c r="AE13" s="3" t="s">
        <v>290</v>
      </c>
      <c r="AF13" s="3" t="s">
        <v>290</v>
      </c>
      <c r="AG13" s="3" t="s">
        <v>290</v>
      </c>
      <c r="AH13" s="16" t="s">
        <v>291</v>
      </c>
      <c r="AI13" s="3" t="s">
        <v>292</v>
      </c>
      <c r="AJ13" s="3" t="s">
        <v>375</v>
      </c>
      <c r="AK13" s="15">
        <v>44544</v>
      </c>
      <c r="AL13" s="15">
        <v>44550</v>
      </c>
      <c r="AM13" s="15">
        <v>44293</v>
      </c>
      <c r="AN13" s="19">
        <v>955506.49</v>
      </c>
      <c r="AO13" s="19">
        <v>1108387.53</v>
      </c>
      <c r="AP13" s="3"/>
      <c r="AQ13" s="3"/>
      <c r="AR13" s="3" t="s">
        <v>293</v>
      </c>
      <c r="AS13" s="3"/>
      <c r="AT13" s="16" t="s">
        <v>294</v>
      </c>
      <c r="AU13" s="16" t="s">
        <v>377</v>
      </c>
      <c r="AV13" s="19">
        <v>677532.68</v>
      </c>
      <c r="AW13" s="15">
        <v>44550</v>
      </c>
      <c r="AX13" s="15">
        <v>44293</v>
      </c>
      <c r="AY13" s="27" t="s">
        <v>396</v>
      </c>
      <c r="AZ13" s="13"/>
      <c r="BA13" s="3" t="s">
        <v>295</v>
      </c>
      <c r="BB13" s="3" t="s">
        <v>296</v>
      </c>
      <c r="BC13" s="3">
        <v>6</v>
      </c>
      <c r="BD13" s="3" t="s">
        <v>255</v>
      </c>
      <c r="BE13" s="10">
        <v>6</v>
      </c>
      <c r="BF13" s="3" t="s">
        <v>298</v>
      </c>
      <c r="BG13" s="22" t="s">
        <v>421</v>
      </c>
      <c r="BH13" s="22" t="s">
        <v>421</v>
      </c>
      <c r="BI13" s="13"/>
      <c r="BJ13" s="13"/>
      <c r="BK13" s="3" t="s">
        <v>292</v>
      </c>
      <c r="BL13" s="15">
        <v>44655</v>
      </c>
      <c r="BM13" s="15">
        <v>44655</v>
      </c>
      <c r="BN13" s="13"/>
    </row>
    <row r="14" spans="1:66" ht="45" x14ac:dyDescent="0.25">
      <c r="A14" s="3">
        <v>2022</v>
      </c>
      <c r="B14" s="15">
        <v>44562</v>
      </c>
      <c r="C14" s="15">
        <v>44651</v>
      </c>
      <c r="D14" s="3" t="s">
        <v>149</v>
      </c>
      <c r="E14" s="3" t="s">
        <v>151</v>
      </c>
      <c r="F14" s="3" t="s">
        <v>156</v>
      </c>
      <c r="G14" s="3" t="s">
        <v>378</v>
      </c>
      <c r="H14" s="5" t="s">
        <v>347</v>
      </c>
      <c r="I14" s="22" t="s">
        <v>379</v>
      </c>
      <c r="J14" s="16" t="s">
        <v>380</v>
      </c>
      <c r="K14" s="10">
        <v>7</v>
      </c>
      <c r="L14" s="3" t="s">
        <v>362</v>
      </c>
      <c r="M14" s="3" t="s">
        <v>363</v>
      </c>
      <c r="N14" s="3" t="s">
        <v>364</v>
      </c>
      <c r="O14" s="3" t="s">
        <v>365</v>
      </c>
      <c r="P14" s="3" t="s">
        <v>368</v>
      </c>
      <c r="Q14" s="3" t="s">
        <v>164</v>
      </c>
      <c r="R14" s="3" t="s">
        <v>384</v>
      </c>
      <c r="S14" s="3">
        <v>305</v>
      </c>
      <c r="T14" s="3"/>
      <c r="U14" s="3" t="s">
        <v>189</v>
      </c>
      <c r="V14" s="3" t="s">
        <v>391</v>
      </c>
      <c r="W14" s="18" t="s">
        <v>307</v>
      </c>
      <c r="X14" s="3" t="s">
        <v>392</v>
      </c>
      <c r="Y14" s="18" t="s">
        <v>319</v>
      </c>
      <c r="Z14" s="3" t="s">
        <v>392</v>
      </c>
      <c r="AA14" s="18" t="s">
        <v>321</v>
      </c>
      <c r="AB14" s="3" t="s">
        <v>252</v>
      </c>
      <c r="AC14" s="3">
        <v>11200</v>
      </c>
      <c r="AD14" s="3" t="s">
        <v>222</v>
      </c>
      <c r="AE14" s="3" t="s">
        <v>290</v>
      </c>
      <c r="AF14" s="3" t="s">
        <v>290</v>
      </c>
      <c r="AG14" s="3" t="s">
        <v>290</v>
      </c>
      <c r="AH14" s="16" t="s">
        <v>291</v>
      </c>
      <c r="AI14" s="3" t="s">
        <v>292</v>
      </c>
      <c r="AJ14" s="3" t="s">
        <v>378</v>
      </c>
      <c r="AK14" s="15">
        <v>44544</v>
      </c>
      <c r="AL14" s="15">
        <v>44550</v>
      </c>
      <c r="AM14" s="15">
        <v>44616</v>
      </c>
      <c r="AN14" s="19">
        <v>404024.12</v>
      </c>
      <c r="AO14" s="19">
        <v>468667.98</v>
      </c>
      <c r="AP14" s="3"/>
      <c r="AQ14" s="3"/>
      <c r="AR14" s="3" t="s">
        <v>293</v>
      </c>
      <c r="AS14" s="3"/>
      <c r="AT14" s="16" t="s">
        <v>294</v>
      </c>
      <c r="AU14" s="16" t="s">
        <v>380</v>
      </c>
      <c r="AV14" s="19">
        <v>281866.8</v>
      </c>
      <c r="AW14" s="15">
        <v>44550</v>
      </c>
      <c r="AX14" s="15">
        <v>44616</v>
      </c>
      <c r="AY14" s="22" t="s">
        <v>397</v>
      </c>
      <c r="AZ14" s="13"/>
      <c r="BA14" s="3" t="s">
        <v>295</v>
      </c>
      <c r="BB14" s="3" t="s">
        <v>296</v>
      </c>
      <c r="BC14" s="3">
        <v>7</v>
      </c>
      <c r="BD14" s="3" t="s">
        <v>254</v>
      </c>
      <c r="BE14" s="10">
        <v>7</v>
      </c>
      <c r="BF14" s="3" t="s">
        <v>298</v>
      </c>
      <c r="BG14" s="22" t="s">
        <v>417</v>
      </c>
      <c r="BH14" s="27" t="s">
        <v>417</v>
      </c>
      <c r="BI14" s="14" t="s">
        <v>418</v>
      </c>
      <c r="BJ14" s="14" t="s">
        <v>419</v>
      </c>
      <c r="BK14" s="3" t="s">
        <v>292</v>
      </c>
      <c r="BL14" s="15">
        <v>44655</v>
      </c>
      <c r="BM14" s="15">
        <v>44655</v>
      </c>
      <c r="BN14" s="13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34" xr:uid="{00000000-0002-0000-0000-000000000000}">
      <formula1>Hidden_13</formula1>
    </dataValidation>
    <dataValidation type="list" allowBlank="1" showErrorMessage="1" sqref="E8:E134" xr:uid="{00000000-0002-0000-0000-000001000000}">
      <formula1>Hidden_24</formula1>
    </dataValidation>
    <dataValidation type="list" allowBlank="1" showErrorMessage="1" sqref="F8:F134" xr:uid="{00000000-0002-0000-0000-000002000000}">
      <formula1>Hidden_35</formula1>
    </dataValidation>
    <dataValidation type="list" allowBlank="1" showErrorMessage="1" sqref="Q8:Q134" xr:uid="{00000000-0002-0000-0000-000003000000}">
      <formula1>Hidden_416</formula1>
    </dataValidation>
    <dataValidation type="list" allowBlank="1" showErrorMessage="1" sqref="U8:U134" xr:uid="{00000000-0002-0000-0000-000004000000}">
      <formula1>Hidden_520</formula1>
    </dataValidation>
    <dataValidation type="list" allowBlank="1" showErrorMessage="1" sqref="AB8:AB134" xr:uid="{00000000-0002-0000-0000-000005000000}">
      <formula1>Hidden_627</formula1>
    </dataValidation>
    <dataValidation type="list" allowBlank="1" showErrorMessage="1" sqref="BD8:BD134" xr:uid="{00000000-0002-0000-0000-000006000000}">
      <formula1>Hidden_755</formula1>
    </dataValidation>
  </dataValidations>
  <hyperlinks>
    <hyperlink ref="I8" r:id="rId1" tooltip="Descargar" xr:uid="{00000000-0004-0000-0000-000000000000}"/>
    <hyperlink ref="AY8" r:id="rId2" tooltip="Descargar" xr:uid="{00000000-0004-0000-0000-000001000000}"/>
    <hyperlink ref="I9" r:id="rId3" xr:uid="{00000000-0004-0000-0000-000002000000}"/>
    <hyperlink ref="AY9" r:id="rId4" tooltip="Descargar" xr:uid="{00000000-0004-0000-0000-000003000000}"/>
    <hyperlink ref="BG9" r:id="rId5" tooltip="Descargar" xr:uid="{00000000-0004-0000-0000-000014000000}"/>
    <hyperlink ref="BH9" r:id="rId6" tooltip="Descargar" xr:uid="{00000000-0004-0000-0000-000015000000}"/>
    <hyperlink ref="BG8" r:id="rId7" tooltip="Descargar" xr:uid="{00000000-0004-0000-0000-000016000000}"/>
    <hyperlink ref="BH8" r:id="rId8" tooltip="Descargar" xr:uid="{00000000-0004-0000-0000-000017000000}"/>
    <hyperlink ref="AZ8" r:id="rId9" xr:uid="{B50897C9-7A30-4BD8-BBF6-F9D47351CB0B}"/>
    <hyperlink ref="AZ9" r:id="rId10" xr:uid="{2B90A6F3-D295-44AB-A5B9-2E59D77704F5}"/>
    <hyperlink ref="I10" r:id="rId11" xr:uid="{E27BDCA6-DF9C-41CA-B79A-37FF8091EE3B}"/>
    <hyperlink ref="I13" r:id="rId12" xr:uid="{5168D2F8-139A-4135-AE55-A9B60606F15F}"/>
    <hyperlink ref="I14" r:id="rId13" xr:uid="{1131611D-0E5A-4DC7-AF41-13A43FA3E558}"/>
    <hyperlink ref="I11" r:id="rId14" xr:uid="{32D0FF0A-D44A-4F6E-BD97-AEB8A74597C9}"/>
    <hyperlink ref="I12" r:id="rId15" xr:uid="{AAF2CE7F-6D9F-4373-A1CB-020E36F65185}"/>
    <hyperlink ref="AY10" r:id="rId16" xr:uid="{5791A5A3-CB8D-4256-B296-A06E06706D6C}"/>
    <hyperlink ref="AY11" r:id="rId17" xr:uid="{FA4E4006-A60F-4B07-86C5-A1FB6247DD2B}"/>
    <hyperlink ref="AY12" r:id="rId18" xr:uid="{A8EFF6FF-6C33-4280-ACCF-918BAADD7357}"/>
    <hyperlink ref="AY13" r:id="rId19" xr:uid="{F2314674-03E6-4447-BAEB-88E88A2AFEE3}"/>
    <hyperlink ref="AY14" r:id="rId20" xr:uid="{D985A000-F636-4F12-B4BD-9466029208EF}"/>
    <hyperlink ref="BG11" r:id="rId21" xr:uid="{38BB482E-702F-48D3-8ECB-FB73A79C6099}"/>
    <hyperlink ref="BG12" r:id="rId22" xr:uid="{45FAA172-5653-4E6F-92B7-ED659F459E9A}"/>
    <hyperlink ref="BG14" r:id="rId23" xr:uid="{D0AF3694-8FCF-4B65-8259-D2B570C6B067}"/>
    <hyperlink ref="BI14" r:id="rId24" xr:uid="{DB85E2CE-3C70-4F9A-B342-9012BC6618DC}"/>
    <hyperlink ref="BJ14" r:id="rId25" xr:uid="{24F1DAA2-E88C-461E-A32A-4CE88B90AE83}"/>
    <hyperlink ref="BG10" r:id="rId26" xr:uid="{B2D55138-062F-4976-987B-65165A4204C6}"/>
    <hyperlink ref="BH10" r:id="rId27" tooltip="Descargar" xr:uid="{77BF6832-9C37-4278-8825-65AF71311FEC}"/>
    <hyperlink ref="BG13" r:id="rId28" xr:uid="{D1614D06-5F7F-44CD-870A-D7F6C2CE7CBD}"/>
    <hyperlink ref="BH13" r:id="rId29" xr:uid="{F8A1BE44-9E79-4FA7-BE6F-C7C010DBE417}"/>
  </hyperlinks>
  <pageMargins left="0.7" right="0.7" top="0.75" bottom="0.75" header="0.3" footer="0.3"/>
  <pageSetup paperSize="9"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60" x14ac:dyDescent="0.25">
      <c r="A4" s="10">
        <v>1</v>
      </c>
      <c r="B4" s="5" t="s">
        <v>323</v>
      </c>
      <c r="C4" s="14" t="s">
        <v>334</v>
      </c>
      <c r="D4" s="4"/>
      <c r="E4" s="9" t="s">
        <v>278</v>
      </c>
    </row>
    <row r="5" spans="1:5" ht="45" x14ac:dyDescent="0.25">
      <c r="A5" s="10">
        <v>2</v>
      </c>
      <c r="B5" s="5" t="s">
        <v>324</v>
      </c>
      <c r="C5" s="14" t="s">
        <v>335</v>
      </c>
      <c r="D5" s="4"/>
      <c r="E5" s="9" t="s">
        <v>278</v>
      </c>
    </row>
    <row r="6" spans="1:5" ht="30" x14ac:dyDescent="0.25">
      <c r="A6" s="10">
        <v>3</v>
      </c>
      <c r="B6" s="5" t="s">
        <v>398</v>
      </c>
      <c r="C6" s="14" t="s">
        <v>399</v>
      </c>
      <c r="D6" s="4"/>
      <c r="E6" s="4" t="s">
        <v>278</v>
      </c>
    </row>
    <row r="7" spans="1:5" ht="30" x14ac:dyDescent="0.25">
      <c r="A7" s="10">
        <v>4</v>
      </c>
      <c r="B7" s="5" t="s">
        <v>400</v>
      </c>
      <c r="C7" s="14" t="s">
        <v>401</v>
      </c>
      <c r="D7" s="4"/>
      <c r="E7" s="4" t="s">
        <v>278</v>
      </c>
    </row>
    <row r="8" spans="1:5" ht="30" x14ac:dyDescent="0.25">
      <c r="A8" s="10">
        <v>5</v>
      </c>
      <c r="B8" s="5" t="s">
        <v>402</v>
      </c>
      <c r="C8" s="8" t="s">
        <v>403</v>
      </c>
      <c r="D8" s="4"/>
      <c r="E8" s="4" t="s">
        <v>279</v>
      </c>
    </row>
    <row r="9" spans="1:5" ht="30" x14ac:dyDescent="0.25">
      <c r="A9" s="10">
        <v>6</v>
      </c>
      <c r="B9" s="5" t="s">
        <v>404</v>
      </c>
      <c r="C9" s="7" t="s">
        <v>405</v>
      </c>
      <c r="D9" s="13"/>
      <c r="E9" s="4" t="s">
        <v>279</v>
      </c>
    </row>
    <row r="10" spans="1:5" ht="30" x14ac:dyDescent="0.25">
      <c r="A10" s="10">
        <v>7</v>
      </c>
      <c r="B10" s="5" t="s">
        <v>406</v>
      </c>
      <c r="C10" s="14" t="s">
        <v>407</v>
      </c>
      <c r="D10" s="4"/>
      <c r="E10" s="4" t="s">
        <v>279</v>
      </c>
    </row>
  </sheetData>
  <dataValidations count="1">
    <dataValidation type="list" allowBlank="1" showErrorMessage="1" sqref="E4:E171" xr:uid="{00000000-0002-0000-0900-000000000000}">
      <formula1>Hidden_1_Tabla_4749064</formula1>
    </dataValidation>
  </dataValidations>
  <hyperlinks>
    <hyperlink ref="C4" r:id="rId1" tooltip="Descargar" xr:uid="{00000000-0004-0000-0900-000003000000}"/>
    <hyperlink ref="C5" r:id="rId2" tooltip="Descargar" xr:uid="{00000000-0004-0000-0900-000004000000}"/>
    <hyperlink ref="C6" r:id="rId3" xr:uid="{66DD73EE-C7D3-4882-9EA1-0871D1104E04}"/>
    <hyperlink ref="C7" r:id="rId4" xr:uid="{76B44E2C-A9CE-49FB-82ED-D68B9A1D5632}"/>
    <hyperlink ref="C8" r:id="rId5" xr:uid="{362EE055-1931-43AF-8A99-FB372D050E78}"/>
    <hyperlink ref="C9" r:id="rId6" xr:uid="{27BD369A-95C6-4317-91BC-88809FE934DF}"/>
    <hyperlink ref="C10" r:id="rId7" xr:uid="{AFDE3583-6EE4-413C-AF81-C1CCCC0D783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" x14ac:dyDescent="0.25">
      <c r="A4" s="3">
        <v>1</v>
      </c>
      <c r="B4" s="4" t="s">
        <v>297</v>
      </c>
      <c r="C4" s="4" t="s">
        <v>308</v>
      </c>
      <c r="D4" s="11">
        <v>44244</v>
      </c>
      <c r="E4" s="7" t="s">
        <v>333</v>
      </c>
    </row>
    <row r="5" spans="1:5" ht="45" x14ac:dyDescent="0.25">
      <c r="A5" s="3">
        <v>2</v>
      </c>
      <c r="B5" s="4" t="s">
        <v>297</v>
      </c>
      <c r="C5" s="4" t="s">
        <v>308</v>
      </c>
      <c r="D5" s="11">
        <v>44470</v>
      </c>
      <c r="E5" s="14" t="s">
        <v>336</v>
      </c>
    </row>
    <row r="6" spans="1:5" ht="45" x14ac:dyDescent="0.25">
      <c r="A6" s="10">
        <v>3</v>
      </c>
      <c r="B6" s="4" t="s">
        <v>297</v>
      </c>
      <c r="C6" s="4" t="s">
        <v>308</v>
      </c>
      <c r="D6" s="11">
        <v>44651</v>
      </c>
      <c r="E6" s="7" t="s">
        <v>408</v>
      </c>
    </row>
    <row r="7" spans="1:5" ht="45" x14ac:dyDescent="0.25">
      <c r="A7" s="10">
        <v>4</v>
      </c>
      <c r="B7" s="4" t="s">
        <v>297</v>
      </c>
      <c r="C7" s="5" t="s">
        <v>413</v>
      </c>
      <c r="D7" s="11">
        <v>44648</v>
      </c>
      <c r="E7" s="14" t="s">
        <v>414</v>
      </c>
    </row>
    <row r="8" spans="1:5" ht="45" x14ac:dyDescent="0.25">
      <c r="A8" s="10">
        <v>5</v>
      </c>
      <c r="B8" s="4" t="s">
        <v>297</v>
      </c>
      <c r="C8" s="4" t="s">
        <v>308</v>
      </c>
      <c r="D8" s="11">
        <v>44651</v>
      </c>
      <c r="E8" s="7" t="s">
        <v>409</v>
      </c>
    </row>
    <row r="9" spans="1:5" ht="45" x14ac:dyDescent="0.25">
      <c r="A9" s="10">
        <v>6</v>
      </c>
      <c r="B9" s="4" t="s">
        <v>297</v>
      </c>
      <c r="C9" s="4" t="s">
        <v>308</v>
      </c>
      <c r="D9" s="11">
        <v>44651</v>
      </c>
      <c r="E9" s="7" t="s">
        <v>410</v>
      </c>
    </row>
    <row r="10" spans="1:5" ht="45" x14ac:dyDescent="0.25">
      <c r="A10" s="10">
        <v>7</v>
      </c>
      <c r="B10" s="4" t="s">
        <v>297</v>
      </c>
      <c r="C10" s="4" t="s">
        <v>416</v>
      </c>
      <c r="D10" s="11">
        <v>44606</v>
      </c>
      <c r="E10" s="8" t="s">
        <v>411</v>
      </c>
    </row>
  </sheetData>
  <hyperlinks>
    <hyperlink ref="E4" r:id="rId1" tooltip="Descargar" xr:uid="{00000000-0004-0000-0B00-000002000000}"/>
    <hyperlink ref="E5" r:id="rId2" tooltip="Descargar" xr:uid="{00000000-0004-0000-0B00-000003000000}"/>
    <hyperlink ref="E6" r:id="rId3" xr:uid="{ED7E8FD6-630D-4CB5-AF58-2EAFB629B119}"/>
    <hyperlink ref="E8" r:id="rId4" xr:uid="{E4B4ABF5-1338-4AC6-8F9A-D0073014E822}"/>
    <hyperlink ref="E9" r:id="rId5" xr:uid="{7EA384C2-09C1-4C31-9064-5E62C053FA50}"/>
    <hyperlink ref="E10" r:id="rId6" xr:uid="{F7E8E9F8-E1A5-494B-94AE-74C3B34F78C9}"/>
    <hyperlink ref="E7" r:id="rId7" xr:uid="{9A3ABC04-92F3-4157-90E7-7102A1E7B3D5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0" x14ac:dyDescent="0.25">
      <c r="A4" s="10">
        <v>1</v>
      </c>
      <c r="B4" s="4" t="s">
        <v>299</v>
      </c>
      <c r="C4" s="4" t="s">
        <v>300</v>
      </c>
      <c r="D4" s="4" t="s">
        <v>301</v>
      </c>
      <c r="E4" s="5" t="s">
        <v>302</v>
      </c>
      <c r="F4" s="4" t="s">
        <v>303</v>
      </c>
      <c r="G4" s="6">
        <v>11325890.699999999</v>
      </c>
    </row>
    <row r="5" spans="1:7" x14ac:dyDescent="0.25">
      <c r="A5" s="10">
        <v>2</v>
      </c>
      <c r="B5" s="4" t="s">
        <v>309</v>
      </c>
      <c r="C5" s="4" t="s">
        <v>310</v>
      </c>
      <c r="D5" s="4" t="s">
        <v>311</v>
      </c>
      <c r="E5" s="4" t="s">
        <v>312</v>
      </c>
      <c r="F5" s="4" t="s">
        <v>313</v>
      </c>
      <c r="G5" s="6">
        <v>10378114</v>
      </c>
    </row>
    <row r="6" spans="1:7" ht="51" x14ac:dyDescent="0.25">
      <c r="A6" s="10">
        <v>3</v>
      </c>
      <c r="B6" s="23" t="s">
        <v>340</v>
      </c>
      <c r="C6" s="23" t="s">
        <v>341</v>
      </c>
      <c r="D6" s="23" t="s">
        <v>342</v>
      </c>
      <c r="E6" s="23" t="s">
        <v>350</v>
      </c>
      <c r="F6" s="24" t="s">
        <v>343</v>
      </c>
      <c r="G6" s="6">
        <v>10387669.35</v>
      </c>
    </row>
    <row r="7" spans="1:7" ht="45" x14ac:dyDescent="0.25">
      <c r="A7" s="10">
        <v>4</v>
      </c>
      <c r="B7" s="5" t="s">
        <v>351</v>
      </c>
      <c r="C7" s="5" t="s">
        <v>352</v>
      </c>
      <c r="D7" s="5" t="s">
        <v>311</v>
      </c>
      <c r="E7" s="5" t="s">
        <v>353</v>
      </c>
      <c r="F7" s="4" t="s">
        <v>313</v>
      </c>
      <c r="G7" s="6">
        <v>2049996.49</v>
      </c>
    </row>
    <row r="8" spans="1:7" ht="90" x14ac:dyDescent="0.25">
      <c r="A8" s="10">
        <v>5</v>
      </c>
      <c r="B8" s="5" t="s">
        <v>354</v>
      </c>
      <c r="C8" s="5" t="s">
        <v>355</v>
      </c>
      <c r="D8" s="5" t="s">
        <v>356</v>
      </c>
      <c r="E8" s="5" t="s">
        <v>357</v>
      </c>
      <c r="F8" s="4" t="s">
        <v>366</v>
      </c>
      <c r="G8" s="6">
        <v>2440719.9</v>
      </c>
    </row>
    <row r="9" spans="1:7" ht="60" x14ac:dyDescent="0.25">
      <c r="A9" s="10">
        <v>6</v>
      </c>
      <c r="B9" s="5" t="s">
        <v>358</v>
      </c>
      <c r="C9" s="5" t="s">
        <v>359</v>
      </c>
      <c r="D9" s="5" t="s">
        <v>360</v>
      </c>
      <c r="E9" s="5" t="s">
        <v>361</v>
      </c>
      <c r="F9" s="4" t="s">
        <v>367</v>
      </c>
      <c r="G9" s="6">
        <v>1108387.53</v>
      </c>
    </row>
    <row r="10" spans="1:7" ht="60" x14ac:dyDescent="0.25">
      <c r="A10" s="10">
        <v>7</v>
      </c>
      <c r="B10" s="5" t="s">
        <v>362</v>
      </c>
      <c r="C10" s="5" t="s">
        <v>363</v>
      </c>
      <c r="D10" s="5" t="s">
        <v>364</v>
      </c>
      <c r="E10" s="5" t="s">
        <v>365</v>
      </c>
      <c r="F10" s="4" t="s">
        <v>368</v>
      </c>
      <c r="G10" s="6">
        <v>468667.98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2021-04-13T19:16:59Z</dcterms:created>
  <dcterms:modified xsi:type="dcterms:W3CDTF">2022-04-27T18:58:52Z</dcterms:modified>
</cp:coreProperties>
</file>