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F:\SIPOT 2022\PRIMER TRIMESTRE\"/>
    </mc:Choice>
  </mc:AlternateContent>
  <xr:revisionPtr revIDLastSave="0" documentId="13_ncr:1_{EA7CA6D7-0693-4174-A863-F48DE309D890}" xr6:coauthVersionLast="47" xr6:coauthVersionMax="47" xr10:uidLastSave="{00000000-0000-0000-0000-000000000000}"/>
  <bookViews>
    <workbookView xWindow="-108" yWindow="-108" windowWidth="23256" windowHeight="13176" tabRatio="866"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 name="Hidden_314">[1]Hidden_3!$A$1:$A$32</definedName>
  </definedNames>
  <calcPr calcId="0"/>
</workbook>
</file>

<file path=xl/sharedStrings.xml><?xml version="1.0" encoding="utf-8"?>
<sst xmlns="http://schemas.openxmlformats.org/spreadsheetml/2006/main" count="2003" uniqueCount="645">
  <si>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</si>
  <si>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</si>
  <si>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</si>
  <si>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</si>
  <si>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</si>
  <si>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</si>
  <si>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</si>
  <si>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</si>
  <si>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</si>
  <si>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</si>
  <si>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</si>
  <si>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</si>
  <si>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</si>
  <si>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</si>
  <si>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</si>
  <si>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</si>
  <si>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</si>
  <si>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</si>
  <si>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</si>
  <si>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</si>
  <si>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</si>
  <si>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</si>
  <si>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</si>
  <si>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</si>
  <si>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</si>
  <si>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</si>
  <si>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</si>
  <si>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</si>
  <si>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</si>
  <si>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</si>
  <si>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</si>
  <si>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</si>
  <si>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</si>
  <si>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</si>
  <si>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</si>
  <si>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</si>
  <si>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</si>
  <si>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</si>
  <si>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</si>
  <si>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</si>
  <si>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</si>
  <si>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</si>
  <si>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</si>
  <si>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</si>
  <si>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</si>
  <si>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</si>
  <si>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</si>
  <si>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</si>
  <si>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</si>
  <si>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</si>
  <si>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</si>
  <si>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</si>
  <si>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</si>
  <si>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</si>
  <si>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</si>
  <si>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</si>
  <si>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</si>
  <si>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</si>
  <si>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</si>
  <si>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</si>
  <si>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</si>
  <si>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</si>
  <si>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</si>
  <si>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</si>
  <si>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</si>
  <si>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</si>
  <si>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</si>
  <si>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</si>
  <si>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</si>
  <si>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</si>
  <si>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</si>
  <si>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</si>
  <si>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</si>
  <si>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</si>
  <si>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</si>
  <si>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</si>
  <si>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</si>
  <si>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</si>
  <si>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</si>
  <si>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</si>
  <si>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</si>
  <si>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</si>
  <si>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</si>
  <si>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</si>
  <si>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</si>
  <si>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</si>
  <si>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</si>
  <si>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</si>
  <si>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</si>
  <si>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</si>
  <si>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</si>
  <si>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</si>
  <si>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</si>
  <si>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</si>
  <si>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</si>
  <si>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</si>
  <si>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</si>
  <si>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</si>
  <si>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</si>
  <si>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</si>
  <si>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</si>
  <si>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</si>
  <si>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</si>
  <si>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</si>
  <si>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</si>
  <si>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</si>
  <si>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</si>
  <si>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</si>
  <si>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</si>
  <si>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</si>
  <si>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</si>
  <si>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</si>
  <si>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</si>
  <si>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</si>
  <si>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</si>
  <si>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</si>
  <si>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</si>
  <si>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</si>
  <si>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</si>
  <si>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</si>
  <si>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</si>
  <si>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</si>
  <si>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</si>
  <si>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</si>
  <si>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</si>
  <si>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</si>
  <si>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</si>
  <si>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</si>
  <si>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</si>
  <si>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</si>
  <si>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</si>
  <si>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</si>
  <si>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</si>
  <si>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</si>
  <si>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</si>
  <si>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</si>
  <si>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</si>
  <si>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</si>
  <si>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</si>
  <si>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</si>
  <si>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</si>
  <si>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</si>
  <si>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</si>
  <si>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</si>
  <si>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</si>
  <si>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</si>
  <si>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</si>
  <si>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</si>
  <si>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</si>
  <si>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</si>
  <si>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</si>
  <si>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</si>
  <si>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</si>
  <si>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</si>
  <si>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</si>
  <si>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</si>
  <si>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</si>
  <si>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</si>
  <si>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</si>
  <si>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</si>
  <si>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</si>
  <si>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</si>
  <si>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</si>
  <si>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</si>
  <si>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</si>
  <si>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</si>
  <si>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</si>
  <si>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</si>
  <si>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</si>
  <si>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</si>
  <si>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</si>
  <si>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</si>
  <si>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</si>
  <si>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</si>
  <si>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</si>
  <si>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</si>
  <si>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</si>
  <si>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</si>
  <si>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</si>
  <si>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</si>
  <si>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</si>
  <si>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</si>
  <si>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</si>
  <si>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</si>
  <si>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</si>
  <si>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</si>
  <si>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</si>
  <si>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</si>
  <si>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</si>
  <si>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</si>
  <si>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</si>
  <si>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</si>
  <si>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</si>
  <si>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</si>
  <si>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</si>
  <si>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</si>
  <si>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</si>
  <si>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</si>
  <si>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</si>
  <si>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</si>
  <si>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</si>
  <si>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</si>
  <si>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</si>
  <si>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</si>
  <si>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</si>
  <si>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</si>
  <si>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</si>
  <si>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</si>
  <si>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</si>
  <si>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</si>
  <si>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</si>
  <si>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</si>
  <si>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</si>
  <si>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</si>
  <si>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</si>
  <si>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</si>
  <si>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</si>
  <si>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</si>
  <si>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</si>
  <si>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</si>
  <si>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</si>
  <si>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</si>
  <si>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</si>
  <si>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</si>
  <si>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</si>
  <si>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</si>
  <si>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</si>
  <si>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</si>
  <si>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</si>
  <si>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</si>
  <si>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</si>
  <si>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</si>
  <si>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</si>
  <si>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</si>
  <si>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</si>
  <si>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</si>
  <si>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</si>
  <si>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</si>
  <si>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</si>
  <si>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</si>
  <si>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</si>
  <si>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</si>
  <si>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</si>
  <si>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</si>
  <si>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</si>
  <si>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</si>
  <si>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</si>
  <si>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</si>
  <si>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</si>
  <si>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</si>
  <si>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</si>
  <si>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</si>
  <si>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</si>
  <si>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</si>
  <si>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</si>
  <si>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</si>
  <si>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</si>
  <si>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</si>
  <si>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</si>
  <si>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</si>
  <si>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</si>
  <si>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</si>
  <si>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</si>
  <si>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</si>
  <si>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</si>
  <si>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</si>
  <si>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</si>
  <si>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</si>
  <si>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</si>
  <si>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</si>
  <si>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</si>
  <si>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</si>
  <si>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</si>
  <si>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</si>
  <si>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</si>
  <si>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</si>
  <si>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</si>
  <si>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</si>
  <si>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</si>
  <si>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</si>
  <si>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</si>
  <si>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</si>
  <si>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</si>
  <si>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</si>
  <si>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</si>
  <si>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</si>
  <si>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</si>
  <si>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</si>
  <si>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</si>
  <si>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</si>
  <si>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</si>
  <si>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</si>
  <si>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</si>
  <si>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</si>
  <si>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</si>
  <si>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Solicitud de acceso a la Información </t>
  </si>
  <si>
    <t xml:space="preserve">Todas las personas </t>
  </si>
  <si>
    <t xml:space="preserve">Garantizar el ejercicio del derecho de acceso a la información pública . </t>
  </si>
  <si>
    <t xml:space="preserve">Garantizar el ejercicio de los Derechos ARCO (Acceso, Rectificación, Cancelación y Oposición) por su Titular. </t>
  </si>
  <si>
    <t xml:space="preserve">Personalmente: Acudiendo a la Unidad de Transparencia, Vía electronica, a traves del sitio web y por telefono </t>
  </si>
  <si>
    <t xml:space="preserve">1.- Datos del ente al que va diriga la solicitud 2.- La descripción del o los documentos a la información que se solciita, 3.- El lugar o medio para recibir la información y las notificaiones, y 4.- La modalida en la que prefiere se otorgue la información. </t>
  </si>
  <si>
    <t>1.- Nombre del titular y su domicilio o cualquier otro medio para recibir notificaiones, 2.- Los documentos que acrediten la identidad del titular y en su caso la personalidad e identidad de su representante 3.- De ser posible el area que trata los datos personales, 4.- La descripción clara y precisa de los datos personales respecto de los que se busca ejercer alguno de los derechos ARCO, 5.- La descripción del derecho ARCO que se pretende ejercer o lo que solicita el titular, y 6.- Cualquier otro elemento o documento que facilite la localización de los datos personales.</t>
  </si>
  <si>
    <t xml:space="preserve">Ninguno </t>
  </si>
  <si>
    <t>Para el ejercicio de los derechos ARCO será necesario: acreditar la identidad del titular y, en su caso, la identidad y personalidad con la que actúe el representante.</t>
  </si>
  <si>
    <t>https://transparencia.cdmx.gob.mx/storage/app/uploads/public/61e/08c/574/61e08c574fc8d903934050.pdf</t>
  </si>
  <si>
    <t>https://transparencia.cdmx.gob.mx/storage/app/uploads/public/61e/08c/837/61e08c837fd8c693273075.pdf</t>
  </si>
  <si>
    <t>La respuesta a la solicitud deberá ser notificada al interesado en el término de nueve días, que podrán ampliarse hasta por nueve días más.</t>
  </si>
  <si>
    <t>15 Días hábiles con posibilidad de prórroga de 15 días hábiles más</t>
  </si>
  <si>
    <t>3 días</t>
  </si>
  <si>
    <t>5 dias</t>
  </si>
  <si>
    <t>10 dias</t>
  </si>
  <si>
    <t>No aplica</t>
  </si>
  <si>
    <t>Dirección de la Unidad de Transparencia</t>
  </si>
  <si>
    <t xml:space="preserve">Dirección de la Unidad de Transparencia </t>
  </si>
  <si>
    <t>Gral. Gabriel Hernandez</t>
  </si>
  <si>
    <t>s/n</t>
  </si>
  <si>
    <t>Doctores</t>
  </si>
  <si>
    <t>0001</t>
  </si>
  <si>
    <t>Cuauhtémoc</t>
  </si>
  <si>
    <t>015</t>
  </si>
  <si>
    <t>06720</t>
  </si>
  <si>
    <t>transparencia.dut@gmail.com</t>
  </si>
  <si>
    <t>Lunes a Viernes de 9:00 a 15:00</t>
  </si>
  <si>
    <t>53-45-52-02</t>
  </si>
  <si>
    <t xml:space="preserve">transparencia.dut@gmail.com </t>
  </si>
  <si>
    <t xml:space="preserve">Artículo 233 de la Ley de Transparencia, Acceso a la Información Pública y Rendición de Cuentas de la Ciudad de México </t>
  </si>
  <si>
    <t xml:space="preserve">Artículo 48 de la Ley de Protección de Datos Personales en Posesión de Sujetos Obligados de la Ciudad de México </t>
  </si>
  <si>
    <t xml:space="preserve">Ley de Transparencia, Acceso a la Información Pública y Rendición de Cuentas de la Ciudad de México </t>
  </si>
  <si>
    <t xml:space="preserve">Ley de Protección de Datos Personales en Posesión de Sujetos Obligados de la Ciudad de México </t>
  </si>
  <si>
    <t>Banco Santander</t>
  </si>
  <si>
    <t xml:space="preserve">Interposición de Recurso de Revisión, conforme a lo establecido en el artículo 234  de la Ley de Transparencia, Acceso a la Información Pública y Rendición de Cuentas de la Ciudad de México </t>
  </si>
  <si>
    <t xml:space="preserve">Interposición de Recurso de Revisión, conforme a lo establecido en el artículo 53 de la Ley de Protección de Datos Personales en Posesión de Sujetos Obligados de la Ciudad de México </t>
  </si>
  <si>
    <t>https://www.gob.mx/conamer/articulos/catalogo-nacional-de-regulaciones-tramites-y-servicios?idiom=es</t>
  </si>
  <si>
    <t xml:space="preserve">Atención del área de Trabajo Social </t>
  </si>
  <si>
    <t xml:space="preserve">Mujeres y niñas, así como niños hasta los 12 años víctimas de violencia familiar y de género  </t>
  </si>
  <si>
    <t>Identifica la situación de violencia en su tipo y modalidad y colabora en la elaboración de un plan de atención idóneo, busca alternativas de Redes de Apoyo seguras o en su caso de un espacio libre de violencia.</t>
  </si>
  <si>
    <t xml:space="preserve">Presencial y en virtud de la contencia por dispositivos tecnológicos y virtuales </t>
  </si>
  <si>
    <t>Identificarse como mujer víctima de violencia.</t>
  </si>
  <si>
    <t xml:space="preserve">Ningún documento </t>
  </si>
  <si>
    <t>https://www.transparencia.cdmx.gob.mx/storage/app/uploads/public/5e9/7b8/8f0/5e97b88f0a59a970289810.docx</t>
  </si>
  <si>
    <t xml:space="preserve">INMEDIATA </t>
  </si>
  <si>
    <t>Crentro de Justicia para Mujeres de la Ciudad de México</t>
  </si>
  <si>
    <t xml:space="preserve">Gratuito </t>
  </si>
  <si>
    <t xml:space="preserve">N/AAcuerdo A/012//2017 del C. Procurador de Justicia en la Ciudad de México, por el que se crean los Centro de Justicia para las Mujeres en la Ciudad de México, publicado en la Gaceta Oficial de la Ciudad de México el 16 de octubre de 2017  
Acuerdo por el que se instruye  diversas dependencias y entidades de la administración pública del Distrito Federal a implementar las acciones necesarias para Operar el Centro de Justicia para las Mujeres de la Ciudad de México, publicada en la Gaceta Oficial de la Ciudad de México el 02 de septiembre de 2015
Acuerdo A/002/2016 del C. Procurador General de Justicia del Distrito Federal, por el que se emite el Protocolo para la Atención de las Personas Usuarias en el Centro de Justicia para las Mujeres de la Ciudad de México (CJM-CDMX)   </t>
  </si>
  <si>
    <t xml:space="preserve">Interponer una queja de manera interna o ante la autoridad competente </t>
  </si>
  <si>
    <t>Solo se deberá contar con su número de expediente CJM; sin embargo en caso de no recordarlo proporcionando su nombre completo podrá realizarse la búsqueda del mismo en el CJM donde realizó el servicio </t>
  </si>
  <si>
    <t>https://www.fgjcdmx.gob.mx/nuestros-servicios/en-linea/mp-virtual/centros-de-justicia-para-las-mujeres</t>
  </si>
  <si>
    <t>Área de Trabajo Social de CJM</t>
  </si>
  <si>
    <t xml:space="preserve">Centro de Justicia para las Mujeres en la Ciudad de México con sede en Azcapotzalco  </t>
  </si>
  <si>
    <t xml:space="preserve">San Pablo Xalpa </t>
  </si>
  <si>
    <t xml:space="preserve">San Martín Xochinahuac </t>
  </si>
  <si>
    <t>090020001</t>
  </si>
  <si>
    <t xml:space="preserve">Ciudad de México </t>
  </si>
  <si>
    <t>002</t>
  </si>
  <si>
    <t xml:space="preserve">Azcapotzalco </t>
  </si>
  <si>
    <t>09</t>
  </si>
  <si>
    <t xml:space="preserve">cjmcdmx.azc@gmail.com </t>
  </si>
  <si>
    <t xml:space="preserve">Centro de Justicia para las Mujeres en la Ciudad de México con sede en Iztapalapa </t>
  </si>
  <si>
    <t xml:space="preserve">20 de noviembre </t>
  </si>
  <si>
    <t>Mz. 227</t>
  </si>
  <si>
    <t>Lt. 29</t>
  </si>
  <si>
    <t xml:space="preserve">Ixtlahuacan </t>
  </si>
  <si>
    <t>090070001</t>
  </si>
  <si>
    <t>007</t>
  </si>
  <si>
    <t xml:space="preserve">Iztapalapa </t>
  </si>
  <si>
    <t xml:space="preserve">informesiztapalapa@gmail.com </t>
  </si>
  <si>
    <t xml:space="preserve">Centro de Justicia para las Mujeres en la Ciudad de México con sede en Tlalpan </t>
  </si>
  <si>
    <t xml:space="preserve">Manuel Constanso (antes San Luis de la Paz N°63) </t>
  </si>
  <si>
    <t>N°43</t>
  </si>
  <si>
    <t xml:space="preserve"> Mz. 603 Lt. 10 </t>
  </si>
  <si>
    <t xml:space="preserve">Miguel Hidalgo </t>
  </si>
  <si>
    <t>012</t>
  </si>
  <si>
    <t>Tlalpan</t>
  </si>
  <si>
    <t>cjmtlalpan@gmail.com</t>
  </si>
  <si>
    <t xml:space="preserve">24 horas, los 365 días del año </t>
  </si>
  <si>
    <t xml:space="preserve">cjmiztapalapa@fgj.cdmx.gob.mx </t>
  </si>
  <si>
    <t>informesiztapalapa@gmail.com</t>
  </si>
  <si>
    <t>richard_urbina@fgjcdmx.gob.mx</t>
  </si>
  <si>
    <t xml:space="preserve">José María Izazaga </t>
  </si>
  <si>
    <t xml:space="preserve">5to piso </t>
  </si>
  <si>
    <t xml:space="preserve">Centro </t>
  </si>
  <si>
    <t xml:space="preserve">Cuauhtémoc </t>
  </si>
  <si>
    <t>gerardo_huerta@fgjcdmx.gob.mx</t>
  </si>
  <si>
    <t xml:space="preserve">decimo primer piso </t>
  </si>
  <si>
    <t>51341400, ext 1317/1318</t>
  </si>
  <si>
    <t>diciplina.judicial@cjcdmx.gob.mx</t>
  </si>
  <si>
    <t xml:space="preserve">Juárez </t>
  </si>
  <si>
    <t xml:space="preserve">piso 17 </t>
  </si>
  <si>
    <t>Atención del área de Psicología</t>
  </si>
  <si>
    <t>Atención psicológica a mujeres, niñas y niños, como: intervención en crisis y de emergencia, procesos de psicoterapia individual y grupal y canalización a servicios de Salud Mental.</t>
  </si>
  <si>
    <t>Área de Psicología de CJM</t>
  </si>
  <si>
    <t xml:space="preserve">Atención del área Ludica </t>
  </si>
  <si>
    <t>Realiza actividades psicopedagógicas con las niñas y niños que acompañan a las personas usuarias, que les permitirán desarrollar destrezas y habilidades psicosociales.</t>
  </si>
  <si>
    <t xml:space="preserve">Área Ludica de CJM </t>
  </si>
  <si>
    <t xml:space="preserve">Atención del área Médica </t>
  </si>
  <si>
    <t>Brinda atención médica de primer nivel y si el caso lo requiere, referencia a servicio médico de otro nivel.</t>
  </si>
  <si>
    <t>Área Médica de CJM</t>
  </si>
  <si>
    <t xml:space="preserve">Atención del área Jurídica </t>
  </si>
  <si>
    <t>Proporciona orientación y asesoría en materias familiar, civil, penal y laboral para el ejercicio de los derechos de las mujeres, favoreciendo su acceso a la justicia.</t>
  </si>
  <si>
    <t>Área Jurídica de CJM</t>
  </si>
  <si>
    <t xml:space="preserve">Atención del área de Medidas de Protección </t>
  </si>
  <si>
    <t>Representa y acompaña a las mujeres en situación de riesgo en la solicitud y procedimiento de medidas de protección, con la finalidad de salvaguardar su integridad física, psicoemocional y su patrimonio, creando condiciones de seguridad, conforme a lo establecido en la “Ley de acceso de las mujeres a una vida libre de violencia”.</t>
  </si>
  <si>
    <t>Área de Medidas de Protección de CJM</t>
  </si>
  <si>
    <t xml:space="preserve">Atención del área de Empoderamiento Económico </t>
  </si>
  <si>
    <t>Fortalece las capacidades, confianza, visión y protagonismo de las mujeres, para impulsar cambios positivos en sus vidas, a través de su participación en talleres, programas sociales y educativos para lograr su autonomía social y económica.</t>
  </si>
  <si>
    <t>Área de Empoderamienal de CJM</t>
  </si>
  <si>
    <t xml:space="preserve">Asesoría Jurídica Pública </t>
  </si>
  <si>
    <r>
      <t>Orienta, asesora o interviene legalmente en el procedimiento penal que se sigue ante la agencia del ministerio público adscrita a los Centros de Justicia, en representación de la víctima u ofendido.</t>
    </r>
    <r>
      <rPr>
        <b/>
        <sz val="11"/>
        <color indexed="8"/>
        <rFont val="Calibri"/>
        <family val="2"/>
        <scheme val="minor"/>
      </rPr>
      <t xml:space="preserve"> </t>
    </r>
  </si>
  <si>
    <t>Área de Asesores Jurídicos de CJM</t>
  </si>
  <si>
    <t xml:space="preserve">Agencia del Ministerio Público </t>
  </si>
  <si>
    <t>Conoce de hechos que la ley señala como delito y los investiga.</t>
  </si>
  <si>
    <t>Área de Ministerio Públical de CJM</t>
  </si>
  <si>
    <t xml:space="preserve"> Atención integral a victimas de delito en materia de trabajo social, legal, psicológica, médica y pericial.</t>
  </si>
  <si>
    <t xml:space="preserve">Mujeres y hombres de 12 años en adelante victimas de violencia familiar no conyugal, (violencia entre familiares) y conyugal cuando se trata de adultos mayores, personas que por su condicion de edad, sexo, estado civil, raza, procedencia etnica, idioma ideologia, orientacion sexual, nacionalidad, color de piel o posicion social, trabajo o profesion, posicion economica, caracteristicas fisicas, discapacidad o estado de salud, se ubican dentro de un grupo vulnerable de discriminacion, personas adictas en etapa experimental victimas de acoso escolar (bullyng);  adolescentes y/o adultos mayores que se encuentren en situacion  de riesgo victimal por los delitos de comision de cuidado e incumplimiento de obligaciones alimentarias, asi como la sustraccion, retencion y corrupcion (de indole no sexual) de menores tratatandose de adolescentes entre  12 y 17 años.  </t>
  </si>
  <si>
    <t>Brindar atencion integral y multidisciplinaria de manera gratuita a las victimas del delito, con perspectiva de genero, respecto a los derechos humanos, y enfoque diferencial y especializado.</t>
  </si>
  <si>
    <t>Presencial</t>
  </si>
  <si>
    <t xml:space="preserve">1.  Debe ser victima de los delitos y/o problematica de la competencia del Centro.
Presentarse personalmente en las instalaciones de CARIVA a solicitar el servicio.          
2. Dictaminacion psicologica y victimal.  
Acudir de manera personal con el oficio de solicitud de valoracion psicologica de la autoridad ministerial y/o judicial en las intalaciones de CARIVA y presentar una identificacion oficial.
En caso de niñas, niños o adolescentes, presentarse con su papa, mama o tutor, y presentar identificacion de ambos.
</t>
  </si>
  <si>
    <t xml:space="preserve">• Dictaminacion psicologica vitimal
 Presentar oficio de solicitud de la autoridad ministerial y/o judicial, de valoracion psicologica.                                                                                                                                             - Copia de la Entrevista ministerial.                                                       
- Original y copia de una identificacion oficial.  
</t>
  </si>
  <si>
    <t>La atencion inicial es inmediata, de acuerdo con las personas usuarias que estan en espera</t>
  </si>
  <si>
    <t>Centro de Atención a Riesgos Victimales y Atenciones</t>
  </si>
  <si>
    <t xml:space="preserve">ES GRATUITO </t>
  </si>
  <si>
    <t xml:space="preserve">Convencion Americana  sobre Derechos Humanos (Pacto de San José de Costa Rica); Declaracion sobre los principios fundamentales de justicia para las victimas de delitos y del abuso de poder, Adoptadas en la ONU en fecha 29 de noviembre de 1985.  Convencion Sobre eliminacion de todas las formas de Discriminacion contra la Mujer (CEDAW).  Convencion sobre los Derechos del Niño, Convencion Interamericana para prevenir, Sancionar y Erradicar la Violencia Contra la Mujer (Belem Do Para). Reglas de Basilia. Declaracion sobre la Eliminacion de la Violencia Contrra la Mujer. Constitucion politica de los Estados  Unidos Mexicanos. Ley General de Acceso de las Mujeres a una Vida Libre de Violencia. Ley General de Victimas. Ley General de Responsabilidades Administrativas. Ley General para la Igualdad entre Mujeres y Hombres. Codigo Nacional de Procedimientos Penales. Modelo Integral de Atención a Victimas. Reglamento de la Ley General de Acceso de las Mujeres a una Vida Libre de Violencia. Ley General de los Derechos de Niñas, Niños y Adolescentes. Constitucion Politica de la Ciudad de Mexico. Ley de Igualdad sustantiva entre Mujeres y Hombres en el Distrito Federal. Reglamento de la Ley de Acceso de las Mujeres a una Vida Libre de Violencia de la Ciudad de Mexico. Ley Organica de la Fiscalia General de Justicia de la CIudad de Mexico. Ley por la que se crea el Banco de ADN para el uso Forense de la Ciudad de México. Ley de Registro Publico de Agresores Sexuales en la Ciudad de México. Código Penal para el Distrito Federal. Reglamento de la Ley Organica de la Procuraduria General de Justicia del Distrito Federal. Aviso por el que se da a conocer, el Plan Integral para la proteccion, Seguridad, Acciones Disuasivas de la Violencia y Acceso a la Justicia de las Mujeres, Adolescentes y Niñas en la Ciudad de México. Protocolo Alba para la Ciudad de México. Acuerdo Mediante el cual se Emite el protocolo de Actuación del personal de la Secretaria de Salud y de la Procuraduria General de Justicia, Ambas de la Ciudad de México, referente al Aviso al Ministerio Público, Previsto en la Norma Oficial Mexicana NOM 046-SSA2-2005, Cuando se Trate de Mujeres, Niñas y Adolescentes. Aviso por el que se da a conocer el protocolo Alerta Amber Distirto Federal. Aviso por el que se da a conocer las Modificaciones al protocolo Alerta Amber Ciudad de México. Manual Administrativo. Acuerdo A/002/2010.  Acuerdo A/016/2010. Acuerdo A/005/2011. Acuerdo A/006/2011. Acuerdo A/014/2011. Acuerdo A/017/2011. Acuerdo A/019/2011. Acuerdo A/0026/2012. Acuerdo A/007/2012. Acuerdo A/015/2012. Acuerdo A/005/2013. Acuerdo A/011/2015.  Acuerdo A/15/2015. Acuerdo A/002/2016. Acuerdo A/001/2017. Acuerdo A/012/20148. Reglamento Interno del centro de Estancia Transitoria para Niños y Niñas de la Procuraduria General de Justicia de la Ciudad de Mexico. Acuerdo A/11/2019. Acuerdo A/018/2019. Acuerdo A/020/2019. </t>
  </si>
  <si>
    <t>Interponer queja o denuncia por negación del servicio</t>
  </si>
  <si>
    <t>Carnet CARIVA</t>
  </si>
  <si>
    <t>https://www.fgjcdmx.gob.mx/CARIVA</t>
  </si>
  <si>
    <t xml:space="preserve">Centro de Atención a Riesgos Victimales y Adicciones de CJM </t>
  </si>
  <si>
    <t>Centro de Atención a Riesgos Victimales en  Adicciones</t>
  </si>
  <si>
    <t>Río de la Loza</t>
  </si>
  <si>
    <t>Quinto piso</t>
  </si>
  <si>
    <t>Ciudad México</t>
  </si>
  <si>
    <t>Cuauhtemoc</t>
  </si>
  <si>
    <t xml:space="preserve">55 52 00 91 72, 55 52 00 91 77, 55 52 00 91 76,  </t>
  </si>
  <si>
    <t>centrocariva@gmail.com.mx</t>
  </si>
  <si>
    <t>Lunes a viernes de  9:00 a 19:00 horas</t>
  </si>
  <si>
    <t>dir.gsav2010@gmail.com</t>
  </si>
  <si>
    <t>Doctor Andrade</t>
  </si>
  <si>
    <t>Cuarto piso</t>
  </si>
  <si>
    <t xml:space="preserve">Última fecha de publicación del formato en el medio de difusión oficial: No aplica toda vez que no se publico en medio oficial </t>
  </si>
  <si>
    <t xml:space="preserve">No se requiere la elaboracion previa de algun formato para la prestacion del servicio.                                                                           Existen formatos que son requisitados por el personal del Centro. Última fecha de publicación del formato en el medio de difusión oficial: No aplica toda vez que no se publico en medio oficial </t>
  </si>
  <si>
    <t xml:space="preserve">ATENCION INTEGRAL E INTERDISCIPLINARIA CON UN ENFOQUE DE DERECHOS HUMANOS, PERSPECTIVA DE GENERO Y PROTECCION A LA NIÑEZ, EN LAS AREAS JURIDICA, PSICOLOGICA, MEDICA Y DE TRABAJO SOCIAL.
</t>
  </si>
  <si>
    <t xml:space="preserve">NIÑAS Y NIÑOS MENORES DE 12 AÑOS VICTIMAS DE LOS DELITOS DE VIOLENCIA FAMILIAR, SUSTRACCION Y RETENCION DE MENORES, INCUMPLIMIENTO DE LA OBLIGACION ALIMENTARIA, CORRUPCION DE MENORES DE CARACTER NO SEXUAL  Y OMISION DE CUIDADOS, ASI COMO MUJERES MENORES DE 60 AÑOS VICTIMAS DE VIOLENCIA FAMILIAR POR PARTE DE SU PAREJA </t>
  </si>
  <si>
    <t xml:space="preserve">BRINDAR DE MANERA INTEGRAL LA ATENCION PSICOLOGICA, MEDICA, SOCIAL, ORIENTACION JURIDICA,  CON PERSPECTIVA DE GÉNERO DE DERECHOS HUMANOS Y DERECHOS DE LA INFANCIA A LAS VÍCTIMAS DE LOS DELITOS DE VIOLENCIA FAMILIAR, VIOLENCIA FAMILIAR EQUIPARADA, INCUMPLIMIEN TO DE LA OBLIGACIÓN ALIMENTARIA, SUSTRACCIÓN Y/O RETENCIÓN DE MENORES, OMISIÓN DE CUIDADOS Y CURRUPCIÓN DE MEN ORES (DE INDOLE NO SEXUAL); ESTO, A TRAVÉS DE UN EQUIPO INTERDISCIPLINARIO FORMADO POR PSICÓLOGOAS/OS, TRABAJADORAS/ES, SOCIALES, MÉDICO Y ABOGADAS/OS </t>
  </si>
  <si>
    <t>PRESENCIAL</t>
  </si>
  <si>
    <t>PERSONA FISICA; NIÑAS Y NIÑOS MENORES DE DOCE AÑOS DE EDAD; ASI COMO A MUJERES MENORES DE SESENTA AÑOS DE EDAD</t>
  </si>
  <si>
    <t>NINGUNO</t>
  </si>
  <si>
    <t>INMEDIATO</t>
  </si>
  <si>
    <t>CENTRO DE ATENCION A LA VIOLENCIA INTRAFAMILIAR</t>
  </si>
  <si>
    <t>CONSTITUCION POLITICA DE LOS ESTADOS UNIDOS MEXICANOS, ARTICULOS 20, APARTADO C FRACCION III; CODIGO NACIONAL DE PROCEDIMIENTOS PENALES, ARTICULO 109; CODIGO DE PROCEDIMIENTOS PENALES PARA EL DISTRITO FEDERAL, ARTICULO 9 FRACCION XIII; LEY ORGANICA DE LA PROCURADURIA GENERAL DE JUSTICIA DISTRITO FEDERAL, ARTICULO 12 FRACCION I Y SU REGLAMENTO ARTICULO 77 FRACCION VII, Y 78 FRACCION II;  LEY DE VICTIMAS PARA LA CIUDAD DE MEXICO, ARTICULO 97 FRACCIONES V, VI, VII Y  IX ;ACUERDO A/026/90,POR EL QUE SE CREA EL CENTRO DE ATENCION A LA VIOLENCIA INTRAFAMILIAR (CAVI) ; MANUAL ADMINISTRATIVO 2016  DE LA DIRECCION GENERAL DE ATENCION A VICTIMAS DEL DELITO</t>
  </si>
  <si>
    <t>SOLICITAR AUDIENCIA CON  LA DIRECTORA DEL  CENTRO PARA EXPONER SU QUEJA Y LA MISMA LE SEA RESUELTA Y/O ACUDIR A LAS DIVERSAS INSTANCIAS: COORDINACION GENERAL DE IVESTIGACION DE DELITOS DE GENERO Y ATENCION A VICTIMAS.</t>
  </si>
  <si>
    <t>CARNET CAVI</t>
  </si>
  <si>
    <t>https://www.fgjcdmx.gob.mx/cavi</t>
  </si>
  <si>
    <t xml:space="preserve">Centro de Atencion a la Violencia Intrafamiliar de CJM </t>
  </si>
  <si>
    <t xml:space="preserve">Centro de  Atencion a la Violencia Familiar </t>
  </si>
  <si>
    <t xml:space="preserve">Gral. Gabriel Hernandez </t>
  </si>
  <si>
    <t>planta baja</t>
  </si>
  <si>
    <t>55053455224, 5553455226</t>
  </si>
  <si>
    <t>centrocavi@gmail.com</t>
  </si>
  <si>
    <t>ATENCIÓN DE TRABAJO SOCIAL PSICOLÓGICA BREVE Y DE URGENCIA, ORIENTACIÓN MÉDICA Y ASESORÍA Y ASISTENCIA JURÍDICA A VÍCTIMAS DIRECTAS O INDIRECTAS .</t>
  </si>
  <si>
    <t>TODA PERSONA QUE HA SIDO VÍCTIMA DIRECTA O INDIRECTA DE DELITO SEXUAL Y TRATA DE PERSONAS CON FINES DE EXPLOTACIÓN SEXUAL, QUE ACUDEN A SOLICITAR LOS SERVICIOS QUE ESTE CENTRO PROPORCIONA, RECIBIRÁ ATENCIÓN GRATUITA INTEGRAL MULTIDISCIPLINARIA, PROFESIONAL ESPECIALIZADA.</t>
  </si>
  <si>
    <t xml:space="preserve">ATENCIÓN INTEGRAL Y MULTIDISCIPLINARIA EN UN ESPACIO ÚNICO, LO CUAL PERMITE QUE LAS VÍCTIMAS DIRECTAS E INDIRECTAS NO TENGAN QUE DESPLAZARSE A DISTINTAS INSTANCIAS; AUNADO A QUE LOS PROFESIONISTAS CUENTAN CON LA CAPACITACIÓN PARA BRINDAR LA ATENCIÓN CORRESPONDIENTE. DENTRO DE LOS SERVICIOS CON LOS QUE CUENTA ESTE CENTRO SE CUENTA CON: TRABAJO SOCIAL, EL CUAL PROPORCIONA INFORMACIÓN Y  ORIENTACIÓN RESPECTO A LOS PROGRAMAS SOCIALES QUE BRINDA EL GOBIERNO DE LA CIUDAD DE MÉXICO, Y SE REALIZAN LAS GESTIONES NECESARIAS ANTE LA INSTANCIA CORRESPONDIENTE. EN EL ÁREA MÉDICA SE BRINDA ORIENTACIÓN RELACIONADA CON  INFECCIONES DE TRANSMISIÓN SEXUAL, ASÍ COMO SU CANALIZACIÓN A LA SECRETARIA DE SALUD DE LA CDMX PARA LA ELABORACIÓN DE EXÁMENES DE LABORATORIO, EN CASO DE SER NECESARIO.  A LAS VÍCTIMAS DEL DELITO DE VIOLACIÓN SE ADMINISTRA LA ANTICONCEPCIÓN DE EMERGENCIA Y ANTIRRETROVIRALES PARA DISMINUIR EL RIESGO DE INFECCIÓN POR VIH Y LA CANALIZACIÓN A LA CLÍNICA CONDESA PARA EL SEGUIMIENTO. SE CUENTA CON ÁREA EN ASESORÍA JURÍDICA  DONDE SE INFORMAN LOS DERECHOS QUE TIENEN LAS VÍCTIMAS DEL DELITO, INFORMACIÓN SOBRE LA CARPETA DE INVESTIGACIÓN SU INTEGRACIÓN Y POSIBLES DETERMINACIONES; ASÍ COMO LAS DIFERENTES ETAPAS DEL PROCESO PENAL; ASISTENCIA JURÍDICA DURANTE LAS DILIGENCIAS DE CARÁCTER MINISTERIAL Y JUDICIAL.  ATENCIÓN PSICOLÓGICA, EN DONDE SE BRINDA ATENCIÓN BREVE Y DE EMERGENCIA, EN MODALIDAD INDIVIDUAL Y/O GRUPAL.                                                                                                                                                                                                                 </t>
  </si>
  <si>
    <t xml:space="preserve">SER VÍCTIMA DIRECTA O INDIRECTA DE VIOLENCIA SEXUAL O TRATA DE PERSONAS CON FINES DE EXPLOTACIÓN SEXUAL.                                                          </t>
  </si>
  <si>
    <t>INMEDIATA</t>
  </si>
  <si>
    <t>CENTRO DE APOYO A VÍCTIMAS DE DELITOS SEXUALES</t>
  </si>
  <si>
    <t>CONSTITUCIÓN POLÍTICA DE LOS ESTADO MEXICANOS, LEY ORGÁNICA DE  LA PROCURADURÍA GENERAL DE JUSTICIA DEL D.F Y SU REGLAMENTO. LEY DE LOS DERECHOS  DE LAS NIÑAS, NIÑOS EN EL DISTRITO FEDERAL, LEY DE  ACCESO DE LA MUJER A UNA VIDA LIBRE DE VIOLENCIA DEL D.F., CÓDIGO PENAL PARA EL D.F., CÓDIGO DE PROCEDIMIENTOS PENALES PARA EL D.F., CÓDIGO NACIONAL DE PROCEDIMIENTOS PENALES; LEY DE VÍCTIMAS PAR LA CIUDAD DE MÉXICO, LEY GENERAL  PARA PREVENIR, SANCIONAR Y ERRADICAR LOS DELITOS EN MATERIA DE TRATA DE PERSONAS Y PARA LA PROTECCIÓN  Y ASISTENCIA A LAS VICTIMAS DE ESTOS DELITOS. LEY PARA LA PROTECCIÓN, ATENCIÓN Y ASISTENCIA A LAS VICTIMAS DE LOS DELITOS EN  MATERIA DE TRATA DE PERSONAS DEL D.F., Y SU REGLAMENTO, ACUERDOS DEL PROCURADOR GENERAL DE JUSTICIA DEL D.F</t>
  </si>
  <si>
    <t>SOLICITAR ENTREVISTA CON  LA DIRECTORA DEL  CENTRO PARA EXPONER SU QUEJA Y LA MISMA LE SEA RESUELTA Y/O ACUDIR A LAS DIVERSAS INSTANCIAS: DIRECCIÓN GENERAL DE ATENCIÓN A VÍCTIMAS DEL DELITO.</t>
  </si>
  <si>
    <t>CARNET CTA</t>
  </si>
  <si>
    <t>https://www.fgjcdmx.gob.mx/nuestros-servicios/en-linea/mp-virtual/cta-centro-de-terapia-de-apoyo-victimas-de-delitos-sexuales</t>
  </si>
  <si>
    <t xml:space="preserve">CENTRO DE APOYO A VÍCTIMAS DE DELITOS SEXUALES </t>
  </si>
  <si>
    <t>Centro de Terapia de Apoyo a Víctimas de Delitos Sexuales</t>
  </si>
  <si>
    <t xml:space="preserve">Enrrique Pestalozzi </t>
  </si>
  <si>
    <t>Del Valle</t>
  </si>
  <si>
    <t xml:space="preserve">Benito Juárez </t>
  </si>
  <si>
    <t>55-5200-9636, 55-5200-9634</t>
  </si>
  <si>
    <t>centrocta@gmail.com</t>
  </si>
  <si>
    <t>Benito Juárez</t>
  </si>
  <si>
    <t>Adultos, niñas, niños y adolescentes en situacion de víctimas directas o indirectas de algun delito violento</t>
  </si>
  <si>
    <t>Proporciona atención integral especializada, atención psicologica, asesoria legal y trabajo social.</t>
  </si>
  <si>
    <t xml:space="preserve">1.  Debe ser victima de los delitos y/o problematica de la competencia del Centro.
Presentarse personalmente en las instalaciones de ADEVI a solicitar el servicio.          
2. Dictaminacion psicologica y victimal.  
Acudir de manera personal con el oficio de solicitud de valoracion psicologica de la autoridad ministerial y/o judicial en las intalaciones de ADEVI y presentar una identificacion oficial.
En caso de niñas, niños o adolescentes, presentarse con su papa, mama o tutor, y presentar identificacion de ambos.
</t>
  </si>
  <si>
    <t>Copia de identificación oficial, oficio de petición del M.P. o juzgado o instancia solicitante</t>
  </si>
  <si>
    <t>CENTRO DE APOYO SOCIOJURÍDICO A VÍCTIMAS DEL DELITOP VIOLENTO</t>
  </si>
  <si>
    <t xml:space="preserve">Articulo 20 apartado C de la constitución política de los estados unidos mexicanos.
Ley orgánica de la FGJDF Ley de víctimas para la Ciudad de Mexico artículo 9 y 115 bis del Codigo de Procedimientos Penales para el D.F. Código Nacional de Procedimientos Penales
</t>
  </si>
  <si>
    <t>Manifestar su inconformidad con el titular del centro o jefes inmediatos para la resolución inmediata</t>
  </si>
  <si>
    <t>CARNET ADEVI</t>
  </si>
  <si>
    <t>https://www.fgjcdmx.gob.mx/nuestros-servicios/ADEVI</t>
  </si>
  <si>
    <t>CENTRO DE APOYO SOCIOJURÍDICO A VÍCTIMAS DEL DELITO VIOLENTO</t>
  </si>
  <si>
    <t>Centro de Apoyo Sociojurídico a Víctimas de Delitos Violentos</t>
  </si>
  <si>
    <t>Sexto piso</t>
  </si>
  <si>
    <t>55-5200-9196, 55-5200-9200</t>
  </si>
  <si>
    <t>centroadevi@gmail.com</t>
  </si>
  <si>
    <t xml:space="preserve">Dictaminacion psicologica a victimas de amenazas y personas agresoras de violencia familiar.
</t>
  </si>
  <si>
    <t xml:space="preserve">Personas agresoras de violencia familiar mayores de 18 años a solicitud escrita de alguna autoridad Minsiterial o Judicial.
Hombres y Mujeres mayores de 4 años victimas de amenazas a solicitud escrita de alguna autoridad Ministerial o Judicial. 
</t>
  </si>
  <si>
    <t xml:space="preserve">Dictaminacion psicologica de victimas por el delito de amenazas.                                                                                                      Dictaminacion psicologica de agresoras de violencia familiar: valorar psicologicamente a los imputados por el delito de violencia familiar, para determinar si presenta o no rasgos propios del perfil de agresor.
Atencion psicoterapeutica a personas generadoras de violencia familiar: disminuir y/o erradicar la violencia (psicoemocional y fisica) contra la pareja, las niñas y niños o cualquier miembro de la familia. 
</t>
  </si>
  <si>
    <t>1.- Dictaminacion victimal o de agresoras de violencia: 
Acudir de manera personal con el oficio de solicitud para valoracion psicologica de los Agentes del Ministerio Publico, o de la Unidad de Supervisión y Medidas Cautelares o en su caso Jueces Penales del Tribunal Superior de Justicia de la Ciudad de México, a las instalaciones del Centro de Investigacion Victimologica y de Apoyo Operativo y presentar una identificacion oficial (excepto los presentados en calidad de detenidos).
2.- Dictaminacion victimal por el delito de Amenazas: 
Acudir de manera personal con el oficio de solicitud para valoracion psicologica de los Agentes del Ministerio Publico.
En caso de ser menor de 18 años, acudir con una persona mayor de 18 años que los represente legalmente y presentar identificacion de ambos. 
3.-Atencion psicoterapeutica de forma voluntaria:
Tener 18 años o mas. 
Acudir de manera personal a las instalaciones del Centro de Investigación Victimologica y de Apoyo Operativo a solicitar el servicio.</t>
  </si>
  <si>
    <t xml:space="preserve">Oficio de solicitud de valoracion psicologica, o de atencion de psicoterapia, por parte de la autoridad Ministerial o Judicial. 
Original y copia de una identificacion oficial. </t>
  </si>
  <si>
    <t>CENTRO DE INVESTIGACIÓN VICTIMOLÓGICA Y APOYO OPERATIVO.</t>
  </si>
  <si>
    <t xml:space="preserve">Manual Administrativo Institucional.                          
Articulo 200 del Codigo Penal para el Distrito Federal, hoy Ciudad de Mexico.
Circular C/001/07 emitida por el C. Procurador General de Justicia del D.F. 
Circular C/003/17  emitida por el entonces C. Procurador General de Justicia de la Ciudad de México.
</t>
  </si>
  <si>
    <t xml:space="preserve">A quejarse ante el titular del Centro  para la atencion de su queja. 
</t>
  </si>
  <si>
    <t>CARNET CIVA</t>
  </si>
  <si>
    <t>https://www.fgjcdmx.gob.mx/civa</t>
  </si>
  <si>
    <t>Orientar, asesorar y representar a las victimas del delito.</t>
  </si>
  <si>
    <t>Victimas del delito por hechos ocurridos en la Ciudad de México.</t>
  </si>
  <si>
    <t xml:space="preserve">Orienta, asesora, interviene y representa a las victimas del delito. 
</t>
  </si>
  <si>
    <t xml:space="preserve">1.- Solicitar la asesoria juridica publica. 
</t>
  </si>
  <si>
    <t xml:space="preserve">Haber realizado denuncia o querella o solicitarlo. </t>
  </si>
  <si>
    <t xml:space="preserve">20 Apartado C fraccion primera de la Constitucion Politica de los Estados Unidos Mexicanos. 
109 y 110 del Codigo Nacional de Procedimientos Penales, 164 y 167 de la Ley de Victimas para la Ciudad de Mexico.
</t>
  </si>
  <si>
    <t>A quejarse ante el titular del Centro  para la atencion de se queja.</t>
  </si>
  <si>
    <t>CARPETA DE INVESTIGACIÓN</t>
  </si>
  <si>
    <t>Centro de Investigación Victimologica y Apoyo Operativo</t>
  </si>
  <si>
    <t>Dr. Andrade</t>
  </si>
  <si>
    <t>Tercer piso</t>
  </si>
  <si>
    <t>55-5345-5039, 55-5345-5598</t>
  </si>
  <si>
    <t>centrociva@gmail.com</t>
  </si>
  <si>
    <t>Actas Especiales para registro de nacimiento extemporano de personas adultas y adultos mayores</t>
  </si>
  <si>
    <t>Persona físicas, que cuente con la mayoría de edad, consideradas como personas adultas y adultas mayores (60 años y más), con residencia mínima en la Ciudad de México de 6 meses y que carezcan de registro de nacimiento, ya sea nacidas en la Ciudad de México o en cualquier Entidad Federativa.</t>
  </si>
  <si>
    <t>El objetivo de este trámite, es acabar con la brecha de desigualdad que genera no contar con un documento idóneo de identidad como lo es el acta de nacimiento, documento básico para efectuar cualquier tipo de trámite público o privado y que da acceso a todos los beneficios que pueda otorgarles el Gobierno de la Ciudad de México; asimismo, dar certeza jurídica del registro de las personas ante el Registro Civil, a fin de obtener una identidad.</t>
  </si>
  <si>
    <t>Ser mayor de edad y residente en la Ciudad de México, asi como contar con dos testigos y presentar documentación que de certeza jurídca de ser la persona que pretende ostentar la identidad jurídca que quiere hacer valer</t>
  </si>
  <si>
    <t xml:space="preserve">Identificacion oficial vigente, constancia de inexistencia de registro de nacimiento de la Oficina Central del Registro Civil de la Ciudad de México y en caso de ser nacidos en alguna entidad federativa la constancia de inexistencia de registro de nacimiento del lugar de nacimiento, Copia Certificada de acta de matrimonio, en caso de no ser casado constancia de inexistencia de registro de matrimonio de la oficina central del registro civil de la Ciudad de México, Copias certificadas de actas de nacimiento de hijos, comprobante de domicilio no mayor a tres meses de antiguedad, dos testigos mayores de edad que sepan leer y escribir y que cuenten con identificación oficial vigente, en caso de no ser casado ni tener hijos, copias certificadas de actas de nacimiento y/o defunción de padres o hermanos  </t>
  </si>
  <si>
    <t>Una vez reunida  y presentada la información y documentación  requerida, la respuesta es inmediata.</t>
  </si>
  <si>
    <t xml:space="preserve">No existe plazo </t>
  </si>
  <si>
    <t>3 meses a partir de la fecha de expedieción de las constancias de inexistencia de registro de nacimiento</t>
  </si>
  <si>
    <t>Fiscalía de Procesos en Juzgados Civiles, 1a y 2a Agencias de supervisión de actos del Registro Civil</t>
  </si>
  <si>
    <t>verificar que los documentos correspondan a la persona solicitante, que coincidan sus datos  personales como nombre, edad y lugar de nacimiento</t>
  </si>
  <si>
    <t>14.00 por hoja</t>
  </si>
  <si>
    <t>Artículos 248, fracción I, Inciso “C” y 337 Fracción IV del Código Fiscal de la Ciudad de México</t>
  </si>
  <si>
    <t>Institución Bancaria Santander</t>
  </si>
  <si>
    <t xml:space="preserve"> Artículos 14, 16, 21 y 122 apartado D de la Constitución Política de los Estados Unidos Mexicanos, 127, 131, 211 y 221 del Código Nacional de Procedimientos Penales, el artículo 19 del Acuerdo A/003/99 y el Acuerdo A/005/2014, ambos acuerdos emitidos por el Titular de la entonces Procuraduría General de Justicia, aún en vigor, así como en los artículos 53 fracción VI, 54 fracción V y 56 fracción VI del Reglamento del Registro Civil del Distrito Federal hoy Ciudad de México</t>
  </si>
  <si>
    <t>No se niegan si se cumplen los requisitos; y en caso ,de no cumplir con los mismos se le orienta al ciduadano.</t>
  </si>
  <si>
    <t>Se conserva un expediente con copias de los documentos recabados por un plazo de un año y escaneados por tiempo indefinido</t>
  </si>
  <si>
    <t>Por correo electrónico o por teléfono</t>
  </si>
  <si>
    <t>Fiscalía de Procesos en Juzgados Civiles: Primera y Segunda Agencia de Supervisión de Actos del Registro Civil.</t>
  </si>
  <si>
    <t>Fiscalía de Procesos en Juzgados Civiles, Primera y Segunda Agencias de Supervisión de Actos del Registro Civil</t>
  </si>
  <si>
    <t>General Gabriel Hernández</t>
  </si>
  <si>
    <t xml:space="preserve">lourdes_lopez@fgjcdmx.gon.mx                 </t>
  </si>
  <si>
    <t>lourdes_lopez@fgjcdmx.gob.mx</t>
  </si>
  <si>
    <t>General Gabriel Hernandez</t>
  </si>
  <si>
    <t xml:space="preserve">General Gabriel Hernández </t>
  </si>
  <si>
    <t>jesus_mendez@fgjcdmx.gob.mx</t>
  </si>
  <si>
    <t>CONSTANCIAS</t>
  </si>
  <si>
    <t xml:space="preserve">AUTORIDADES </t>
  </si>
  <si>
    <t>Que el usuario obtenga una Constancia</t>
  </si>
  <si>
    <t xml:space="preserve">EN AUTORIDADES  POR OFICIO  </t>
  </si>
  <si>
    <t xml:space="preserve"> con oficio            </t>
  </si>
  <si>
    <t xml:space="preserve"> oficio      </t>
  </si>
  <si>
    <t>NO APLICA</t>
  </si>
  <si>
    <t>en 72 horas</t>
  </si>
  <si>
    <t>NO EXISTE PLAZO</t>
  </si>
  <si>
    <t>PERMANENTE</t>
  </si>
  <si>
    <t>ANTECEDENTES PENALES</t>
  </si>
  <si>
    <t xml:space="preserve">PARA TENER CERTEZA  DEL TRAMITE A EFECTUAR </t>
  </si>
  <si>
    <t>GRATUITO</t>
  </si>
  <si>
    <t xml:space="preserve">Acuerdo A/10/90, emitido por el Procurador General de Justicia del Distrito Federal, publicado en el Diario Oficial de la Federación el 15 de marzo de 1990. </t>
  </si>
  <si>
    <t>NO SE NIEGAN SI SE CUMPLE EL REQUISITO, Y EN CASO DE FALTA DE ALGUN REQUISITO SE LE ORIENTA PARA SU CUMPLIMIENTO.</t>
  </si>
  <si>
    <t>REGISTRO DE LIBROS Y ARCHIVO DIGITAL</t>
  </si>
  <si>
    <t>POR CORREO ELECTRÓNICO O POR TELEFONO</t>
  </si>
  <si>
    <t>FISCALÍA DE PROCESOS EN JUZGADOS PENALES ORIENTE</t>
  </si>
  <si>
    <t>PARTICULARES</t>
  </si>
  <si>
    <t>EN PARTICULARES PRESENCIAL CON SOLICITUD (se usa formato)</t>
  </si>
  <si>
    <t xml:space="preserve"> para naturalización   llenado de solicitud                      </t>
  </si>
  <si>
    <t xml:space="preserve">1.-Para Naturalización: pasaporte , credencial de migración y comprobante de domicilio.              </t>
  </si>
  <si>
    <t>LA SEÑALA LA COORDINACION DE INVESTIGACIÓN FORENSE Y SERVICIOS PERICIALES</t>
  </si>
  <si>
    <t>Constitución politica de los Estados Unidos Mexicanos</t>
  </si>
  <si>
    <t>EN PARTICULARES PRESENCIAL CON SOLICITUD( se usa el formato) O con ESCRITO</t>
  </si>
  <si>
    <t xml:space="preserve">otro tipo de constancias llenado de solicitud  o escrito </t>
  </si>
  <si>
    <t>2- para otro tipo de constancia identificación oficial  y documentos relacionados a su petición</t>
  </si>
  <si>
    <t xml:space="preserve">CANCELACIONES </t>
  </si>
  <si>
    <t>AUTORIDADES</t>
  </si>
  <si>
    <t xml:space="preserve">Que los datos personales  de   a quienes se les siguio un proceso que concluyo en una sentencia absolutoria, queden cancelados  por orden fundada y motivada de la autoriad </t>
  </si>
  <si>
    <t>POR OFICIO</t>
  </si>
  <si>
    <t xml:space="preserve">Que la petición sea por oficio, que  este fundada  y motivada y quien la realice sea  Autoridad administrativa, persecutora de delitos o Judicial.  </t>
  </si>
  <si>
    <t>oficio</t>
  </si>
  <si>
    <t xml:space="preserve">en 72 horas </t>
  </si>
  <si>
    <t>DESTRUCCIONES</t>
  </si>
  <si>
    <t xml:space="preserve">Que los datos personales  de   a quienes se les siguio un proceso que concluyo en una sentencia absolutoria, queden destruidos por orden fundada y motivada de la autoriad </t>
  </si>
  <si>
    <t>INFORMES</t>
  </si>
  <si>
    <t>Que la Auatoridad requiriente tenga conocimiento del registro criminal de alguna persona, siempre que funde y motive su petición</t>
  </si>
  <si>
    <t>CONSTANCIA PARA TRABAJO</t>
  </si>
  <si>
    <t xml:space="preserve">Que el solicitante  tenga un documento para acreditarle al empleador,  el motivo por el cual no se dan las constancias para trabajo </t>
  </si>
  <si>
    <t>Que el empleador tenga conocimiento de que legalmente no puede tener acceso a los datos personales del solicitante  para emplearlo ya que es un acto de discriminación , en algunos casos impide la reiserción social  y es violatorio de derechos humanos</t>
  </si>
  <si>
    <t xml:space="preserve">identificación oficial </t>
  </si>
  <si>
    <t>el mismo día</t>
  </si>
  <si>
    <t xml:space="preserve">ANTECEDENTES PENALES </t>
  </si>
  <si>
    <t>REFORMA</t>
  </si>
  <si>
    <t>LOMAS DE SAN LORENZO TEZONCO</t>
  </si>
  <si>
    <t>IZTAPALAPA</t>
  </si>
  <si>
    <t>miguel_gutierrez@fgjcdmx.gob.mx</t>
  </si>
  <si>
    <t>09:30 a 14:30 de lunes a viernes</t>
  </si>
  <si>
    <t>Reforma</t>
  </si>
  <si>
    <t>san lorenzo tezonco</t>
  </si>
  <si>
    <t>iztapalapa</t>
  </si>
  <si>
    <t>julian_zaragoza@fgjcdmx.gob.mx</t>
  </si>
  <si>
    <t>https://transparencia.cdmx.gob.mx/storage/app/uploads/public/626/e09/241/626e092411645371139143.docx</t>
  </si>
  <si>
    <t>https://transparencia.cdmx.gob.mx/storage/app/uploads/public/626/e09/410/626e09410e150083143748.docx</t>
  </si>
  <si>
    <t xml:space="preserve">Atencion al publico, recepción de denuncias y querellas </t>
  </si>
  <si>
    <t>publico en general</t>
  </si>
  <si>
    <t>orientación juridica</t>
  </si>
  <si>
    <t>presencial</t>
  </si>
  <si>
    <t>denuncia o querella</t>
  </si>
  <si>
    <t>Factura de vehiculo, e identificación oficlal</t>
  </si>
  <si>
    <t>https://www.fgjcdmx.gob.mx/</t>
  </si>
  <si>
    <t>no aplica</t>
  </si>
  <si>
    <t>inmediata</t>
  </si>
  <si>
    <t xml:space="preserve">atencion al publico </t>
  </si>
  <si>
    <t xml:space="preserve">5346-8643, 8641 </t>
  </si>
  <si>
    <t>art. 246 del codigo Fiscal de la Ciudad de México.  por lo que hace para la optención de copias y por los demas servicios gratuito</t>
  </si>
  <si>
    <t>art. 246 del codigo Fiscal de la Ciudad de México</t>
  </si>
  <si>
    <t>banco santander</t>
  </si>
  <si>
    <t>acudir ante el organo interno de control y/o comision naciuonal de derechos humanos</t>
  </si>
  <si>
    <t>solo presencial</t>
  </si>
  <si>
    <t xml:space="preserve">Fiscalia de Investigación Estrategica del Delito de Robo de Vehiculos y transporte </t>
  </si>
  <si>
    <t>Fiscalia de Investigación Estrategica del Delito de Robo de Vehiculos y transporte</t>
  </si>
  <si>
    <t>Modulo de Identificacion Vehicular Centro</t>
  </si>
  <si>
    <t>Doctor José María Vértiz</t>
  </si>
  <si>
    <t>Cuautemoc</t>
  </si>
  <si>
    <t>5346 8481, 16022</t>
  </si>
  <si>
    <t>Primer Piso</t>
  </si>
  <si>
    <t>dbernalb@fgj.cdmx.gob.mx </t>
  </si>
  <si>
    <t>(55) 5200 9000 ext. 9059</t>
  </si>
  <si>
    <t>Dr. Rio de la Loza</t>
  </si>
  <si>
    <t>Programa denominado "Registro de Personas Prestadoras de Servicio Social, Prácticas Profesionales y Modalidades Homólogas de la Fiscalía General de Justicia de la Ciudad de México"</t>
  </si>
  <si>
    <t>Estudiantes y egresados de las distintas Instituciones Educativas Públicas o Privadas de nivel Mesio Superior y Superior</t>
  </si>
  <si>
    <t>Atención a estudiantes y egresados interesados en realizar su servicio social, prácticas profesionales o modalidades homólogas</t>
  </si>
  <si>
    <t xml:space="preserve">Nivel Profesional: minimo 70% de créditos cursados. 
Nivel Técnico Profesional: mínimo 50% de créditos cursados.
1. Carta de Presentación (original y copia firmada y sellada o con código qr) expedida por la institución educativa especificando la modalidad y horas a realizar, porcentaje de avance de créditos y dirigida al titular de la Subdirección de Servicio Social y Capacitación.
2.Original y Copia del Historial Académico sellado
3.Copia del Acta de Nacimiento
4.Curriculum Vitae 
5. Seis Fotografías tamaño infantil (color o blanco y negro) 
6. Copia de la C.U.R.P. (formato actualizado)
7. Copia de Identificación Oficial (credencial para votar) y escolar para los menores de edad (en el caso de ser menor de edad, presentar carta de autorización firmada por el padre, madre, tutor o tutora y anexar copia de su identificación)
8.Formato ficha de inscripción*
9 Formato elaboración de documentos*
*disponibles en la página oficial de la fiscalía: https://www.fgjcdmx.gob.mx/micrositios/servicio-social
</t>
  </si>
  <si>
    <t>1. Carta de Presentación (original y copia firmada y sellada o con código qr) expedida por la institución educativa especificando la modalidad y horas a realizar, porcentaje de avance de créditos y dirigida al titular de la Subdirección de Servicio Social y Capacitación.
2.Original y Copia del Historial Académico sellado
3.Copia del Acta de Nacimiento
4.Curriculum Vitae 
5. Seis Fotografías tamaño infantil (color o blanco y negro) 
6. Copia de la C.U.R.P. (formato actualizado)
7. Copia de Identificación Oficial (credencial para votar) y escolar para los menores de edad (en el caso de ser menor de edad, presentar carta de autorización firmada por el padre, madre, tutor o tutora y anexar copia de su identificación)
8.Formato ficha de inscripción*
9 Formato elaboración de documentos*
*disponibles en la página oficial de la fiscalía: https://www.fgjcdmx.gob.mx/micrositios/servicio-social</t>
  </si>
  <si>
    <t>https://www.fgjcdmx.gob.mx/micrositios/servicio-social</t>
  </si>
  <si>
    <t>Recepción de documentos: 15 min
Incorporación al programa: de 10 a 15 días</t>
  </si>
  <si>
    <t>Se previene al interesado en incorporarse al programa, en el momento en que entrega su documentación para revisión (Se le indica qué documentación esta incompleta o incorrecta y debe ser corregida)</t>
  </si>
  <si>
    <t>5 días hábiles a partir de la notificación de la prevención</t>
  </si>
  <si>
    <t>En los casos de entrega de cartas de aceptación de la institución educativa o área asignada: 5 días hábiles
En los casos de solicitud de cambio de turno, área o extensión de periodo: 3 días hábiles
En los casos para solicitar el oficio de conclusión de horas: 3 días hábiles
En los casos de expedición de carta de término: 5 días hábiles (La subdirección de Servicio Social unicamente tendrá por un periodo no mayor a 6 meses la carta de término y, despúes de ese tiempo la Fiscalía General no valida la realización del Servicio Social, Prácticas Profesionales o Modalidad Homóloga).
En los casos de reexpedición de carta de término: como máximo 1 año a partir de la expedición de la carta.</t>
  </si>
  <si>
    <t>Subdirección de Servicio Social y Capacitación</t>
  </si>
  <si>
    <t>No aplica inspección o verificación</t>
  </si>
  <si>
    <t>El tramité de incorporación al programa denominado "Personas prestadoras de Servicio Social, Prácticas Profesionales o Modalidades Homólogas de la Fiscalía General de Jusitica de la Ciudad de México" es gratuito</t>
  </si>
  <si>
    <t>No aplica, derivado de que el trámite de incorporación al programa es gratuito.</t>
  </si>
  <si>
    <t>Artículos 21 de la Constitución Política de los Estados Unidos Mexicanos; 44 Apartado A numeral 1, y 46 apartado A inciso c, y apartado B, numeral 1 de la Constitución Política de la Ciudad de México; artículos 2 y 48 de la Ley Orgánica de la Fiscalía General de Justicia de la Ciudad de México; artículo 52 de la Ley Reglamentaria del artículo 5 Constitucional, Relativo al Ejercicio de las Profesiones en la Ciudad de México; artículo 92 de su Reglamento y el artículo 28 de la Ley de Educación de la Ciudad de México; Acuerdo A/007/2010 del C. Procurador General de Justicia del Distrito Federal, por el que se establecen Lineamientos para la Operación del Programa del Sistema de Servicio Social que se realiza dentro de la Procuraduría, y el Manual Administrativo vigentes en términos de lo establecido en los artículos TERCERO y SÉPTIMO transitorios de la Ley Orgánica de la Fiscalía General de Justicia de la Ciudad de México</t>
  </si>
  <si>
    <t>No plica</t>
  </si>
  <si>
    <t>1. Carta de Presentación (original y copia firmada y sellada o con código qr) expedida por la institución educativa especificando la modalidad y horas a realizar, porcentaje de avance de créditos y dirigida al titular de la Subdirección de Servicio Social y Capacitación.
2.Original y Copia del Historial Académico sellado
3.Copia del Acta de Nacimiento
4.Curriculum Vitae 
5. Seis Fotografías tamaño infantil (color o blanco y negro) 
6. Copia de la C.U.R.P. (formato actualizado)
7. Copia de Identificación Oficial (credencial para votar) y escolar para los menores de edad (en el caso de ser menor de edad, presentar carta de autorización firmada por el padre, madre, tutor o tutora y anexar copia de su identificación)
8.Formato ficha de inscripción*
9 Formato elaboración de documentos*
*disponibles en la página oficial de la fiscalía: https://www.fgjcdmx.gob.mx/micrositios/servicio-social
10. Copia de los informes entregados a las Instituciones, en su caso.
11. Solicitud de carta de término
12. Entrega de Gafate
13. Carta de Térmio</t>
  </si>
  <si>
    <t>No hay información adicional</t>
  </si>
  <si>
    <t>Subdirección de Servicio Social y Capacitación adscrita a la Dirección de Operación y Control de Pago de ña Dirección General de Recursos Humanos</t>
  </si>
  <si>
    <t>Coyoacán</t>
  </si>
  <si>
    <t>Planta Baja</t>
  </si>
  <si>
    <t>Benito Juarez</t>
  </si>
  <si>
    <t>No tiene domicilio en el extranjero</t>
  </si>
  <si>
    <t>dgrh_ssocial@fgjcdmx.gob.mx</t>
  </si>
  <si>
    <t>55 5200 9857 y 55 5200 9858</t>
  </si>
  <si>
    <t>Lunes a viernes de 9:30 a 14:30 horas</t>
  </si>
  <si>
    <t>Coyoacan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</si>
</sst>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5" x14ac:knownFonts="1">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
      <u/>
      <sz val="11"/>
      <color theme="10"/>
      <name val="Calibri"/>
      <family val="2"/>
      <scheme val="minor"/>
    </font>
    <font>
      <u/>
      <sz val="9"/>
      <color theme="10"/>
      <name val="Calibri"/>
      <family val="2"/>
      <scheme val="minor"/>
    </font>
    <font>
      <sz val="9"/>
      <color rgb="FF2E343B"/>
      <name val="Source Sans Pro"/>
      <family val="2"/>
    </font>
    <font>
      <sz val="10"/>
      <color rgb="FF000000"/>
      <name val="Arial"/>
      <family val="2"/>
    </font>
    <font>
      <sz val="9"/>
      <color rgb="FF333333"/>
      <name val="Arial"/>
      <family val="2"/>
    </font>
    <font>
      <sz val="11"/>
      <color indexed="8"/>
      <name val="Calibri"/>
      <family val="2"/>
      <scheme val="minor"/>
    </font>
    <font>
      <sz val="12"/>
      <color rgb="FF222222"/>
      <name val="Arial"/>
      <family val="2"/>
    </font>
    <font>
      <b/>
      <sz val="11"/>
      <color indexed="8"/>
      <name val="Calibri"/>
      <family val="2"/>
      <scheme val="minor"/>
    </font>
    <font>
      <sz val="8"/>
      <name val="Calibri"/>
      <family val="2"/>
      <scheme val="minor"/>
    </font>
    <font>
      <sz val="12"/>
      <color indexed="8"/>
      <name val="Calibri"/>
      <family val="2"/>
      <scheme val="minor"/>
    </font>
    <font>
      <sz val="11"/>
      <color rgb="FF333333"/>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medium">
        <color auto="1"/>
      </left>
      <right style="medium">
        <color auto="1"/>
      </right>
      <top style="medium">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style="medium">
        <color rgb="FFCCCCCC"/>
      </top>
      <bottom style="medium">
        <color rgb="FFCCCCCC"/>
      </bottom>
      <diagonal/>
    </border>
  </borders>
  <cellStyleXfs count="3">
    <xf numFmtId="0" fontId="0" fillId="0" borderId="0"/>
    <xf numFmtId="0" fontId="4" fillId="3" borderId="0" applyNumberFormat="0" applyFill="0" applyBorder="0" applyAlignment="0" applyProtection="0"/>
    <xf numFmtId="43" fontId="9" fillId="0" borderId="0" applyFont="0" applyFill="0" applyBorder="0" applyAlignment="0" applyProtection="0"/>
  </cellStyleXfs>
  <cellXfs count="10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5" fillId="3" borderId="1" xfId="1" applyFont="1" applyBorder="1" applyAlignment="1">
      <alignment horizontal="center" vertical="center" wrapText="1"/>
    </xf>
    <xf numFmtId="0" fontId="6"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0" fontId="4" fillId="0" borderId="1" xfId="1" applyFill="1" applyBorder="1" applyAlignment="1">
      <alignment horizontal="center" vertical="center"/>
    </xf>
    <xf numFmtId="0" fontId="0" fillId="0" borderId="1" xfId="0" applyBorder="1"/>
    <xf numFmtId="0" fontId="8" fillId="0" borderId="1" xfId="0" applyFont="1" applyBorder="1"/>
    <xf numFmtId="0" fontId="4" fillId="0" borderId="1" xfId="1" applyFill="1" applyBorder="1"/>
    <xf numFmtId="0" fontId="4" fillId="3" borderId="1" xfId="1" applyFill="1" applyBorder="1" applyAlignment="1">
      <alignment horizontal="center" vertical="center" wrapText="1"/>
    </xf>
    <xf numFmtId="14"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0" fillId="0" borderId="1" xfId="0" applyFill="1" applyBorder="1" applyAlignment="1">
      <alignment horizontal="center" vertical="center" wrapText="1"/>
    </xf>
    <xf numFmtId="0" fontId="0" fillId="0" borderId="1" xfId="0" applyFill="1" applyBorder="1"/>
    <xf numFmtId="0" fontId="0" fillId="0" borderId="0" xfId="0"/>
    <xf numFmtId="0" fontId="0" fillId="3" borderId="2" xfId="0" applyFill="1" applyBorder="1" applyAlignment="1">
      <alignment horizontal="center" vertical="center" wrapText="1"/>
    </xf>
    <xf numFmtId="14" fontId="0" fillId="5" borderId="2" xfId="0" applyNumberFormat="1" applyFill="1" applyBorder="1" applyAlignment="1">
      <alignment horizontal="center" vertical="center" wrapText="1"/>
    </xf>
    <xf numFmtId="0" fontId="0" fillId="5" borderId="2" xfId="0" applyFill="1" applyBorder="1" applyAlignment="1">
      <alignment horizontal="center" vertical="center" wrapText="1"/>
    </xf>
    <xf numFmtId="0" fontId="4" fillId="3" borderId="2" xfId="1" applyBorder="1" applyAlignment="1">
      <alignment horizontal="center" vertical="center" wrapText="1"/>
    </xf>
    <xf numFmtId="0" fontId="0" fillId="0" borderId="2" xfId="0" applyBorder="1" applyAlignment="1">
      <alignment horizontal="center" vertical="center" wrapText="1"/>
    </xf>
    <xf numFmtId="0" fontId="10" fillId="3" borderId="2" xfId="0" applyFont="1" applyFill="1" applyBorder="1" applyAlignment="1">
      <alignment horizontal="center" vertical="center" wrapText="1"/>
    </xf>
    <xf numFmtId="0" fontId="4" fillId="3" borderId="2" xfId="1" applyFill="1" applyBorder="1" applyAlignment="1">
      <alignment horizontal="center" vertical="center" wrapText="1"/>
    </xf>
    <xf numFmtId="0" fontId="0" fillId="0" borderId="2" xfId="0" applyBorder="1" applyAlignment="1">
      <alignment horizontal="center" vertical="center"/>
    </xf>
    <xf numFmtId="0" fontId="0" fillId="3" borderId="2" xfId="0" applyFill="1" applyBorder="1" applyAlignment="1">
      <alignment horizontal="center" vertical="center"/>
    </xf>
    <xf numFmtId="0" fontId="4" fillId="3" borderId="2" xfId="1" applyFill="1" applyBorder="1" applyAlignment="1">
      <alignment horizontal="center" vertical="center"/>
    </xf>
    <xf numFmtId="14" fontId="0" fillId="3" borderId="2" xfId="0" applyNumberFormat="1" applyFill="1" applyBorder="1" applyAlignment="1">
      <alignment horizontal="center" vertical="center"/>
    </xf>
    <xf numFmtId="0" fontId="3" fillId="3" borderId="3" xfId="0" applyFont="1" applyFill="1" applyBorder="1" applyAlignment="1">
      <alignment horizontal="center" vertical="center" wrapText="1"/>
    </xf>
    <xf numFmtId="0" fontId="0" fillId="0" borderId="3" xfId="0" applyBorder="1" applyAlignment="1">
      <alignment horizontal="center" vertical="center" wrapText="1"/>
    </xf>
    <xf numFmtId="0" fontId="4" fillId="3" borderId="3" xfId="1" applyFill="1" applyBorder="1" applyAlignment="1">
      <alignment horizontal="center" vertical="center" wrapText="1"/>
    </xf>
    <xf numFmtId="0" fontId="4" fillId="3" borderId="1" xfId="1" applyBorder="1" applyAlignment="1">
      <alignment horizontal="center" vertical="center" wrapText="1"/>
    </xf>
    <xf numFmtId="0" fontId="0" fillId="3" borderId="1" xfId="0" applyFill="1" applyBorder="1" applyAlignment="1">
      <alignment horizontal="center" vertical="center"/>
    </xf>
    <xf numFmtId="0" fontId="0" fillId="0" borderId="2" xfId="0" applyFill="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left" vertical="center" wrapText="1"/>
    </xf>
    <xf numFmtId="0" fontId="0" fillId="5" borderId="1" xfId="0" quotePrefix="1" applyFill="1" applyBorder="1" applyAlignment="1">
      <alignment horizontal="center" vertical="center" wrapText="1"/>
    </xf>
    <xf numFmtId="1" fontId="0" fillId="5" borderId="1" xfId="0" quotePrefix="1" applyNumberFormat="1" applyFill="1" applyBorder="1" applyAlignment="1">
      <alignment horizontal="center" vertical="center" wrapText="1"/>
    </xf>
    <xf numFmtId="164" fontId="0" fillId="5" borderId="1" xfId="2" quotePrefix="1" applyNumberFormat="1" applyFont="1" applyFill="1" applyBorder="1" applyAlignment="1">
      <alignment horizontal="center" vertical="center" wrapText="1"/>
    </xf>
    <xf numFmtId="0" fontId="4" fillId="5" borderId="1" xfId="1" applyFill="1" applyBorder="1" applyAlignment="1">
      <alignment horizontal="center" vertical="center" wrapText="1"/>
    </xf>
    <xf numFmtId="0" fontId="0" fillId="0" borderId="1" xfId="0" quotePrefix="1" applyBorder="1" applyAlignment="1">
      <alignment horizontal="center" vertical="center" wrapText="1"/>
    </xf>
    <xf numFmtId="0" fontId="0" fillId="0" borderId="1" xfId="0" applyBorder="1" applyAlignment="1" applyProtection="1">
      <alignment horizontal="center" vertical="center" wrapText="1"/>
      <protection locked="0"/>
    </xf>
    <xf numFmtId="0" fontId="0" fillId="0" borderId="1" xfId="0" applyBorder="1" applyProtection="1">
      <protection locked="0"/>
    </xf>
    <xf numFmtId="0" fontId="0" fillId="5" borderId="1" xfId="0" quotePrefix="1" applyFill="1" applyBorder="1" applyAlignment="1">
      <alignment horizontal="center" vertical="center"/>
    </xf>
    <xf numFmtId="1" fontId="0" fillId="5" borderId="1" xfId="0" quotePrefix="1" applyNumberFormat="1" applyFill="1" applyBorder="1" applyAlignment="1">
      <alignment horizontal="center" vertical="center"/>
    </xf>
    <xf numFmtId="164" fontId="0" fillId="5" borderId="1" xfId="2" quotePrefix="1" applyNumberFormat="1" applyFont="1" applyFill="1" applyBorder="1" applyAlignment="1">
      <alignment horizontal="center" vertical="center"/>
    </xf>
    <xf numFmtId="0" fontId="0" fillId="0" borderId="1" xfId="0" quotePrefix="1" applyBorder="1" applyAlignment="1">
      <alignment horizontal="center" vertical="center"/>
    </xf>
    <xf numFmtId="0" fontId="0" fillId="0" borderId="1" xfId="0" applyBorder="1" applyAlignment="1" applyProtection="1">
      <alignment horizontal="center" vertical="center"/>
      <protection locked="0"/>
    </xf>
    <xf numFmtId="0" fontId="0" fillId="3" borderId="1" xfId="0" applyFill="1" applyBorder="1"/>
    <xf numFmtId="0" fontId="0" fillId="3" borderId="1" xfId="0" quotePrefix="1" applyFill="1" applyBorder="1"/>
    <xf numFmtId="1" fontId="0" fillId="3" borderId="1" xfId="0" quotePrefix="1" applyNumberFormat="1" applyFill="1" applyBorder="1"/>
    <xf numFmtId="164" fontId="0" fillId="3" borderId="1" xfId="2" quotePrefix="1" applyNumberFormat="1" applyFont="1" applyFill="1" applyBorder="1"/>
    <xf numFmtId="0" fontId="4" fillId="3" borderId="1" xfId="1" applyBorder="1"/>
    <xf numFmtId="0" fontId="0" fillId="3" borderId="1" xfId="0" applyFill="1" applyBorder="1" applyProtection="1">
      <protection locked="0"/>
    </xf>
    <xf numFmtId="0" fontId="4" fillId="0" borderId="1" xfId="1" applyFill="1" applyBorder="1" applyProtection="1">
      <protection locked="0"/>
    </xf>
    <xf numFmtId="0" fontId="4" fillId="3" borderId="1" xfId="1" applyFill="1" applyBorder="1"/>
    <xf numFmtId="0" fontId="0" fillId="3" borderId="1" xfId="0" applyFill="1" applyBorder="1" applyAlignment="1">
      <alignment vertical="center" wrapText="1"/>
    </xf>
    <xf numFmtId="0" fontId="0" fillId="3" borderId="1" xfId="0" applyFill="1" applyBorder="1" applyAlignment="1">
      <alignment horizontal="right"/>
    </xf>
    <xf numFmtId="0" fontId="4" fillId="3" borderId="1" xfId="1" applyFill="1" applyBorder="1" applyProtection="1">
      <protection locked="0"/>
    </xf>
    <xf numFmtId="0" fontId="4" fillId="3" borderId="1" xfId="1" applyFill="1" applyBorder="1" applyAlignment="1">
      <alignment vertical="center" wrapText="1"/>
    </xf>
    <xf numFmtId="14" fontId="0" fillId="0" borderId="2" xfId="0" applyNumberFormat="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right"/>
    </xf>
    <xf numFmtId="0" fontId="4" fillId="3" borderId="1" xfId="1" applyBorder="1" applyAlignment="1">
      <alignment horizontal="center"/>
    </xf>
    <xf numFmtId="0" fontId="4" fillId="3" borderId="1" xfId="1" applyBorder="1" applyAlignment="1">
      <alignment horizontal="center" vertical="center"/>
    </xf>
    <xf numFmtId="0" fontId="12" fillId="5" borderId="2" xfId="0" applyFont="1" applyFill="1" applyBorder="1" applyAlignment="1">
      <alignment horizontal="center" vertical="center" wrapText="1"/>
    </xf>
    <xf numFmtId="0" fontId="0" fillId="0" borderId="0" xfId="0" applyAlignment="1">
      <alignment horizontal="left"/>
    </xf>
    <xf numFmtId="0" fontId="0" fillId="0" borderId="4" xfId="0" applyBorder="1" applyAlignment="1">
      <alignment horizontal="center" vertical="center"/>
    </xf>
    <xf numFmtId="14" fontId="0" fillId="0" borderId="4" xfId="0" applyNumberFormat="1" applyBorder="1" applyAlignment="1">
      <alignment horizontal="center" vertical="center"/>
    </xf>
    <xf numFmtId="0" fontId="0" fillId="0" borderId="4" xfId="0" applyBorder="1" applyAlignment="1">
      <alignment horizontal="center" vertical="center" wrapText="1"/>
    </xf>
    <xf numFmtId="0" fontId="4" fillId="3" borderId="4" xfId="1" applyBorder="1" applyAlignment="1">
      <alignment horizontal="center" vertical="center" wrapText="1"/>
    </xf>
    <xf numFmtId="0" fontId="0" fillId="3" borderId="4" xfId="0" applyFill="1" applyBorder="1" applyAlignment="1">
      <alignment horizontal="center" vertical="center" wrapText="1"/>
    </xf>
    <xf numFmtId="0" fontId="0" fillId="0" borderId="4" xfId="0" applyFill="1" applyBorder="1" applyAlignment="1">
      <alignment horizontal="center" vertical="center" wrapText="1"/>
    </xf>
    <xf numFmtId="0" fontId="0" fillId="3" borderId="4" xfId="0" applyFill="1" applyBorder="1" applyAlignment="1">
      <alignment horizontal="center" vertical="center"/>
    </xf>
    <xf numFmtId="0" fontId="4" fillId="3" borderId="4" xfId="1" applyFill="1" applyBorder="1" applyAlignment="1">
      <alignment horizontal="center" vertical="center"/>
    </xf>
    <xf numFmtId="14" fontId="0" fillId="3" borderId="4" xfId="0" applyNumberFormat="1" applyFill="1" applyBorder="1" applyAlignment="1">
      <alignment horizontal="center" vertical="center"/>
    </xf>
    <xf numFmtId="0" fontId="13" fillId="0" borderId="1" xfId="0" applyFont="1" applyBorder="1" applyAlignment="1">
      <alignment horizontal="center" vertical="center" wrapText="1"/>
    </xf>
    <xf numFmtId="14" fontId="13" fillId="0" borderId="1" xfId="0" applyNumberFormat="1" applyFont="1" applyBorder="1" applyAlignment="1">
      <alignment horizontal="center" vertical="center" wrapText="1"/>
    </xf>
    <xf numFmtId="0" fontId="0" fillId="0" borderId="0" xfId="0"/>
    <xf numFmtId="0" fontId="4" fillId="0" borderId="0" xfId="1" applyFill="1"/>
    <xf numFmtId="0" fontId="0" fillId="0" borderId="5" xfId="0" applyBorder="1" applyAlignment="1">
      <alignment horizontal="center" vertical="center"/>
    </xf>
    <xf numFmtId="0" fontId="4" fillId="0" borderId="1" xfId="1" applyFill="1" applyBorder="1" applyAlignment="1">
      <alignment horizontal="center"/>
    </xf>
    <xf numFmtId="0" fontId="0" fillId="3" borderId="6" xfId="0" applyFill="1" applyBorder="1" applyAlignment="1">
      <alignment horizontal="center" vertical="center"/>
    </xf>
    <xf numFmtId="0" fontId="14" fillId="0" borderId="1" xfId="0" applyFont="1" applyBorder="1"/>
    <xf numFmtId="0" fontId="0" fillId="0" borderId="7" xfId="0" applyBorder="1" applyAlignment="1">
      <alignment wrapText="1"/>
    </xf>
    <xf numFmtId="0" fontId="4" fillId="0" borderId="7" xfId="1" applyFill="1" applyBorder="1" applyAlignment="1">
      <alignment wrapText="1"/>
    </xf>
    <xf numFmtId="0" fontId="0" fillId="0" borderId="7" xfId="0" applyBorder="1" applyAlignment="1">
      <alignment horizontal="right" wrapText="1"/>
    </xf>
    <xf numFmtId="0" fontId="0" fillId="0" borderId="8" xfId="0" applyBorder="1" applyAlignment="1">
      <alignment wrapText="1"/>
    </xf>
    <xf numFmtId="0" fontId="0" fillId="3" borderId="6" xfId="0" applyFill="1" applyBorder="1"/>
    <xf numFmtId="14" fontId="0" fillId="0" borderId="3" xfId="0" applyNumberFormat="1" applyBorder="1" applyAlignment="1">
      <alignment horizontal="center" vertical="center" wrapText="1"/>
    </xf>
    <xf numFmtId="0" fontId="0" fillId="0" borderId="3" xfId="0" applyBorder="1" applyAlignment="1">
      <alignment horizontal="center" vertical="center"/>
    </xf>
    <xf numFmtId="0" fontId="4" fillId="3" borderId="3" xfId="1" applyBorder="1" applyAlignment="1">
      <alignment horizontal="center" vertical="center"/>
    </xf>
    <xf numFmtId="0" fontId="0" fillId="0" borderId="3" xfId="0" applyFill="1" applyBorder="1" applyAlignment="1">
      <alignment horizontal="center" vertical="center"/>
    </xf>
    <xf numFmtId="0" fontId="4"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_serralde\AppData\Local\Microsoft\Windows\Temporary%20Internet%20Files\Content.MSO\Copia%20de%20A121Fr14_Unidad-de-Transpa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185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gob.mx/conamer/articulos/catalogo-nacional-de-regulaciones-tramites-y-servicios?idiom=es" TargetMode="External"/><Relationship Id="rId18" Type="http://schemas.openxmlformats.org/officeDocument/2006/relationships/hyperlink" Target="https://www.gob.mx/conamer/articulos/catalogo-nacional-de-regulaciones-tramites-y-servicios?idiom=es" TargetMode="External"/><Relationship Id="rId26" Type="http://schemas.openxmlformats.org/officeDocument/2006/relationships/hyperlink" Target="https://www.fgjcdmx.gob.mx/nuestros-servicios/ADEVI" TargetMode="External"/><Relationship Id="rId39" Type="http://schemas.openxmlformats.org/officeDocument/2006/relationships/hyperlink" Target="https://www.transparencia.cdmx.gob.mx/storage/app/uploads/public/5e9/7b8/8f0/5e97b88f0a59a970289810.docx" TargetMode="External"/><Relationship Id="rId21" Type="http://schemas.openxmlformats.org/officeDocument/2006/relationships/hyperlink" Target="https://www.gob.mx/conamer/articulos/catalogo-nacional-de-regulaciones-tramites-y-servicios?idiom=es" TargetMode="External"/><Relationship Id="rId34" Type="http://schemas.openxmlformats.org/officeDocument/2006/relationships/hyperlink" Target="https://www.gob.mx/conamer/articulos/catalogo-nacional-de-regulaciones-tramites-y-servicios?idiom=es" TargetMode="External"/><Relationship Id="rId42" Type="http://schemas.openxmlformats.org/officeDocument/2006/relationships/hyperlink" Target="https://www.fgjcdmx.gob.mx/" TargetMode="External"/><Relationship Id="rId7"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transparencia.cdmx.gob.mx/storage/app/uploads/public/61e/08c/837/61e08c837fd8c693273075.pdf" TargetMode="External"/><Relationship Id="rId16" Type="http://schemas.openxmlformats.org/officeDocument/2006/relationships/hyperlink" Target="https://www.transparencia.cdmx.gob.mx/storage/app/uploads/public/5e9/7b8/8f0/5e97b88f0a59a970289810.docx" TargetMode="External"/><Relationship Id="rId29" Type="http://schemas.openxmlformats.org/officeDocument/2006/relationships/hyperlink" Target="https://www.fgjcdmx.gob.mx/civa" TargetMode="External"/><Relationship Id="rId1" Type="http://schemas.openxmlformats.org/officeDocument/2006/relationships/hyperlink" Target="https://transparencia.cdmx.gob.mx/storage/app/uploads/public/61e/08c/574/61e08c574fc8d903934050.pdf" TargetMode="External"/><Relationship Id="rId6" Type="http://schemas.openxmlformats.org/officeDocument/2006/relationships/hyperlink" Target="https://www.fgjcdmx.gob.mx/nuestros-servicios/en-linea/mp-virtual/centros-de-justicia-para-las-mujeres" TargetMode="External"/><Relationship Id="rId11" Type="http://schemas.openxmlformats.org/officeDocument/2006/relationships/hyperlink" Target="https://www.transparencia.cdmx.gob.mx/storage/app/uploads/public/5e9/7b8/8f0/5e97b88f0a59a970289810.docx" TargetMode="External"/><Relationship Id="rId24" Type="http://schemas.openxmlformats.org/officeDocument/2006/relationships/hyperlink" Target="https://www.gob.mx/conamer/articulos/catalogo-nacional-de-regulaciones-tramites-y-servicios?idiom=es" TargetMode="External"/><Relationship Id="rId32" Type="http://schemas.openxmlformats.org/officeDocument/2006/relationships/hyperlink" Target="https://www.gob.mx/conamer/articulos/catalogo-nacional-de-regulaciones-tramites-y-servicios?idiom=es" TargetMode="External"/><Relationship Id="rId37" Type="http://schemas.openxmlformats.org/officeDocument/2006/relationships/hyperlink" Target="https://transparencia.cdmx.gob.mx/storage/app/uploads/public/626/e09/410/626e09410e150083143748.docx" TargetMode="External"/><Relationship Id="rId40" Type="http://schemas.openxmlformats.org/officeDocument/2006/relationships/hyperlink" Target="https://www.transparencia.cdmx.gob.mx/storage/app/uploads/public/5e9/7b8/8f0/5e97b88f0a59a970289810.docx" TargetMode="External"/><Relationship Id="rId45"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www.transparencia.cdmx.gob.mx/storage/app/uploads/public/5e9/7b8/8f0/5e97b88f0a59a970289810.docx" TargetMode="External"/><Relationship Id="rId15" Type="http://schemas.openxmlformats.org/officeDocument/2006/relationships/hyperlink" Target="https://www.gob.mx/conamer/articulos/catalogo-nacional-de-regulaciones-tramites-y-servicios?idiom=es" TargetMode="External"/><Relationship Id="rId23" Type="http://schemas.openxmlformats.org/officeDocument/2006/relationships/hyperlink" Target="https://www.fgjcdmx.gob.mx/nuestros-servicios/en-linea/mp-virtual/cta-centro-de-terapia-de-apoyo-victimas-de-delitos-sexuales" TargetMode="External"/><Relationship Id="rId28" Type="http://schemas.openxmlformats.org/officeDocument/2006/relationships/hyperlink" Target="https://www.transparencia.cdmx.gob.mx/storage/app/uploads/public/5e9/7b8/8f0/5e97b88f0a59a970289810.docx" TargetMode="External"/><Relationship Id="rId36" Type="http://schemas.openxmlformats.org/officeDocument/2006/relationships/hyperlink" Target="https://transparencia.cdmx.gob.mx/storage/app/uploads/public/626/e09/241/626e092411645371139143.docx" TargetMode="External"/><Relationship Id="rId10" Type="http://schemas.openxmlformats.org/officeDocument/2006/relationships/hyperlink" Target="https://www.gob.mx/conamer/articulos/catalogo-nacional-de-regulaciones-tramites-y-servicios?idiom=es" TargetMode="External"/><Relationship Id="rId19" Type="http://schemas.openxmlformats.org/officeDocument/2006/relationships/hyperlink" Target="https://www.transparencia.cdmx.gob.mx/storage/app/uploads/public/5e9/7b8/8f0/5e97b88f0a59a970289810.docx" TargetMode="External"/><Relationship Id="rId31" Type="http://schemas.openxmlformats.org/officeDocument/2006/relationships/hyperlink" Target="https://www.gob.mx/conamer/articulos/catalogo-nacional-de-regulaciones-tramites-y-servicios?idiom=es" TargetMode="External"/><Relationship Id="rId44" Type="http://schemas.openxmlformats.org/officeDocument/2006/relationships/hyperlink" Target="https://www.fgjcdmx.gob.mx/micrositios/servicio-social" TargetMode="External"/><Relationship Id="rId4" Type="http://schemas.openxmlformats.org/officeDocument/2006/relationships/hyperlink" Target="https://www.gob.mx/conamer/articulos/catalogo-nacional-de-regulaciones-tramites-y-servicios?idiom=es" TargetMode="External"/><Relationship Id="rId9" Type="http://schemas.openxmlformats.org/officeDocument/2006/relationships/hyperlink" Target="https://www.fgjcdmx.gob.mx/nuestros-servicios/en-linea/mp-virtual/centros-de-justicia-para-las-mujeres" TargetMode="External"/><Relationship Id="rId14" Type="http://schemas.openxmlformats.org/officeDocument/2006/relationships/hyperlink" Target="https://www.gob.mx/conamer/articulos/catalogo-nacional-de-regulaciones-tramites-y-servicios?idiom=es" TargetMode="External"/><Relationship Id="rId22" Type="http://schemas.openxmlformats.org/officeDocument/2006/relationships/hyperlink" Target="https://www.transparencia.cdmx.gob.mx/storage/app/uploads/public/5e9/7b8/8f0/5e97b88f0a59a970289810.docx" TargetMode="External"/><Relationship Id="rId27" Type="http://schemas.openxmlformats.org/officeDocument/2006/relationships/hyperlink" Target="https://www.gob.mx/conamer/articulos/catalogo-nacional-de-regulaciones-tramites-y-servicios?idiom=es" TargetMode="External"/><Relationship Id="rId30" Type="http://schemas.openxmlformats.org/officeDocument/2006/relationships/hyperlink" Target="https://www.fgjcdmx.gob.mx/civa" TargetMode="External"/><Relationship Id="rId35" Type="http://schemas.openxmlformats.org/officeDocument/2006/relationships/hyperlink" Target="https://www.gob.mx/conamer/articulos/catalogo-nacional-de-regulaciones-tramites-y-servicios?idiom=es" TargetMode="External"/><Relationship Id="rId43" Type="http://schemas.openxmlformats.org/officeDocument/2006/relationships/hyperlink" Target="https://www.gob.mx/conamer/articulos/catalogo-nacional-de-regulaciones-tramites-y-servicios?idiom=es" TargetMode="External"/><Relationship Id="rId8" Type="http://schemas.openxmlformats.org/officeDocument/2006/relationships/hyperlink" Target="https://www.transparencia.cdmx.gob.mx/storage/app/uploads/public/5e9/7b8/8f0/5e97b88f0a59a970289810.docx" TargetMode="External"/><Relationship Id="rId3" Type="http://schemas.openxmlformats.org/officeDocument/2006/relationships/hyperlink" Target="https://www.gob.mx/conamer/articulos/catalogo-nacional-de-regulaciones-tramites-y-servicios?idiom=es" TargetMode="External"/><Relationship Id="rId12" Type="http://schemas.openxmlformats.org/officeDocument/2006/relationships/hyperlink" Target="https://www.fgjcdmx.gob.mx/nuestros-servicios/en-linea/mp-virtual/centros-de-justicia-para-las-mujeres" TargetMode="External"/><Relationship Id="rId17" Type="http://schemas.openxmlformats.org/officeDocument/2006/relationships/hyperlink" Target="https://www.fgjcdmx.gob.mx/CARIVA" TargetMode="External"/><Relationship Id="rId25" Type="http://schemas.openxmlformats.org/officeDocument/2006/relationships/hyperlink" Target="https://www.transparencia.cdmx.gob.mx/storage/app/uploads/public/5e9/7b8/8f0/5e97b88f0a59a970289810.docx" TargetMode="External"/><Relationship Id="rId33" Type="http://schemas.openxmlformats.org/officeDocument/2006/relationships/hyperlink" Target="https://www.transparencia.cdmx.gob.mx/storage/app/uploads/public/5e9/7b8/8f0/5e97b88f0a59a970289810.docx" TargetMode="External"/><Relationship Id="rId38" Type="http://schemas.openxmlformats.org/officeDocument/2006/relationships/hyperlink" Target="https://transparencia.cdmx.gob.mx/storage/app/uploads/public/626/e09/410/626e09410e150083143748.docx" TargetMode="External"/><Relationship Id="rId46" Type="http://schemas.openxmlformats.org/officeDocument/2006/relationships/printerSettings" Target="../printerSettings/printerSettings1.bin"/><Relationship Id="rId20" Type="http://schemas.openxmlformats.org/officeDocument/2006/relationships/hyperlink" Target="https://www.fgjcdmx.gob.mx/cavi" TargetMode="External"/><Relationship Id="rId41" Type="http://schemas.openxmlformats.org/officeDocument/2006/relationships/hyperlink" Target="https://www.transparencia.cdmx.gob.mx/storage/app/uploads/public/5e9/7b8/8f0/5e97b88f0a59a970289810.docx"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centroadevi@gmail.com" TargetMode="External"/><Relationship Id="rId13" Type="http://schemas.openxmlformats.org/officeDocument/2006/relationships/hyperlink" Target="mailto:dgrh_ssocial@fgjcdmx.gob.mx" TargetMode="External"/><Relationship Id="rId3" Type="http://schemas.openxmlformats.org/officeDocument/2006/relationships/hyperlink" Target="mailto:cjmcdmx.azc@gmail.com" TargetMode="External"/><Relationship Id="rId7" Type="http://schemas.openxmlformats.org/officeDocument/2006/relationships/hyperlink" Target="mailto:centrocta@gmail.com" TargetMode="External"/><Relationship Id="rId12" Type="http://schemas.openxmlformats.org/officeDocument/2006/relationships/hyperlink" Target="mailto:miguel_gutierrez@fgjcdmx.gob.mx" TargetMode="External"/><Relationship Id="rId2" Type="http://schemas.openxmlformats.org/officeDocument/2006/relationships/hyperlink" Target="mailto:cjmiztapalapa@fgj.cdmx.gob.mx" TargetMode="External"/><Relationship Id="rId1" Type="http://schemas.openxmlformats.org/officeDocument/2006/relationships/hyperlink" Target="mailto:transparencia.dut@gmail.com" TargetMode="External"/><Relationship Id="rId6" Type="http://schemas.openxmlformats.org/officeDocument/2006/relationships/hyperlink" Target="mailto:centrocavi@gmail.com" TargetMode="External"/><Relationship Id="rId11" Type="http://schemas.openxmlformats.org/officeDocument/2006/relationships/hyperlink" Target="mailto:jesus_mendez@fgjcdmx.gob.mx" TargetMode="External"/><Relationship Id="rId5" Type="http://schemas.openxmlformats.org/officeDocument/2006/relationships/hyperlink" Target="mailto:centrocariva@gmail.com.mx" TargetMode="External"/><Relationship Id="rId10" Type="http://schemas.openxmlformats.org/officeDocument/2006/relationships/hyperlink" Target="mailto:lourdes_lopez@fgjcdmx.gob.mx" TargetMode="External"/><Relationship Id="rId4" Type="http://schemas.openxmlformats.org/officeDocument/2006/relationships/hyperlink" Target="mailto:cjmtlalpan@gmail.com" TargetMode="External"/><Relationship Id="rId9" Type="http://schemas.openxmlformats.org/officeDocument/2006/relationships/hyperlink" Target="mailto:centrociva@gmail.com"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mailto:dir.gsav2010@gmail.com" TargetMode="External"/><Relationship Id="rId3" Type="http://schemas.openxmlformats.org/officeDocument/2006/relationships/hyperlink" Target="mailto:informesiztapalapa@gmail.com" TargetMode="External"/><Relationship Id="rId7" Type="http://schemas.openxmlformats.org/officeDocument/2006/relationships/hyperlink" Target="mailto:gerardo_huerta@fgjcdmx.gob.mx" TargetMode="External"/><Relationship Id="rId2" Type="http://schemas.openxmlformats.org/officeDocument/2006/relationships/hyperlink" Target="mailto:diciplina.judicial@cjcdmx.gob.mx" TargetMode="External"/><Relationship Id="rId1" Type="http://schemas.openxmlformats.org/officeDocument/2006/relationships/hyperlink" Target="mailto:transparencia.dut@gmail.com" TargetMode="External"/><Relationship Id="rId6" Type="http://schemas.openxmlformats.org/officeDocument/2006/relationships/hyperlink" Target="mailto:richard_urbina@fgjcdmx.gob.mx" TargetMode="External"/><Relationship Id="rId11" Type="http://schemas.openxmlformats.org/officeDocument/2006/relationships/hyperlink" Target="mailto:richard_urbina@fgjcdmx.gob.mx" TargetMode="External"/><Relationship Id="rId5" Type="http://schemas.openxmlformats.org/officeDocument/2006/relationships/hyperlink" Target="mailto:cjmtlalpan@gmail.com" TargetMode="External"/><Relationship Id="rId10" Type="http://schemas.openxmlformats.org/officeDocument/2006/relationships/hyperlink" Target="mailto:julian_zaragoza@fgjcdmx.gob.mx" TargetMode="External"/><Relationship Id="rId4" Type="http://schemas.openxmlformats.org/officeDocument/2006/relationships/hyperlink" Target="mailto:cjmcdmx.azc@gmail.com" TargetMode="External"/><Relationship Id="rId9" Type="http://schemas.openxmlformats.org/officeDocument/2006/relationships/hyperlink" Target="mailto:lourdes_lopez@fgjcdmx.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lourdes_lopez@fgjcdmx.gon.mx" TargetMode="External"/><Relationship Id="rId3" Type="http://schemas.openxmlformats.org/officeDocument/2006/relationships/hyperlink" Target="mailto:centrocariva@gmail.com.mx" TargetMode="External"/><Relationship Id="rId7" Type="http://schemas.openxmlformats.org/officeDocument/2006/relationships/hyperlink" Target="mailto:centrociva@gmail.com" TargetMode="External"/><Relationship Id="rId12" Type="http://schemas.openxmlformats.org/officeDocument/2006/relationships/hyperlink" Target="mailto:dgrh_ssocial@fgjcdmx.gob.mx" TargetMode="External"/><Relationship Id="rId2" Type="http://schemas.openxmlformats.org/officeDocument/2006/relationships/hyperlink" Target="mailto:informesiztapalapa@gmail.com" TargetMode="External"/><Relationship Id="rId1" Type="http://schemas.openxmlformats.org/officeDocument/2006/relationships/hyperlink" Target="mailto:transparencia.dut@gmail.com" TargetMode="External"/><Relationship Id="rId6" Type="http://schemas.openxmlformats.org/officeDocument/2006/relationships/hyperlink" Target="mailto:centroadevi@gmail.com" TargetMode="External"/><Relationship Id="rId11" Type="http://schemas.openxmlformats.org/officeDocument/2006/relationships/hyperlink" Target="mailto:dbernalb@fgj.cdmx.gob.mx&#160;" TargetMode="External"/><Relationship Id="rId5" Type="http://schemas.openxmlformats.org/officeDocument/2006/relationships/hyperlink" Target="mailto:centrocta@gmail.com" TargetMode="External"/><Relationship Id="rId10" Type="http://schemas.openxmlformats.org/officeDocument/2006/relationships/hyperlink" Target="mailto:dbernalb@fgj.cdmx.gob.mx&#160;" TargetMode="External"/><Relationship Id="rId4" Type="http://schemas.openxmlformats.org/officeDocument/2006/relationships/hyperlink" Target="mailto:centrocavi@gmail.com" TargetMode="External"/><Relationship Id="rId9" Type="http://schemas.openxmlformats.org/officeDocument/2006/relationships/hyperlink" Target="mailto:miguel_gutierrez@fgjcdmx.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lourdes_lopez@fgjcdmx.gon.mx" TargetMode="External"/><Relationship Id="rId13" Type="http://schemas.openxmlformats.org/officeDocument/2006/relationships/hyperlink" Target="mailto:dgrh_ssocial@fgjcdmx.gob.mx" TargetMode="External"/><Relationship Id="rId3" Type="http://schemas.openxmlformats.org/officeDocument/2006/relationships/hyperlink" Target="mailto:centrocariva@gmail.com.mx" TargetMode="External"/><Relationship Id="rId7" Type="http://schemas.openxmlformats.org/officeDocument/2006/relationships/hyperlink" Target="mailto:centrociva@gmail.com" TargetMode="External"/><Relationship Id="rId12" Type="http://schemas.openxmlformats.org/officeDocument/2006/relationships/hyperlink" Target="mailto:dbernalb@fgj.cdmx.gob.mx&#160;" TargetMode="External"/><Relationship Id="rId2" Type="http://schemas.openxmlformats.org/officeDocument/2006/relationships/hyperlink" Target="mailto:informesiztapalapa@gmail.com" TargetMode="External"/><Relationship Id="rId1" Type="http://schemas.openxmlformats.org/officeDocument/2006/relationships/hyperlink" Target="mailto:transparencia.dut@gmail.com" TargetMode="External"/><Relationship Id="rId6" Type="http://schemas.openxmlformats.org/officeDocument/2006/relationships/hyperlink" Target="mailto:centroadevi@gmail.com" TargetMode="External"/><Relationship Id="rId11" Type="http://schemas.openxmlformats.org/officeDocument/2006/relationships/hyperlink" Target="mailto:dbernalb@fgj.cdmx.gob.mx&#160;" TargetMode="External"/><Relationship Id="rId5" Type="http://schemas.openxmlformats.org/officeDocument/2006/relationships/hyperlink" Target="mailto:centrocta@gmail.com" TargetMode="External"/><Relationship Id="rId10" Type="http://schemas.openxmlformats.org/officeDocument/2006/relationships/hyperlink" Target="mailto:miguel_gutierrez@fgjcdmx.gob.mx" TargetMode="External"/><Relationship Id="rId4" Type="http://schemas.openxmlformats.org/officeDocument/2006/relationships/hyperlink" Target="mailto:centrocavi@gmail.com" TargetMode="External"/><Relationship Id="rId9" Type="http://schemas.openxmlformats.org/officeDocument/2006/relationships/hyperlink" Target="mailto:jesus_mendez@fgjcdmx.gob.mx" TargetMode="External"/><Relationship Id="rId14"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8" Type="http://schemas.openxmlformats.org/officeDocument/2006/relationships/hyperlink" Target="mailto:lourdes_lopez@fgjcdmx.gob.mx" TargetMode="External"/><Relationship Id="rId13" Type="http://schemas.openxmlformats.org/officeDocument/2006/relationships/hyperlink" Target="mailto:dgrh_ssocial@fgjcdmx.gob.mx" TargetMode="External"/><Relationship Id="rId3" Type="http://schemas.openxmlformats.org/officeDocument/2006/relationships/hyperlink" Target="mailto:centrocariva@gmail.com.mx" TargetMode="External"/><Relationship Id="rId7" Type="http://schemas.openxmlformats.org/officeDocument/2006/relationships/hyperlink" Target="mailto:centrociva@gmail.com" TargetMode="External"/><Relationship Id="rId12" Type="http://schemas.openxmlformats.org/officeDocument/2006/relationships/hyperlink" Target="mailto:dbernalb@fgj.cdmx.gob.mx&#160;" TargetMode="External"/><Relationship Id="rId2" Type="http://schemas.openxmlformats.org/officeDocument/2006/relationships/hyperlink" Target="mailto:informesiztapalapa@gmail.com" TargetMode="External"/><Relationship Id="rId1" Type="http://schemas.openxmlformats.org/officeDocument/2006/relationships/hyperlink" Target="mailto:transparencia.dut@gmail.com" TargetMode="External"/><Relationship Id="rId6" Type="http://schemas.openxmlformats.org/officeDocument/2006/relationships/hyperlink" Target="mailto:centroadevi@gmail.com" TargetMode="External"/><Relationship Id="rId11" Type="http://schemas.openxmlformats.org/officeDocument/2006/relationships/hyperlink" Target="mailto:dbernalb@fgj.cdmx.gob.mx&#160;" TargetMode="External"/><Relationship Id="rId5" Type="http://schemas.openxmlformats.org/officeDocument/2006/relationships/hyperlink" Target="mailto:centrocta@gmail.com" TargetMode="External"/><Relationship Id="rId10" Type="http://schemas.openxmlformats.org/officeDocument/2006/relationships/hyperlink" Target="mailto:miguel_gutierrez@fgjcdmx.gob.mx" TargetMode="External"/><Relationship Id="rId4" Type="http://schemas.openxmlformats.org/officeDocument/2006/relationships/hyperlink" Target="mailto:centrocavi@gmail.com" TargetMode="External"/><Relationship Id="rId9" Type="http://schemas.openxmlformats.org/officeDocument/2006/relationships/hyperlink" Target="mailto:jesus_mendez@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4"/>
  <sheetViews>
    <sheetView tabSelected="1" topLeftCell="A2" zoomScale="85" zoomScaleNormal="85" workbookViewId="0">
      <selection activeCell="F9" sqref="F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6.6640625" customWidth="1"/>
    <col min="5" max="5" width="23.109375" bestFit="1" customWidth="1"/>
    <col min="6" max="6" width="82.21875" customWidth="1"/>
    <col min="7" max="7" width="40" customWidth="1"/>
    <col min="8" max="8" width="19.5546875" bestFit="1" customWidth="1"/>
    <col min="9" max="9" width="54.33203125" customWidth="1"/>
    <col min="10" max="10" width="30.88671875" bestFit="1" customWidth="1"/>
    <col min="11" max="12" width="59.88671875" bestFit="1" customWidth="1"/>
    <col min="13" max="13" width="22.33203125" customWidth="1"/>
    <col min="14" max="14" width="59.109375" bestFit="1" customWidth="1"/>
    <col min="15" max="15" width="58.44140625" bestFit="1" customWidth="1"/>
    <col min="16" max="16" width="89" bestFit="1" customWidth="1"/>
    <col min="17" max="17" width="98.44140625" customWidth="1"/>
    <col min="18" max="18" width="55.5546875" bestFit="1" customWidth="1"/>
    <col min="19" max="19" width="81.88671875" bestFit="1" customWidth="1"/>
    <col min="20" max="20" width="93.5546875" bestFit="1" customWidth="1"/>
    <col min="21" max="21" width="78.88671875" customWidth="1"/>
    <col min="22" max="22" width="24.88671875" bestFit="1" customWidth="1"/>
    <col min="23" max="23" width="29.33203125" bestFit="1" customWidth="1"/>
    <col min="24" max="24" width="76.5546875" customWidth="1"/>
    <col min="25" max="25" width="40.5546875" bestFit="1" customWidth="1"/>
    <col min="26" max="26" width="93.44140625" bestFit="1" customWidth="1"/>
    <col min="27" max="27" width="38.88671875" bestFit="1" customWidth="1"/>
    <col min="28" max="28" width="52.109375" bestFit="1" customWidth="1"/>
    <col min="29" max="29" width="86.5546875" bestFit="1" customWidth="1"/>
    <col min="30" max="30" width="46" bestFit="1" customWidth="1"/>
    <col min="31" max="31" width="80.6640625" bestFit="1" customWidth="1"/>
    <col min="32" max="32" width="73.109375" bestFit="1" customWidth="1"/>
    <col min="33" max="33" width="17.5546875" bestFit="1" customWidth="1"/>
    <col min="34" max="34" width="20" bestFit="1" customWidth="1"/>
    <col min="35" max="35" width="67" customWidth="1"/>
  </cols>
  <sheetData>
    <row r="1" spans="1:35" hidden="1" x14ac:dyDescent="0.3">
      <c r="A1" t="s">
        <v>0</v>
      </c>
    </row>
    <row r="2" spans="1:35" x14ac:dyDescent="0.3">
      <c r="A2" s="103" t="s">
        <v>1</v>
      </c>
      <c r="B2" s="104"/>
      <c r="C2" s="104"/>
      <c r="D2" s="103" t="s">
        <v>2</v>
      </c>
      <c r="E2" s="104"/>
      <c r="F2" s="104"/>
      <c r="G2" s="103" t="s">
        <v>3</v>
      </c>
      <c r="H2" s="104"/>
      <c r="I2" s="104"/>
    </row>
    <row r="3" spans="1:35" x14ac:dyDescent="0.3">
      <c r="A3" s="105" t="s">
        <v>4</v>
      </c>
      <c r="B3" s="104"/>
      <c r="C3" s="104"/>
      <c r="D3" s="105" t="s">
        <v>5</v>
      </c>
      <c r="E3" s="104"/>
      <c r="F3" s="104"/>
      <c r="G3" s="105" t="s">
        <v>6</v>
      </c>
      <c r="H3" s="104"/>
      <c r="I3" s="104"/>
    </row>
    <row r="4" spans="1:35" hidden="1" x14ac:dyDescent="0.3">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103" t="s">
        <v>50</v>
      </c>
      <c r="B6" s="104"/>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row>
    <row r="7" spans="1:35" ht="40.200000000000003" x14ac:dyDescent="0.3">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s="5" customFormat="1" ht="72" x14ac:dyDescent="0.3">
      <c r="A8" s="7">
        <v>2022</v>
      </c>
      <c r="B8" s="20">
        <v>44562</v>
      </c>
      <c r="C8" s="20">
        <v>44651</v>
      </c>
      <c r="D8" s="7" t="s">
        <v>295</v>
      </c>
      <c r="E8" s="7" t="s">
        <v>86</v>
      </c>
      <c r="F8" s="8" t="s">
        <v>296</v>
      </c>
      <c r="G8" s="7" t="s">
        <v>297</v>
      </c>
      <c r="H8" s="7" t="s">
        <v>299</v>
      </c>
      <c r="I8" s="7" t="s">
        <v>300</v>
      </c>
      <c r="J8" s="7" t="s">
        <v>302</v>
      </c>
      <c r="K8" s="9" t="s">
        <v>304</v>
      </c>
      <c r="L8" s="23"/>
      <c r="M8" s="7" t="s">
        <v>306</v>
      </c>
      <c r="N8" s="11" t="s">
        <v>308</v>
      </c>
      <c r="O8" s="11" t="s">
        <v>310</v>
      </c>
      <c r="P8" s="3" t="s">
        <v>311</v>
      </c>
      <c r="Q8" s="11" t="s">
        <v>312</v>
      </c>
      <c r="R8" s="3">
        <v>1</v>
      </c>
      <c r="S8" s="7" t="s">
        <v>311</v>
      </c>
      <c r="T8" s="3">
        <v>1</v>
      </c>
      <c r="U8" s="7" t="s">
        <v>325</v>
      </c>
      <c r="V8" s="7" t="s">
        <v>327</v>
      </c>
      <c r="W8" s="7" t="s">
        <v>329</v>
      </c>
      <c r="X8" s="7" t="s">
        <v>325</v>
      </c>
      <c r="Y8" s="10" t="s">
        <v>330</v>
      </c>
      <c r="Z8" s="3" t="s">
        <v>311</v>
      </c>
      <c r="AA8" s="3" t="s">
        <v>311</v>
      </c>
      <c r="AB8" s="3">
        <v>1</v>
      </c>
      <c r="AC8" s="3">
        <v>1</v>
      </c>
      <c r="AD8" s="3">
        <v>1</v>
      </c>
      <c r="AE8" s="19" t="s">
        <v>332</v>
      </c>
      <c r="AF8" s="3" t="s">
        <v>312</v>
      </c>
      <c r="AG8" s="21">
        <v>44669</v>
      </c>
      <c r="AH8" s="21">
        <v>44651</v>
      </c>
      <c r="AI8" s="3" t="s">
        <v>437</v>
      </c>
    </row>
    <row r="9" spans="1:35" ht="101.4" customHeight="1" thickBot="1" x14ac:dyDescent="0.35">
      <c r="A9" s="7">
        <v>2022</v>
      </c>
      <c r="B9" s="20">
        <v>44562</v>
      </c>
      <c r="C9" s="20">
        <v>44651</v>
      </c>
      <c r="D9" s="7" t="s">
        <v>295</v>
      </c>
      <c r="E9" s="7" t="s">
        <v>86</v>
      </c>
      <c r="F9" s="8" t="s">
        <v>296</v>
      </c>
      <c r="G9" s="7" t="s">
        <v>298</v>
      </c>
      <c r="H9" s="7" t="s">
        <v>299</v>
      </c>
      <c r="I9" s="7" t="s">
        <v>301</v>
      </c>
      <c r="J9" s="7" t="s">
        <v>303</v>
      </c>
      <c r="K9" s="9" t="s">
        <v>305</v>
      </c>
      <c r="L9" s="24"/>
      <c r="M9" s="10" t="s">
        <v>307</v>
      </c>
      <c r="N9" s="11" t="s">
        <v>309</v>
      </c>
      <c r="O9" s="11" t="s">
        <v>310</v>
      </c>
      <c r="P9" s="43" t="s">
        <v>311</v>
      </c>
      <c r="Q9" s="11" t="s">
        <v>312</v>
      </c>
      <c r="R9" s="6">
        <v>1</v>
      </c>
      <c r="S9" s="11" t="s">
        <v>311</v>
      </c>
      <c r="T9" s="6">
        <v>1</v>
      </c>
      <c r="U9" s="7" t="s">
        <v>326</v>
      </c>
      <c r="V9" s="7" t="s">
        <v>328</v>
      </c>
      <c r="W9" s="7" t="s">
        <v>329</v>
      </c>
      <c r="X9" s="7" t="s">
        <v>326</v>
      </c>
      <c r="Y9" s="10" t="s">
        <v>331</v>
      </c>
      <c r="Z9" s="3" t="s">
        <v>311</v>
      </c>
      <c r="AA9" s="3" t="s">
        <v>311</v>
      </c>
      <c r="AB9" s="3">
        <v>1</v>
      </c>
      <c r="AC9" s="3">
        <v>1</v>
      </c>
      <c r="AD9" s="3">
        <v>1</v>
      </c>
      <c r="AE9" s="19" t="s">
        <v>332</v>
      </c>
      <c r="AF9" s="3" t="s">
        <v>312</v>
      </c>
      <c r="AG9" s="21">
        <v>44669</v>
      </c>
      <c r="AH9" s="21">
        <v>44651</v>
      </c>
      <c r="AI9" s="3" t="s">
        <v>437</v>
      </c>
    </row>
    <row r="10" spans="1:35" s="22" customFormat="1" ht="85.2" customHeight="1" thickBot="1" x14ac:dyDescent="0.35">
      <c r="A10" s="26">
        <v>2022</v>
      </c>
      <c r="B10" s="27">
        <v>44562</v>
      </c>
      <c r="C10" s="20">
        <v>44651</v>
      </c>
      <c r="D10" s="26" t="s">
        <v>333</v>
      </c>
      <c r="E10" s="28" t="s">
        <v>86</v>
      </c>
      <c r="F10" s="26" t="s">
        <v>334</v>
      </c>
      <c r="G10" s="26" t="s">
        <v>335</v>
      </c>
      <c r="H10" s="26" t="s">
        <v>336</v>
      </c>
      <c r="I10" s="26" t="s">
        <v>337</v>
      </c>
      <c r="J10" s="26" t="s">
        <v>338</v>
      </c>
      <c r="K10" s="29" t="s">
        <v>339</v>
      </c>
      <c r="L10" s="42"/>
      <c r="M10" s="26" t="s">
        <v>340</v>
      </c>
      <c r="N10" s="42" t="s">
        <v>311</v>
      </c>
      <c r="O10" s="26" t="s">
        <v>311</v>
      </c>
      <c r="P10" s="3" t="s">
        <v>311</v>
      </c>
      <c r="Q10" s="26" t="s">
        <v>341</v>
      </c>
      <c r="R10" s="30">
        <v>2</v>
      </c>
      <c r="S10" s="11" t="s">
        <v>311</v>
      </c>
      <c r="T10" s="30">
        <v>2</v>
      </c>
      <c r="U10" s="26" t="s">
        <v>342</v>
      </c>
      <c r="V10" s="26" t="s">
        <v>311</v>
      </c>
      <c r="W10" s="26" t="s">
        <v>311</v>
      </c>
      <c r="X10" s="26" t="s">
        <v>343</v>
      </c>
      <c r="Y10" s="26" t="s">
        <v>344</v>
      </c>
      <c r="Z10" s="31" t="s">
        <v>345</v>
      </c>
      <c r="AA10" s="32" t="s">
        <v>346</v>
      </c>
      <c r="AB10" s="33">
        <v>2</v>
      </c>
      <c r="AC10" s="33">
        <v>2</v>
      </c>
      <c r="AD10" s="34">
        <v>2</v>
      </c>
      <c r="AE10" s="19" t="s">
        <v>332</v>
      </c>
      <c r="AF10" s="34" t="s">
        <v>347</v>
      </c>
      <c r="AG10" s="21">
        <v>44669</v>
      </c>
      <c r="AH10" s="36">
        <v>44651</v>
      </c>
      <c r="AI10" s="3" t="s">
        <v>437</v>
      </c>
    </row>
    <row r="11" spans="1:35" s="22" customFormat="1" ht="93" customHeight="1" thickBot="1" x14ac:dyDescent="0.35">
      <c r="A11" s="30">
        <v>2022</v>
      </c>
      <c r="B11" s="27">
        <v>44562</v>
      </c>
      <c r="C11" s="20">
        <v>44651</v>
      </c>
      <c r="D11" s="26" t="s">
        <v>388</v>
      </c>
      <c r="E11" s="30" t="s">
        <v>86</v>
      </c>
      <c r="F11" s="26" t="s">
        <v>334</v>
      </c>
      <c r="G11" s="26" t="s">
        <v>389</v>
      </c>
      <c r="H11" s="26" t="s">
        <v>336</v>
      </c>
      <c r="I11" s="26" t="s">
        <v>337</v>
      </c>
      <c r="J11" s="26" t="s">
        <v>338</v>
      </c>
      <c r="K11" s="29" t="s">
        <v>339</v>
      </c>
      <c r="L11" s="42"/>
      <c r="M11" s="26" t="s">
        <v>340</v>
      </c>
      <c r="N11" s="42" t="s">
        <v>311</v>
      </c>
      <c r="O11" s="26" t="s">
        <v>311</v>
      </c>
      <c r="P11" s="3" t="s">
        <v>311</v>
      </c>
      <c r="Q11" s="26" t="s">
        <v>341</v>
      </c>
      <c r="R11" s="30">
        <v>2</v>
      </c>
      <c r="S11" s="11" t="s">
        <v>311</v>
      </c>
      <c r="T11" s="30">
        <v>2</v>
      </c>
      <c r="U11" s="26" t="s">
        <v>342</v>
      </c>
      <c r="V11" s="26" t="s">
        <v>311</v>
      </c>
      <c r="W11" s="26" t="s">
        <v>311</v>
      </c>
      <c r="X11" s="26" t="s">
        <v>343</v>
      </c>
      <c r="Y11" s="26" t="s">
        <v>344</v>
      </c>
      <c r="Z11" s="31" t="s">
        <v>345</v>
      </c>
      <c r="AA11" s="32" t="s">
        <v>346</v>
      </c>
      <c r="AB11" s="33">
        <v>2</v>
      </c>
      <c r="AC11" s="33">
        <v>2</v>
      </c>
      <c r="AD11" s="33">
        <v>2</v>
      </c>
      <c r="AE11" s="19" t="s">
        <v>332</v>
      </c>
      <c r="AF11" s="34" t="s">
        <v>390</v>
      </c>
      <c r="AG11" s="21">
        <v>44669</v>
      </c>
      <c r="AH11" s="36">
        <v>44651</v>
      </c>
      <c r="AI11" s="3" t="s">
        <v>437</v>
      </c>
    </row>
    <row r="12" spans="1:35" s="22" customFormat="1" ht="94.8" customHeight="1" thickBot="1" x14ac:dyDescent="0.35">
      <c r="A12" s="30">
        <v>2022</v>
      </c>
      <c r="B12" s="27">
        <v>44562</v>
      </c>
      <c r="C12" s="20">
        <v>44651</v>
      </c>
      <c r="D12" s="26" t="s">
        <v>391</v>
      </c>
      <c r="E12" s="30" t="s">
        <v>86</v>
      </c>
      <c r="F12" s="26" t="s">
        <v>334</v>
      </c>
      <c r="G12" s="26" t="s">
        <v>392</v>
      </c>
      <c r="H12" s="26" t="s">
        <v>336</v>
      </c>
      <c r="I12" s="26" t="s">
        <v>337</v>
      </c>
      <c r="J12" s="26" t="s">
        <v>338</v>
      </c>
      <c r="K12" s="29" t="s">
        <v>339</v>
      </c>
      <c r="L12" s="42"/>
      <c r="M12" s="26" t="s">
        <v>340</v>
      </c>
      <c r="N12" s="42" t="s">
        <v>311</v>
      </c>
      <c r="O12" s="26" t="s">
        <v>311</v>
      </c>
      <c r="P12" s="3" t="s">
        <v>311</v>
      </c>
      <c r="Q12" s="26" t="s">
        <v>341</v>
      </c>
      <c r="R12" s="30">
        <v>2</v>
      </c>
      <c r="S12" s="11" t="s">
        <v>311</v>
      </c>
      <c r="T12" s="30">
        <v>2</v>
      </c>
      <c r="U12" s="26" t="s">
        <v>342</v>
      </c>
      <c r="V12" s="26" t="s">
        <v>311</v>
      </c>
      <c r="W12" s="26" t="s">
        <v>311</v>
      </c>
      <c r="X12" s="26" t="s">
        <v>343</v>
      </c>
      <c r="Y12" s="26" t="s">
        <v>344</v>
      </c>
      <c r="Z12" s="31" t="s">
        <v>345</v>
      </c>
      <c r="AA12" s="32" t="s">
        <v>346</v>
      </c>
      <c r="AB12" s="33">
        <v>2</v>
      </c>
      <c r="AC12" s="33">
        <v>2</v>
      </c>
      <c r="AD12" s="33">
        <v>2</v>
      </c>
      <c r="AE12" s="19" t="s">
        <v>332</v>
      </c>
      <c r="AF12" s="34" t="s">
        <v>393</v>
      </c>
      <c r="AG12" s="21">
        <v>44669</v>
      </c>
      <c r="AH12" s="36">
        <v>44651</v>
      </c>
      <c r="AI12" s="3" t="s">
        <v>437</v>
      </c>
    </row>
    <row r="13" spans="1:35" s="22" customFormat="1" ht="94.8" customHeight="1" thickBot="1" x14ac:dyDescent="0.35">
      <c r="A13" s="30">
        <v>2022</v>
      </c>
      <c r="B13" s="27">
        <v>44562</v>
      </c>
      <c r="C13" s="20">
        <v>44651</v>
      </c>
      <c r="D13" s="26" t="s">
        <v>394</v>
      </c>
      <c r="E13" s="30" t="s">
        <v>86</v>
      </c>
      <c r="F13" s="26" t="s">
        <v>334</v>
      </c>
      <c r="G13" s="26" t="s">
        <v>395</v>
      </c>
      <c r="H13" s="26" t="s">
        <v>336</v>
      </c>
      <c r="I13" s="26" t="s">
        <v>337</v>
      </c>
      <c r="J13" s="26" t="s">
        <v>338</v>
      </c>
      <c r="K13" s="29" t="s">
        <v>339</v>
      </c>
      <c r="L13" s="42"/>
      <c r="M13" s="26" t="s">
        <v>340</v>
      </c>
      <c r="N13" s="42" t="s">
        <v>311</v>
      </c>
      <c r="O13" s="26" t="s">
        <v>311</v>
      </c>
      <c r="P13" s="3" t="s">
        <v>311</v>
      </c>
      <c r="Q13" s="26" t="s">
        <v>341</v>
      </c>
      <c r="R13" s="30">
        <v>2</v>
      </c>
      <c r="S13" s="11" t="s">
        <v>311</v>
      </c>
      <c r="T13" s="30">
        <v>2</v>
      </c>
      <c r="U13" s="26" t="s">
        <v>342</v>
      </c>
      <c r="V13" s="26" t="s">
        <v>311</v>
      </c>
      <c r="W13" s="26" t="s">
        <v>311</v>
      </c>
      <c r="X13" s="26" t="s">
        <v>343</v>
      </c>
      <c r="Y13" s="26" t="s">
        <v>344</v>
      </c>
      <c r="Z13" s="31" t="s">
        <v>345</v>
      </c>
      <c r="AA13" s="32" t="s">
        <v>346</v>
      </c>
      <c r="AB13" s="33">
        <v>2</v>
      </c>
      <c r="AC13" s="33">
        <v>2</v>
      </c>
      <c r="AD13" s="33">
        <v>2</v>
      </c>
      <c r="AE13" s="19" t="s">
        <v>332</v>
      </c>
      <c r="AF13" s="34" t="s">
        <v>396</v>
      </c>
      <c r="AG13" s="21">
        <v>44669</v>
      </c>
      <c r="AH13" s="36">
        <v>44651</v>
      </c>
      <c r="AI13" s="3" t="s">
        <v>437</v>
      </c>
    </row>
    <row r="14" spans="1:35" s="22" customFormat="1" ht="94.8" customHeight="1" thickBot="1" x14ac:dyDescent="0.35">
      <c r="A14" s="30">
        <v>2022</v>
      </c>
      <c r="B14" s="27">
        <v>44562</v>
      </c>
      <c r="C14" s="20">
        <v>44651</v>
      </c>
      <c r="D14" s="26" t="s">
        <v>397</v>
      </c>
      <c r="E14" s="30" t="s">
        <v>86</v>
      </c>
      <c r="F14" s="26" t="s">
        <v>334</v>
      </c>
      <c r="G14" s="26" t="s">
        <v>398</v>
      </c>
      <c r="H14" s="26" t="s">
        <v>336</v>
      </c>
      <c r="I14" s="26" t="s">
        <v>337</v>
      </c>
      <c r="J14" s="26" t="s">
        <v>338</v>
      </c>
      <c r="K14" s="29" t="s">
        <v>339</v>
      </c>
      <c r="L14" s="42"/>
      <c r="M14" s="26" t="s">
        <v>340</v>
      </c>
      <c r="N14" s="42" t="s">
        <v>311</v>
      </c>
      <c r="O14" s="26" t="s">
        <v>311</v>
      </c>
      <c r="P14" s="3" t="s">
        <v>311</v>
      </c>
      <c r="Q14" s="26" t="s">
        <v>341</v>
      </c>
      <c r="R14" s="30">
        <v>2</v>
      </c>
      <c r="S14" s="11" t="s">
        <v>311</v>
      </c>
      <c r="T14" s="30">
        <v>2</v>
      </c>
      <c r="U14" s="26" t="s">
        <v>342</v>
      </c>
      <c r="V14" s="26" t="s">
        <v>311</v>
      </c>
      <c r="W14" s="26" t="s">
        <v>311</v>
      </c>
      <c r="X14" s="26" t="s">
        <v>343</v>
      </c>
      <c r="Y14" s="26" t="s">
        <v>344</v>
      </c>
      <c r="Z14" s="31" t="s">
        <v>345</v>
      </c>
      <c r="AA14" s="32" t="s">
        <v>346</v>
      </c>
      <c r="AB14" s="33">
        <v>2</v>
      </c>
      <c r="AC14" s="33">
        <v>2</v>
      </c>
      <c r="AD14" s="33">
        <v>2</v>
      </c>
      <c r="AE14" s="19" t="s">
        <v>332</v>
      </c>
      <c r="AF14" s="34" t="s">
        <v>399</v>
      </c>
      <c r="AG14" s="21">
        <v>44669</v>
      </c>
      <c r="AH14" s="36">
        <v>44651</v>
      </c>
      <c r="AI14" s="3" t="s">
        <v>437</v>
      </c>
    </row>
    <row r="15" spans="1:35" s="22" customFormat="1" ht="94.8" customHeight="1" thickBot="1" x14ac:dyDescent="0.35">
      <c r="A15" s="30">
        <v>2022</v>
      </c>
      <c r="B15" s="27">
        <v>44562</v>
      </c>
      <c r="C15" s="20">
        <v>44651</v>
      </c>
      <c r="D15" s="26" t="s">
        <v>400</v>
      </c>
      <c r="E15" s="30" t="s">
        <v>86</v>
      </c>
      <c r="F15" s="26" t="s">
        <v>334</v>
      </c>
      <c r="G15" s="26" t="s">
        <v>401</v>
      </c>
      <c r="H15" s="26" t="s">
        <v>336</v>
      </c>
      <c r="I15" s="26" t="s">
        <v>337</v>
      </c>
      <c r="J15" s="26" t="s">
        <v>338</v>
      </c>
      <c r="K15" s="29" t="s">
        <v>339</v>
      </c>
      <c r="L15" s="42"/>
      <c r="M15" s="26" t="s">
        <v>340</v>
      </c>
      <c r="N15" s="42" t="s">
        <v>311</v>
      </c>
      <c r="O15" s="26" t="s">
        <v>311</v>
      </c>
      <c r="P15" s="3" t="s">
        <v>311</v>
      </c>
      <c r="Q15" s="26" t="s">
        <v>341</v>
      </c>
      <c r="R15" s="30">
        <v>2</v>
      </c>
      <c r="S15" s="11" t="s">
        <v>311</v>
      </c>
      <c r="T15" s="30">
        <v>2</v>
      </c>
      <c r="U15" s="26" t="s">
        <v>342</v>
      </c>
      <c r="V15" s="26" t="s">
        <v>311</v>
      </c>
      <c r="W15" s="26" t="s">
        <v>311</v>
      </c>
      <c r="X15" s="26" t="s">
        <v>343</v>
      </c>
      <c r="Y15" s="26" t="s">
        <v>344</v>
      </c>
      <c r="Z15" s="31" t="s">
        <v>345</v>
      </c>
      <c r="AA15" s="32" t="s">
        <v>346</v>
      </c>
      <c r="AB15" s="33">
        <v>2</v>
      </c>
      <c r="AC15" s="33">
        <v>2</v>
      </c>
      <c r="AD15" s="33">
        <v>2</v>
      </c>
      <c r="AE15" s="19" t="s">
        <v>332</v>
      </c>
      <c r="AF15" s="34" t="s">
        <v>402</v>
      </c>
      <c r="AG15" s="21">
        <v>44669</v>
      </c>
      <c r="AH15" s="36">
        <v>44651</v>
      </c>
      <c r="AI15" s="3" t="s">
        <v>437</v>
      </c>
    </row>
    <row r="16" spans="1:35" s="22" customFormat="1" ht="94.8" customHeight="1" thickBot="1" x14ac:dyDescent="0.35">
      <c r="A16" s="30">
        <v>2022</v>
      </c>
      <c r="B16" s="27">
        <v>44562</v>
      </c>
      <c r="C16" s="20">
        <v>44651</v>
      </c>
      <c r="D16" s="26" t="s">
        <v>403</v>
      </c>
      <c r="E16" s="30" t="s">
        <v>86</v>
      </c>
      <c r="F16" s="26" t="s">
        <v>334</v>
      </c>
      <c r="G16" s="26" t="s">
        <v>404</v>
      </c>
      <c r="H16" s="26" t="s">
        <v>336</v>
      </c>
      <c r="I16" s="26" t="s">
        <v>337</v>
      </c>
      <c r="J16" s="26" t="s">
        <v>338</v>
      </c>
      <c r="K16" s="29" t="s">
        <v>339</v>
      </c>
      <c r="L16" s="42"/>
      <c r="M16" s="26" t="s">
        <v>340</v>
      </c>
      <c r="N16" s="42" t="s">
        <v>311</v>
      </c>
      <c r="O16" s="26" t="s">
        <v>311</v>
      </c>
      <c r="P16" s="3" t="s">
        <v>311</v>
      </c>
      <c r="Q16" s="26" t="s">
        <v>341</v>
      </c>
      <c r="R16" s="30">
        <v>2</v>
      </c>
      <c r="S16" s="11" t="s">
        <v>311</v>
      </c>
      <c r="T16" s="30">
        <v>2</v>
      </c>
      <c r="U16" s="26" t="s">
        <v>342</v>
      </c>
      <c r="V16" s="26" t="s">
        <v>311</v>
      </c>
      <c r="W16" s="26" t="s">
        <v>311</v>
      </c>
      <c r="X16" s="26" t="s">
        <v>343</v>
      </c>
      <c r="Y16" s="26" t="s">
        <v>344</v>
      </c>
      <c r="Z16" s="31" t="s">
        <v>345</v>
      </c>
      <c r="AA16" s="32" t="s">
        <v>346</v>
      </c>
      <c r="AB16" s="33">
        <v>2</v>
      </c>
      <c r="AC16" s="33">
        <v>2</v>
      </c>
      <c r="AD16" s="33">
        <v>2</v>
      </c>
      <c r="AE16" s="19" t="s">
        <v>332</v>
      </c>
      <c r="AF16" s="34" t="s">
        <v>405</v>
      </c>
      <c r="AG16" s="21">
        <v>44669</v>
      </c>
      <c r="AH16" s="36">
        <v>44651</v>
      </c>
      <c r="AI16" s="3" t="s">
        <v>437</v>
      </c>
    </row>
    <row r="17" spans="1:35" s="22" customFormat="1" ht="94.8" customHeight="1" thickBot="1" x14ac:dyDescent="0.35">
      <c r="A17" s="30">
        <v>2022</v>
      </c>
      <c r="B17" s="27">
        <v>44562</v>
      </c>
      <c r="C17" s="20">
        <v>44651</v>
      </c>
      <c r="D17" s="26" t="s">
        <v>406</v>
      </c>
      <c r="E17" s="30" t="s">
        <v>86</v>
      </c>
      <c r="F17" s="26" t="s">
        <v>334</v>
      </c>
      <c r="G17" s="26" t="s">
        <v>407</v>
      </c>
      <c r="H17" s="26" t="s">
        <v>336</v>
      </c>
      <c r="I17" s="26" t="s">
        <v>337</v>
      </c>
      <c r="J17" s="26" t="s">
        <v>338</v>
      </c>
      <c r="K17" s="29" t="s">
        <v>339</v>
      </c>
      <c r="L17" s="42"/>
      <c r="M17" s="26" t="s">
        <v>340</v>
      </c>
      <c r="N17" s="42" t="s">
        <v>311</v>
      </c>
      <c r="O17" s="26" t="s">
        <v>311</v>
      </c>
      <c r="P17" s="3" t="s">
        <v>311</v>
      </c>
      <c r="Q17" s="26" t="s">
        <v>341</v>
      </c>
      <c r="R17" s="30">
        <v>2</v>
      </c>
      <c r="S17" s="11" t="s">
        <v>311</v>
      </c>
      <c r="T17" s="30">
        <v>2</v>
      </c>
      <c r="U17" s="26" t="s">
        <v>342</v>
      </c>
      <c r="V17" s="26" t="s">
        <v>311</v>
      </c>
      <c r="W17" s="26" t="s">
        <v>311</v>
      </c>
      <c r="X17" s="26" t="s">
        <v>343</v>
      </c>
      <c r="Y17" s="26" t="s">
        <v>344</v>
      </c>
      <c r="Z17" s="31" t="s">
        <v>345</v>
      </c>
      <c r="AA17" s="32" t="s">
        <v>346</v>
      </c>
      <c r="AB17" s="33">
        <v>2</v>
      </c>
      <c r="AC17" s="33">
        <v>2</v>
      </c>
      <c r="AD17" s="33">
        <v>2</v>
      </c>
      <c r="AE17" s="19" t="s">
        <v>332</v>
      </c>
      <c r="AF17" s="34" t="s">
        <v>408</v>
      </c>
      <c r="AG17" s="21">
        <v>44669</v>
      </c>
      <c r="AH17" s="36">
        <v>44651</v>
      </c>
      <c r="AI17" s="3" t="s">
        <v>437</v>
      </c>
    </row>
    <row r="18" spans="1:35" s="22" customFormat="1" ht="94.8" customHeight="1" thickBot="1" x14ac:dyDescent="0.35">
      <c r="A18" s="30">
        <v>2022</v>
      </c>
      <c r="B18" s="27">
        <v>44562</v>
      </c>
      <c r="C18" s="20">
        <v>44651</v>
      </c>
      <c r="D18" s="26" t="s">
        <v>409</v>
      </c>
      <c r="E18" s="30" t="s">
        <v>86</v>
      </c>
      <c r="F18" s="26" t="s">
        <v>334</v>
      </c>
      <c r="G18" s="26" t="s">
        <v>410</v>
      </c>
      <c r="H18" s="26" t="s">
        <v>336</v>
      </c>
      <c r="I18" s="26" t="s">
        <v>337</v>
      </c>
      <c r="J18" s="26" t="s">
        <v>338</v>
      </c>
      <c r="K18" s="29" t="s">
        <v>339</v>
      </c>
      <c r="L18" s="42"/>
      <c r="M18" s="26" t="s">
        <v>340</v>
      </c>
      <c r="N18" s="42" t="s">
        <v>311</v>
      </c>
      <c r="O18" s="26" t="s">
        <v>311</v>
      </c>
      <c r="P18" s="3" t="s">
        <v>311</v>
      </c>
      <c r="Q18" s="26" t="s">
        <v>341</v>
      </c>
      <c r="R18" s="30">
        <v>2</v>
      </c>
      <c r="S18" s="11" t="s">
        <v>311</v>
      </c>
      <c r="T18" s="30">
        <v>2</v>
      </c>
      <c r="U18" s="26" t="s">
        <v>342</v>
      </c>
      <c r="V18" s="26" t="s">
        <v>311</v>
      </c>
      <c r="W18" s="26" t="s">
        <v>311</v>
      </c>
      <c r="X18" s="26" t="s">
        <v>343</v>
      </c>
      <c r="Y18" s="26" t="s">
        <v>344</v>
      </c>
      <c r="Z18" s="31" t="s">
        <v>345</v>
      </c>
      <c r="AA18" s="32" t="s">
        <v>346</v>
      </c>
      <c r="AB18" s="33">
        <v>2</v>
      </c>
      <c r="AC18" s="33">
        <v>2</v>
      </c>
      <c r="AD18" s="33">
        <v>2</v>
      </c>
      <c r="AE18" s="19" t="s">
        <v>332</v>
      </c>
      <c r="AF18" s="34" t="s">
        <v>411</v>
      </c>
      <c r="AG18" s="21">
        <v>44669</v>
      </c>
      <c r="AH18" s="36">
        <v>44651</v>
      </c>
      <c r="AI18" s="3" t="s">
        <v>437</v>
      </c>
    </row>
    <row r="19" spans="1:35" s="22" customFormat="1" ht="212.4" customHeight="1" thickBot="1" x14ac:dyDescent="0.35">
      <c r="A19" s="33">
        <v>2022</v>
      </c>
      <c r="B19" s="69">
        <v>44562</v>
      </c>
      <c r="C19" s="20">
        <v>44651</v>
      </c>
      <c r="D19" s="30" t="s">
        <v>412</v>
      </c>
      <c r="E19" s="33" t="s">
        <v>86</v>
      </c>
      <c r="F19" s="30" t="s">
        <v>413</v>
      </c>
      <c r="G19" s="30" t="s">
        <v>414</v>
      </c>
      <c r="H19" s="30" t="s">
        <v>415</v>
      </c>
      <c r="I19" s="30" t="s">
        <v>416</v>
      </c>
      <c r="J19" s="30" t="s">
        <v>417</v>
      </c>
      <c r="K19" s="29" t="s">
        <v>339</v>
      </c>
      <c r="L19" s="26"/>
      <c r="M19" s="30" t="s">
        <v>418</v>
      </c>
      <c r="N19" s="42" t="s">
        <v>311</v>
      </c>
      <c r="O19" s="26" t="s">
        <v>311</v>
      </c>
      <c r="P19" s="3" t="s">
        <v>311</v>
      </c>
      <c r="Q19" s="33" t="s">
        <v>419</v>
      </c>
      <c r="R19" s="33">
        <v>3</v>
      </c>
      <c r="S19" s="11" t="s">
        <v>311</v>
      </c>
      <c r="T19" s="34">
        <v>3</v>
      </c>
      <c r="U19" s="33" t="s">
        <v>420</v>
      </c>
      <c r="V19" s="26" t="s">
        <v>311</v>
      </c>
      <c r="W19" s="26" t="s">
        <v>311</v>
      </c>
      <c r="X19" s="30" t="s">
        <v>421</v>
      </c>
      <c r="Y19" s="30" t="s">
        <v>422</v>
      </c>
      <c r="Z19" s="33" t="s">
        <v>423</v>
      </c>
      <c r="AA19" s="35" t="s">
        <v>424</v>
      </c>
      <c r="AB19" s="33">
        <v>3</v>
      </c>
      <c r="AC19" s="33">
        <v>3</v>
      </c>
      <c r="AD19" s="33">
        <v>3</v>
      </c>
      <c r="AE19" s="19" t="s">
        <v>332</v>
      </c>
      <c r="AF19" s="33" t="s">
        <v>425</v>
      </c>
      <c r="AG19" s="21">
        <v>44669</v>
      </c>
      <c r="AH19" s="36">
        <v>44651</v>
      </c>
      <c r="AI19" s="30" t="s">
        <v>438</v>
      </c>
    </row>
    <row r="20" spans="1:35" s="22" customFormat="1" ht="162.6" customHeight="1" thickBot="1" x14ac:dyDescent="0.35">
      <c r="A20" s="33">
        <v>2022</v>
      </c>
      <c r="B20" s="69">
        <v>44562</v>
      </c>
      <c r="C20" s="20">
        <v>44651</v>
      </c>
      <c r="D20" s="74" t="s">
        <v>439</v>
      </c>
      <c r="E20" s="33" t="s">
        <v>86</v>
      </c>
      <c r="F20" s="30" t="s">
        <v>440</v>
      </c>
      <c r="G20" s="30" t="s">
        <v>441</v>
      </c>
      <c r="H20" s="30" t="s">
        <v>442</v>
      </c>
      <c r="I20" s="30" t="s">
        <v>443</v>
      </c>
      <c r="J20" s="33" t="s">
        <v>444</v>
      </c>
      <c r="K20" s="29" t="s">
        <v>339</v>
      </c>
      <c r="L20" s="26"/>
      <c r="M20" s="33" t="s">
        <v>445</v>
      </c>
      <c r="N20" s="42" t="s">
        <v>311</v>
      </c>
      <c r="O20" s="26" t="s">
        <v>311</v>
      </c>
      <c r="P20" s="3" t="s">
        <v>311</v>
      </c>
      <c r="Q20" s="33" t="s">
        <v>446</v>
      </c>
      <c r="R20" s="33">
        <v>4</v>
      </c>
      <c r="S20" s="11" t="s">
        <v>311</v>
      </c>
      <c r="T20" s="33">
        <v>4</v>
      </c>
      <c r="U20" s="33" t="s">
        <v>420</v>
      </c>
      <c r="V20" s="26" t="s">
        <v>311</v>
      </c>
      <c r="W20" s="26" t="s">
        <v>311</v>
      </c>
      <c r="X20" s="30" t="s">
        <v>447</v>
      </c>
      <c r="Y20" s="30" t="s">
        <v>448</v>
      </c>
      <c r="Z20" s="33" t="s">
        <v>449</v>
      </c>
      <c r="AA20" s="35" t="s">
        <v>450</v>
      </c>
      <c r="AB20" s="33">
        <v>4</v>
      </c>
      <c r="AC20" s="33">
        <v>4</v>
      </c>
      <c r="AD20" s="33">
        <v>3</v>
      </c>
      <c r="AE20" s="19" t="s">
        <v>332</v>
      </c>
      <c r="AF20" s="33" t="s">
        <v>451</v>
      </c>
      <c r="AG20" s="21">
        <v>44669</v>
      </c>
      <c r="AH20" s="36">
        <v>44651</v>
      </c>
      <c r="AI20" s="30" t="s">
        <v>438</v>
      </c>
    </row>
    <row r="21" spans="1:35" s="22" customFormat="1" ht="162.6" customHeight="1" thickBot="1" x14ac:dyDescent="0.35">
      <c r="A21" s="33">
        <v>2022</v>
      </c>
      <c r="B21" s="69">
        <v>44562</v>
      </c>
      <c r="C21" s="20">
        <v>44651</v>
      </c>
      <c r="D21" s="30" t="s">
        <v>457</v>
      </c>
      <c r="E21" s="33" t="s">
        <v>86</v>
      </c>
      <c r="F21" s="30" t="s">
        <v>458</v>
      </c>
      <c r="G21" s="30" t="s">
        <v>459</v>
      </c>
      <c r="H21" s="33" t="s">
        <v>442</v>
      </c>
      <c r="I21" s="30" t="s">
        <v>460</v>
      </c>
      <c r="J21" s="30" t="s">
        <v>459</v>
      </c>
      <c r="K21" s="29" t="s">
        <v>339</v>
      </c>
      <c r="L21" s="26"/>
      <c r="M21" s="33" t="s">
        <v>461</v>
      </c>
      <c r="N21" s="42" t="s">
        <v>311</v>
      </c>
      <c r="O21" s="26" t="s">
        <v>311</v>
      </c>
      <c r="P21" s="3" t="s">
        <v>311</v>
      </c>
      <c r="Q21" s="34" t="s">
        <v>462</v>
      </c>
      <c r="R21" s="33">
        <v>5</v>
      </c>
      <c r="S21" s="11" t="s">
        <v>311</v>
      </c>
      <c r="T21" s="33">
        <v>5</v>
      </c>
      <c r="U21" s="33" t="s">
        <v>420</v>
      </c>
      <c r="V21" s="26" t="s">
        <v>311</v>
      </c>
      <c r="W21" s="26" t="s">
        <v>311</v>
      </c>
      <c r="X21" s="30" t="s">
        <v>463</v>
      </c>
      <c r="Y21" s="30" t="s">
        <v>464</v>
      </c>
      <c r="Z21" s="33" t="s">
        <v>465</v>
      </c>
      <c r="AA21" s="32" t="s">
        <v>466</v>
      </c>
      <c r="AB21" s="33">
        <v>5</v>
      </c>
      <c r="AC21" s="33">
        <v>5</v>
      </c>
      <c r="AD21" s="33">
        <v>3</v>
      </c>
      <c r="AE21" s="19" t="s">
        <v>332</v>
      </c>
      <c r="AF21" s="33" t="s">
        <v>467</v>
      </c>
      <c r="AG21" s="21">
        <v>44669</v>
      </c>
      <c r="AH21" s="36">
        <v>44651</v>
      </c>
      <c r="AI21" s="30" t="s">
        <v>438</v>
      </c>
    </row>
    <row r="22" spans="1:35" s="22" customFormat="1" ht="162.6" customHeight="1" thickBot="1" x14ac:dyDescent="0.35">
      <c r="A22" s="33">
        <v>2022</v>
      </c>
      <c r="B22" s="69">
        <v>44562</v>
      </c>
      <c r="C22" s="20">
        <v>44651</v>
      </c>
      <c r="D22" s="30" t="s">
        <v>457</v>
      </c>
      <c r="E22" s="33" t="s">
        <v>86</v>
      </c>
      <c r="F22" s="30" t="s">
        <v>475</v>
      </c>
      <c r="G22" s="30" t="s">
        <v>476</v>
      </c>
      <c r="H22" s="33" t="s">
        <v>442</v>
      </c>
      <c r="I22" s="30" t="s">
        <v>477</v>
      </c>
      <c r="J22" s="30" t="s">
        <v>478</v>
      </c>
      <c r="K22" s="29" t="s">
        <v>339</v>
      </c>
      <c r="L22" s="26"/>
      <c r="M22" s="33" t="s">
        <v>461</v>
      </c>
      <c r="N22" s="42" t="s">
        <v>311</v>
      </c>
      <c r="O22" s="26" t="s">
        <v>311</v>
      </c>
      <c r="P22" s="3" t="s">
        <v>311</v>
      </c>
      <c r="Q22" s="34" t="s">
        <v>479</v>
      </c>
      <c r="R22" s="33">
        <v>6</v>
      </c>
      <c r="S22" s="11" t="s">
        <v>311</v>
      </c>
      <c r="T22" s="33">
        <v>6</v>
      </c>
      <c r="U22" s="33" t="s">
        <v>420</v>
      </c>
      <c r="V22" s="26" t="s">
        <v>311</v>
      </c>
      <c r="W22" s="26" t="s">
        <v>311</v>
      </c>
      <c r="X22" s="30" t="s">
        <v>480</v>
      </c>
      <c r="Y22" s="30" t="s">
        <v>481</v>
      </c>
      <c r="Z22" s="33" t="s">
        <v>482</v>
      </c>
      <c r="AA22" s="32" t="s">
        <v>483</v>
      </c>
      <c r="AB22" s="33">
        <v>6</v>
      </c>
      <c r="AC22" s="33">
        <v>6</v>
      </c>
      <c r="AD22" s="33">
        <v>3</v>
      </c>
      <c r="AE22" s="19" t="s">
        <v>332</v>
      </c>
      <c r="AF22" s="34" t="s">
        <v>484</v>
      </c>
      <c r="AG22" s="21">
        <v>44669</v>
      </c>
      <c r="AH22" s="36">
        <v>44651</v>
      </c>
      <c r="AI22" s="30" t="s">
        <v>438</v>
      </c>
    </row>
    <row r="23" spans="1:35" s="22" customFormat="1" ht="162.6" customHeight="1" thickBot="1" x14ac:dyDescent="0.35">
      <c r="A23" s="33">
        <v>2022</v>
      </c>
      <c r="B23" s="69">
        <v>44562</v>
      </c>
      <c r="C23" s="20">
        <v>44651</v>
      </c>
      <c r="D23" s="30" t="s">
        <v>489</v>
      </c>
      <c r="E23" s="33" t="s">
        <v>86</v>
      </c>
      <c r="F23" s="30" t="s">
        <v>490</v>
      </c>
      <c r="G23" s="30" t="s">
        <v>491</v>
      </c>
      <c r="H23" s="33" t="s">
        <v>442</v>
      </c>
      <c r="I23" s="30" t="s">
        <v>492</v>
      </c>
      <c r="J23" s="30" t="s">
        <v>493</v>
      </c>
      <c r="K23" s="29" t="s">
        <v>339</v>
      </c>
      <c r="L23" s="26"/>
      <c r="M23" s="33" t="s">
        <v>461</v>
      </c>
      <c r="N23" s="42" t="s">
        <v>311</v>
      </c>
      <c r="O23" s="26" t="s">
        <v>311</v>
      </c>
      <c r="P23" s="3" t="s">
        <v>311</v>
      </c>
      <c r="Q23" s="34" t="s">
        <v>494</v>
      </c>
      <c r="R23" s="33">
        <v>7</v>
      </c>
      <c r="S23" s="11" t="s">
        <v>311</v>
      </c>
      <c r="T23" s="33">
        <v>7</v>
      </c>
      <c r="U23" s="33" t="s">
        <v>420</v>
      </c>
      <c r="V23" s="26" t="s">
        <v>311</v>
      </c>
      <c r="W23" s="26" t="s">
        <v>311</v>
      </c>
      <c r="X23" s="30" t="s">
        <v>495</v>
      </c>
      <c r="Y23" s="30" t="s">
        <v>496</v>
      </c>
      <c r="Z23" s="34" t="s">
        <v>497</v>
      </c>
      <c r="AA23" s="35" t="s">
        <v>498</v>
      </c>
      <c r="AB23" s="33">
        <v>7</v>
      </c>
      <c r="AC23" s="33">
        <v>7</v>
      </c>
      <c r="AD23" s="33">
        <v>3</v>
      </c>
      <c r="AE23" s="19" t="s">
        <v>332</v>
      </c>
      <c r="AF23" s="34" t="s">
        <v>494</v>
      </c>
      <c r="AG23" s="21">
        <v>44669</v>
      </c>
      <c r="AH23" s="36">
        <v>44651</v>
      </c>
      <c r="AI23" s="30" t="s">
        <v>438</v>
      </c>
    </row>
    <row r="24" spans="1:35" s="22" customFormat="1" ht="162.6" customHeight="1" thickBot="1" x14ac:dyDescent="0.35">
      <c r="A24" s="76">
        <v>2022</v>
      </c>
      <c r="B24" s="77">
        <v>44562</v>
      </c>
      <c r="C24" s="20">
        <v>44651</v>
      </c>
      <c r="D24" s="78" t="s">
        <v>499</v>
      </c>
      <c r="E24" s="33" t="s">
        <v>86</v>
      </c>
      <c r="F24" s="78" t="s">
        <v>500</v>
      </c>
      <c r="G24" s="78" t="s">
        <v>501</v>
      </c>
      <c r="H24" s="76" t="s">
        <v>442</v>
      </c>
      <c r="I24" s="78" t="s">
        <v>502</v>
      </c>
      <c r="J24" s="78" t="s">
        <v>503</v>
      </c>
      <c r="K24" s="79" t="s">
        <v>339</v>
      </c>
      <c r="L24" s="80"/>
      <c r="M24" s="76" t="s">
        <v>461</v>
      </c>
      <c r="N24" s="81" t="s">
        <v>311</v>
      </c>
      <c r="O24" s="80" t="s">
        <v>311</v>
      </c>
      <c r="P24" s="38" t="s">
        <v>311</v>
      </c>
      <c r="Q24" s="82" t="s">
        <v>494</v>
      </c>
      <c r="R24" s="76">
        <v>7</v>
      </c>
      <c r="S24" s="37" t="s">
        <v>311</v>
      </c>
      <c r="T24" s="76">
        <v>7</v>
      </c>
      <c r="U24" s="76" t="s">
        <v>420</v>
      </c>
      <c r="V24" s="80" t="s">
        <v>311</v>
      </c>
      <c r="W24" s="80" t="s">
        <v>311</v>
      </c>
      <c r="X24" s="78" t="s">
        <v>504</v>
      </c>
      <c r="Y24" s="78" t="s">
        <v>505</v>
      </c>
      <c r="Z24" s="82" t="s">
        <v>506</v>
      </c>
      <c r="AA24" s="83" t="s">
        <v>498</v>
      </c>
      <c r="AB24" s="76">
        <v>7</v>
      </c>
      <c r="AC24" s="76">
        <v>7</v>
      </c>
      <c r="AD24" s="76">
        <v>3</v>
      </c>
      <c r="AE24" s="39" t="s">
        <v>332</v>
      </c>
      <c r="AF24" s="82" t="s">
        <v>494</v>
      </c>
      <c r="AG24" s="21">
        <v>44669</v>
      </c>
      <c r="AH24" s="84">
        <v>44651</v>
      </c>
      <c r="AI24" s="78" t="s">
        <v>438</v>
      </c>
    </row>
    <row r="25" spans="1:35" s="22" customFormat="1" ht="165.6" customHeight="1" x14ac:dyDescent="0.3">
      <c r="A25" s="3">
        <v>2022</v>
      </c>
      <c r="B25" s="21">
        <v>44562</v>
      </c>
      <c r="C25" s="20">
        <v>44651</v>
      </c>
      <c r="D25" s="3" t="s">
        <v>512</v>
      </c>
      <c r="E25" s="3" t="s">
        <v>86</v>
      </c>
      <c r="F25" s="3" t="s">
        <v>513</v>
      </c>
      <c r="G25" s="3" t="s">
        <v>514</v>
      </c>
      <c r="H25" s="3" t="s">
        <v>415</v>
      </c>
      <c r="I25" s="3" t="s">
        <v>515</v>
      </c>
      <c r="J25" s="3" t="s">
        <v>516</v>
      </c>
      <c r="K25" s="40" t="s">
        <v>339</v>
      </c>
      <c r="L25" s="24"/>
      <c r="M25" s="85" t="s">
        <v>517</v>
      </c>
      <c r="N25" s="23" t="s">
        <v>311</v>
      </c>
      <c r="O25" s="3" t="s">
        <v>518</v>
      </c>
      <c r="P25" s="3" t="s">
        <v>519</v>
      </c>
      <c r="Q25" s="3" t="s">
        <v>520</v>
      </c>
      <c r="R25" s="3">
        <v>8</v>
      </c>
      <c r="S25" s="3" t="s">
        <v>521</v>
      </c>
      <c r="T25" s="3">
        <v>8</v>
      </c>
      <c r="U25" s="3" t="s">
        <v>522</v>
      </c>
      <c r="V25" s="3" t="s">
        <v>523</v>
      </c>
      <c r="W25" s="3" t="s">
        <v>524</v>
      </c>
      <c r="X25" s="85" t="s">
        <v>525</v>
      </c>
      <c r="Y25" s="3" t="s">
        <v>526</v>
      </c>
      <c r="Z25" s="3" t="s">
        <v>527</v>
      </c>
      <c r="AA25" s="3" t="s">
        <v>528</v>
      </c>
      <c r="AB25" s="6">
        <v>8</v>
      </c>
      <c r="AC25" s="85">
        <v>8</v>
      </c>
      <c r="AD25" s="85">
        <v>4</v>
      </c>
      <c r="AE25" s="19" t="s">
        <v>332</v>
      </c>
      <c r="AF25" s="85" t="s">
        <v>529</v>
      </c>
      <c r="AG25" s="21">
        <v>44669</v>
      </c>
      <c r="AH25" s="86">
        <v>44651</v>
      </c>
      <c r="AI25" s="3" t="s">
        <v>437</v>
      </c>
    </row>
    <row r="26" spans="1:35" s="25" customFormat="1" ht="96.75" customHeight="1" x14ac:dyDescent="0.3">
      <c r="A26" s="3">
        <v>2022</v>
      </c>
      <c r="B26" s="21">
        <v>44562</v>
      </c>
      <c r="C26" s="20">
        <v>44651</v>
      </c>
      <c r="D26" s="3" t="s">
        <v>537</v>
      </c>
      <c r="E26" s="3" t="s">
        <v>87</v>
      </c>
      <c r="F26" s="3" t="s">
        <v>538</v>
      </c>
      <c r="G26" s="3" t="s">
        <v>539</v>
      </c>
      <c r="H26" s="3" t="s">
        <v>540</v>
      </c>
      <c r="I26" s="3" t="s">
        <v>541</v>
      </c>
      <c r="J26" s="3" t="s">
        <v>542</v>
      </c>
      <c r="K26" s="40" t="s">
        <v>339</v>
      </c>
      <c r="L26" s="3"/>
      <c r="M26" s="3" t="s">
        <v>544</v>
      </c>
      <c r="N26" s="3" t="s">
        <v>545</v>
      </c>
      <c r="O26" s="3" t="s">
        <v>545</v>
      </c>
      <c r="P26" s="3" t="s">
        <v>546</v>
      </c>
      <c r="Q26" s="3" t="s">
        <v>547</v>
      </c>
      <c r="R26" s="3">
        <v>9</v>
      </c>
      <c r="S26" s="3" t="s">
        <v>548</v>
      </c>
      <c r="T26" s="3">
        <v>9</v>
      </c>
      <c r="U26" s="3" t="s">
        <v>549</v>
      </c>
      <c r="V26" s="3" t="s">
        <v>543</v>
      </c>
      <c r="W26" s="3" t="s">
        <v>543</v>
      </c>
      <c r="X26" s="3" t="s">
        <v>550</v>
      </c>
      <c r="Y26" s="3" t="s">
        <v>551</v>
      </c>
      <c r="Z26" s="3" t="s">
        <v>552</v>
      </c>
      <c r="AA26" s="3" t="s">
        <v>553</v>
      </c>
      <c r="AB26" s="3">
        <v>9</v>
      </c>
      <c r="AC26" s="3">
        <v>9</v>
      </c>
      <c r="AD26" s="3">
        <v>5</v>
      </c>
      <c r="AE26" s="19" t="s">
        <v>332</v>
      </c>
      <c r="AF26" s="3" t="s">
        <v>554</v>
      </c>
      <c r="AG26" s="21">
        <v>44669</v>
      </c>
      <c r="AH26" s="21">
        <v>44651</v>
      </c>
      <c r="AI26" s="3" t="s">
        <v>437</v>
      </c>
    </row>
    <row r="27" spans="1:35" s="25" customFormat="1" ht="84.75" customHeight="1" x14ac:dyDescent="0.3">
      <c r="A27" s="3">
        <v>2022</v>
      </c>
      <c r="B27" s="21">
        <v>44562</v>
      </c>
      <c r="C27" s="20">
        <v>44651</v>
      </c>
      <c r="D27" s="3" t="s">
        <v>537</v>
      </c>
      <c r="E27" s="3" t="s">
        <v>86</v>
      </c>
      <c r="F27" s="3" t="s">
        <v>555</v>
      </c>
      <c r="G27" s="3" t="s">
        <v>539</v>
      </c>
      <c r="H27" s="3" t="s">
        <v>556</v>
      </c>
      <c r="I27" s="3" t="s">
        <v>557</v>
      </c>
      <c r="J27" s="3" t="s">
        <v>558</v>
      </c>
      <c r="K27" s="19" t="s">
        <v>590</v>
      </c>
      <c r="L27" s="3"/>
      <c r="M27" s="3" t="s">
        <v>544</v>
      </c>
      <c r="N27" s="3" t="s">
        <v>545</v>
      </c>
      <c r="O27" s="3" t="s">
        <v>545</v>
      </c>
      <c r="P27" s="3" t="s">
        <v>559</v>
      </c>
      <c r="Q27" s="3" t="s">
        <v>547</v>
      </c>
      <c r="R27" s="3">
        <v>9</v>
      </c>
      <c r="S27" s="3" t="s">
        <v>548</v>
      </c>
      <c r="T27" s="3">
        <v>9</v>
      </c>
      <c r="U27" s="3" t="s">
        <v>549</v>
      </c>
      <c r="V27" s="3" t="s">
        <v>543</v>
      </c>
      <c r="W27" s="3" t="s">
        <v>543</v>
      </c>
      <c r="X27" s="3" t="s">
        <v>560</v>
      </c>
      <c r="Y27" s="3" t="s">
        <v>551</v>
      </c>
      <c r="Z27" s="3" t="s">
        <v>552</v>
      </c>
      <c r="AA27" s="3" t="s">
        <v>553</v>
      </c>
      <c r="AB27" s="3">
        <v>9</v>
      </c>
      <c r="AC27" s="3">
        <v>9</v>
      </c>
      <c r="AD27" s="3">
        <v>5</v>
      </c>
      <c r="AE27" s="19" t="s">
        <v>332</v>
      </c>
      <c r="AF27" s="3" t="s">
        <v>554</v>
      </c>
      <c r="AG27" s="21">
        <v>44669</v>
      </c>
      <c r="AH27" s="21">
        <v>44651</v>
      </c>
      <c r="AI27" s="3" t="s">
        <v>437</v>
      </c>
    </row>
    <row r="28" spans="1:35" s="25" customFormat="1" ht="81" customHeight="1" x14ac:dyDescent="0.3">
      <c r="A28" s="3">
        <v>2022</v>
      </c>
      <c r="B28" s="21">
        <v>44562</v>
      </c>
      <c r="C28" s="20">
        <v>44651</v>
      </c>
      <c r="D28" s="3" t="s">
        <v>537</v>
      </c>
      <c r="E28" s="3" t="s">
        <v>86</v>
      </c>
      <c r="F28" s="3" t="s">
        <v>555</v>
      </c>
      <c r="G28" s="3" t="s">
        <v>539</v>
      </c>
      <c r="H28" s="3" t="s">
        <v>561</v>
      </c>
      <c r="I28" s="3" t="s">
        <v>562</v>
      </c>
      <c r="J28" s="3" t="s">
        <v>563</v>
      </c>
      <c r="K28" s="19" t="s">
        <v>591</v>
      </c>
      <c r="L28" s="3"/>
      <c r="M28" s="3" t="s">
        <v>544</v>
      </c>
      <c r="N28" s="3" t="s">
        <v>545</v>
      </c>
      <c r="O28" s="3" t="s">
        <v>545</v>
      </c>
      <c r="P28" s="3" t="s">
        <v>559</v>
      </c>
      <c r="Q28" s="3" t="s">
        <v>547</v>
      </c>
      <c r="R28" s="3">
        <v>9</v>
      </c>
      <c r="S28" s="3" t="s">
        <v>548</v>
      </c>
      <c r="T28" s="3">
        <v>9</v>
      </c>
      <c r="U28" s="3" t="s">
        <v>549</v>
      </c>
      <c r="V28" s="3" t="s">
        <v>543</v>
      </c>
      <c r="W28" s="3" t="s">
        <v>543</v>
      </c>
      <c r="X28" s="3" t="s">
        <v>560</v>
      </c>
      <c r="Y28" s="3" t="s">
        <v>551</v>
      </c>
      <c r="Z28" s="3" t="s">
        <v>552</v>
      </c>
      <c r="AA28" s="3" t="s">
        <v>553</v>
      </c>
      <c r="AB28" s="3">
        <v>9</v>
      </c>
      <c r="AC28" s="3">
        <v>9</v>
      </c>
      <c r="AD28" s="3">
        <v>5</v>
      </c>
      <c r="AE28" s="19" t="s">
        <v>332</v>
      </c>
      <c r="AF28" s="3" t="s">
        <v>554</v>
      </c>
      <c r="AG28" s="21">
        <v>44669</v>
      </c>
      <c r="AH28" s="21">
        <v>44651</v>
      </c>
      <c r="AI28" s="3" t="s">
        <v>437</v>
      </c>
    </row>
    <row r="29" spans="1:35" s="25" customFormat="1" ht="67.5" customHeight="1" x14ac:dyDescent="0.3">
      <c r="A29" s="3">
        <v>2022</v>
      </c>
      <c r="B29" s="21">
        <v>44562</v>
      </c>
      <c r="C29" s="20">
        <v>44651</v>
      </c>
      <c r="D29" s="3" t="s">
        <v>564</v>
      </c>
      <c r="E29" s="3" t="s">
        <v>87</v>
      </c>
      <c r="F29" s="3" t="s">
        <v>565</v>
      </c>
      <c r="G29" s="3" t="s">
        <v>566</v>
      </c>
      <c r="H29" s="3" t="s">
        <v>567</v>
      </c>
      <c r="I29" s="3" t="s">
        <v>568</v>
      </c>
      <c r="J29" s="3" t="s">
        <v>569</v>
      </c>
      <c r="K29" s="40" t="s">
        <v>339</v>
      </c>
      <c r="L29" s="3"/>
      <c r="M29" s="3" t="s">
        <v>570</v>
      </c>
      <c r="N29" s="3" t="s">
        <v>545</v>
      </c>
      <c r="O29" s="3" t="s">
        <v>545</v>
      </c>
      <c r="P29" s="3" t="s">
        <v>546</v>
      </c>
      <c r="Q29" s="3" t="s">
        <v>547</v>
      </c>
      <c r="R29" s="3">
        <v>9</v>
      </c>
      <c r="S29" s="3" t="s">
        <v>548</v>
      </c>
      <c r="T29" s="3">
        <v>9</v>
      </c>
      <c r="U29" s="3" t="s">
        <v>549</v>
      </c>
      <c r="V29" s="3" t="s">
        <v>543</v>
      </c>
      <c r="W29" s="3" t="s">
        <v>543</v>
      </c>
      <c r="X29" s="3" t="s">
        <v>550</v>
      </c>
      <c r="Y29" s="3" t="s">
        <v>551</v>
      </c>
      <c r="Z29" s="3" t="s">
        <v>552</v>
      </c>
      <c r="AA29" s="3" t="s">
        <v>553</v>
      </c>
      <c r="AB29" s="3">
        <v>9</v>
      </c>
      <c r="AC29" s="3">
        <v>9</v>
      </c>
      <c r="AD29" s="3">
        <v>5</v>
      </c>
      <c r="AE29" s="19" t="s">
        <v>332</v>
      </c>
      <c r="AF29" s="3" t="s">
        <v>554</v>
      </c>
      <c r="AG29" s="21">
        <v>44669</v>
      </c>
      <c r="AH29" s="21">
        <v>44651</v>
      </c>
      <c r="AI29" s="3" t="s">
        <v>437</v>
      </c>
    </row>
    <row r="30" spans="1:35" s="25" customFormat="1" ht="67.5" customHeight="1" x14ac:dyDescent="0.3">
      <c r="A30" s="3">
        <v>2022</v>
      </c>
      <c r="B30" s="21">
        <v>44562</v>
      </c>
      <c r="C30" s="20">
        <v>44651</v>
      </c>
      <c r="D30" s="3" t="s">
        <v>571</v>
      </c>
      <c r="E30" s="3" t="s">
        <v>87</v>
      </c>
      <c r="F30" s="3" t="s">
        <v>538</v>
      </c>
      <c r="G30" s="3" t="s">
        <v>572</v>
      </c>
      <c r="H30" s="3" t="s">
        <v>567</v>
      </c>
      <c r="I30" s="3" t="s">
        <v>568</v>
      </c>
      <c r="J30" s="3" t="s">
        <v>569</v>
      </c>
      <c r="K30" s="40" t="s">
        <v>339</v>
      </c>
      <c r="L30" s="3"/>
      <c r="M30" s="3" t="s">
        <v>570</v>
      </c>
      <c r="N30" s="3" t="s">
        <v>545</v>
      </c>
      <c r="O30" s="3" t="s">
        <v>545</v>
      </c>
      <c r="P30" s="3" t="s">
        <v>546</v>
      </c>
      <c r="Q30" s="3" t="s">
        <v>547</v>
      </c>
      <c r="R30" s="3">
        <v>9</v>
      </c>
      <c r="S30" s="3" t="s">
        <v>548</v>
      </c>
      <c r="T30" s="3">
        <v>9</v>
      </c>
      <c r="U30" s="3" t="s">
        <v>549</v>
      </c>
      <c r="V30" s="3" t="s">
        <v>543</v>
      </c>
      <c r="W30" s="3" t="s">
        <v>543</v>
      </c>
      <c r="X30" s="3" t="s">
        <v>550</v>
      </c>
      <c r="Y30" s="3" t="s">
        <v>551</v>
      </c>
      <c r="Z30" s="3" t="s">
        <v>552</v>
      </c>
      <c r="AA30" s="3" t="s">
        <v>553</v>
      </c>
      <c r="AB30" s="3">
        <v>9</v>
      </c>
      <c r="AC30" s="3">
        <v>9</v>
      </c>
      <c r="AD30" s="3">
        <v>5</v>
      </c>
      <c r="AE30" s="19" t="s">
        <v>332</v>
      </c>
      <c r="AF30" s="3" t="s">
        <v>554</v>
      </c>
      <c r="AG30" s="21">
        <v>44669</v>
      </c>
      <c r="AH30" s="21">
        <v>44651</v>
      </c>
      <c r="AI30" s="3" t="s">
        <v>437</v>
      </c>
    </row>
    <row r="31" spans="1:35" s="25" customFormat="1" ht="67.5" customHeight="1" x14ac:dyDescent="0.3">
      <c r="A31" s="3">
        <v>2022</v>
      </c>
      <c r="B31" s="21">
        <v>44562</v>
      </c>
      <c r="C31" s="20">
        <v>44651</v>
      </c>
      <c r="D31" s="3" t="s">
        <v>573</v>
      </c>
      <c r="E31" s="3" t="s">
        <v>87</v>
      </c>
      <c r="F31" s="3" t="s">
        <v>538</v>
      </c>
      <c r="G31" s="3" t="s">
        <v>574</v>
      </c>
      <c r="H31" s="3" t="s">
        <v>567</v>
      </c>
      <c r="I31" s="3" t="s">
        <v>568</v>
      </c>
      <c r="J31" s="3" t="s">
        <v>569</v>
      </c>
      <c r="K31" s="40" t="s">
        <v>339</v>
      </c>
      <c r="L31" s="3"/>
      <c r="M31" s="3" t="s">
        <v>570</v>
      </c>
      <c r="N31" s="3" t="s">
        <v>545</v>
      </c>
      <c r="O31" s="3" t="s">
        <v>545</v>
      </c>
      <c r="P31" s="3" t="s">
        <v>546</v>
      </c>
      <c r="Q31" s="3" t="s">
        <v>547</v>
      </c>
      <c r="R31" s="3">
        <v>9</v>
      </c>
      <c r="S31" s="3" t="s">
        <v>548</v>
      </c>
      <c r="T31" s="3">
        <v>9</v>
      </c>
      <c r="U31" s="3" t="s">
        <v>549</v>
      </c>
      <c r="V31" s="3" t="s">
        <v>543</v>
      </c>
      <c r="W31" s="3" t="s">
        <v>543</v>
      </c>
      <c r="X31" s="3" t="s">
        <v>550</v>
      </c>
      <c r="Y31" s="3" t="s">
        <v>551</v>
      </c>
      <c r="Z31" s="3" t="s">
        <v>552</v>
      </c>
      <c r="AA31" s="3" t="s">
        <v>553</v>
      </c>
      <c r="AB31" s="3">
        <v>9</v>
      </c>
      <c r="AC31" s="3">
        <v>9</v>
      </c>
      <c r="AD31" s="3">
        <v>5</v>
      </c>
      <c r="AE31" s="19" t="s">
        <v>332</v>
      </c>
      <c r="AF31" s="3" t="s">
        <v>554</v>
      </c>
      <c r="AG31" s="21">
        <v>44669</v>
      </c>
      <c r="AH31" s="21">
        <v>44651</v>
      </c>
      <c r="AI31" s="3" t="s">
        <v>437</v>
      </c>
    </row>
    <row r="32" spans="1:35" s="25" customFormat="1" ht="67.5" customHeight="1" x14ac:dyDescent="0.3">
      <c r="A32" s="3">
        <v>2022</v>
      </c>
      <c r="B32" s="21">
        <v>44562</v>
      </c>
      <c r="C32" s="20">
        <v>44651</v>
      </c>
      <c r="D32" s="3" t="s">
        <v>575</v>
      </c>
      <c r="E32" s="3" t="s">
        <v>87</v>
      </c>
      <c r="F32" s="3" t="s">
        <v>555</v>
      </c>
      <c r="G32" s="3" t="s">
        <v>576</v>
      </c>
      <c r="H32" s="3" t="s">
        <v>567</v>
      </c>
      <c r="I32" s="3" t="s">
        <v>577</v>
      </c>
      <c r="J32" s="3" t="s">
        <v>578</v>
      </c>
      <c r="K32" s="19" t="s">
        <v>591</v>
      </c>
      <c r="L32" s="3"/>
      <c r="M32" s="3" t="s">
        <v>579</v>
      </c>
      <c r="N32" s="3" t="s">
        <v>545</v>
      </c>
      <c r="O32" s="3" t="s">
        <v>545</v>
      </c>
      <c r="P32" s="3" t="s">
        <v>559</v>
      </c>
      <c r="Q32" s="3" t="s">
        <v>547</v>
      </c>
      <c r="R32" s="3">
        <v>9</v>
      </c>
      <c r="S32" s="3" t="s">
        <v>548</v>
      </c>
      <c r="T32" s="3">
        <v>9</v>
      </c>
      <c r="U32" s="3" t="s">
        <v>549</v>
      </c>
      <c r="V32" s="3" t="s">
        <v>543</v>
      </c>
      <c r="W32" s="3" t="s">
        <v>543</v>
      </c>
      <c r="X32" s="3" t="s">
        <v>550</v>
      </c>
      <c r="Y32" s="3" t="s">
        <v>551</v>
      </c>
      <c r="Z32" s="3" t="s">
        <v>552</v>
      </c>
      <c r="AA32" s="3" t="s">
        <v>553</v>
      </c>
      <c r="AB32" s="3">
        <v>9</v>
      </c>
      <c r="AC32" s="3">
        <v>9</v>
      </c>
      <c r="AD32" s="3">
        <v>5</v>
      </c>
      <c r="AE32" s="19" t="s">
        <v>332</v>
      </c>
      <c r="AF32" s="3" t="s">
        <v>554</v>
      </c>
      <c r="AG32" s="21">
        <v>44669</v>
      </c>
      <c r="AH32" s="21">
        <v>44651</v>
      </c>
      <c r="AI32" s="3" t="s">
        <v>437</v>
      </c>
    </row>
    <row r="33" spans="1:35" s="4" customFormat="1" ht="28.8" x14ac:dyDescent="0.3">
      <c r="A33" s="38">
        <v>2022</v>
      </c>
      <c r="B33" s="98">
        <v>44562</v>
      </c>
      <c r="C33" s="20">
        <v>44651</v>
      </c>
      <c r="D33" s="38" t="s">
        <v>592</v>
      </c>
      <c r="E33" s="99" t="s">
        <v>86</v>
      </c>
      <c r="F33" s="99" t="s">
        <v>593</v>
      </c>
      <c r="G33" s="99" t="s">
        <v>594</v>
      </c>
      <c r="H33" s="99" t="s">
        <v>595</v>
      </c>
      <c r="I33" s="99" t="s">
        <v>596</v>
      </c>
      <c r="J33" s="38" t="s">
        <v>597</v>
      </c>
      <c r="K33" s="100" t="s">
        <v>598</v>
      </c>
      <c r="L33" s="99"/>
      <c r="M33" s="99" t="s">
        <v>600</v>
      </c>
      <c r="N33" s="99" t="s">
        <v>599</v>
      </c>
      <c r="O33" s="99" t="s">
        <v>599</v>
      </c>
      <c r="P33" s="99" t="s">
        <v>599</v>
      </c>
      <c r="Q33" s="38" t="s">
        <v>609</v>
      </c>
      <c r="R33" s="99">
        <v>10</v>
      </c>
      <c r="S33" s="99" t="s">
        <v>601</v>
      </c>
      <c r="T33" s="101">
        <v>10</v>
      </c>
      <c r="U33" s="38" t="s">
        <v>603</v>
      </c>
      <c r="V33" s="38" t="s">
        <v>604</v>
      </c>
      <c r="W33" s="99" t="s">
        <v>605</v>
      </c>
      <c r="X33" s="38" t="s">
        <v>604</v>
      </c>
      <c r="Y33" s="38" t="s">
        <v>606</v>
      </c>
      <c r="Z33" s="38" t="s">
        <v>311</v>
      </c>
      <c r="AA33" s="99" t="s">
        <v>607</v>
      </c>
      <c r="AB33" s="99">
        <v>10</v>
      </c>
      <c r="AC33" s="99">
        <v>10</v>
      </c>
      <c r="AD33" s="38">
        <v>6</v>
      </c>
      <c r="AE33" s="39" t="s">
        <v>332</v>
      </c>
      <c r="AF33" s="38" t="s">
        <v>608</v>
      </c>
      <c r="AG33" s="21">
        <v>44669</v>
      </c>
      <c r="AH33" s="98">
        <v>44651</v>
      </c>
      <c r="AI33" s="38" t="s">
        <v>437</v>
      </c>
    </row>
    <row r="34" spans="1:35" ht="179.4" customHeight="1" x14ac:dyDescent="0.3">
      <c r="A34" s="3">
        <v>2022</v>
      </c>
      <c r="B34" s="98">
        <v>44562</v>
      </c>
      <c r="C34" s="20">
        <v>44651</v>
      </c>
      <c r="D34" s="3" t="s">
        <v>618</v>
      </c>
      <c r="E34" s="3" t="s">
        <v>86</v>
      </c>
      <c r="F34" s="3" t="s">
        <v>619</v>
      </c>
      <c r="G34" s="3" t="s">
        <v>620</v>
      </c>
      <c r="H34" s="3" t="s">
        <v>415</v>
      </c>
      <c r="I34" s="3" t="s">
        <v>621</v>
      </c>
      <c r="J34" s="3" t="s">
        <v>622</v>
      </c>
      <c r="K34" s="102" t="s">
        <v>623</v>
      </c>
      <c r="L34" s="21">
        <v>44563</v>
      </c>
      <c r="M34" s="3" t="s">
        <v>624</v>
      </c>
      <c r="N34" s="3" t="s">
        <v>625</v>
      </c>
      <c r="O34" s="3" t="s">
        <v>626</v>
      </c>
      <c r="P34" s="3" t="s">
        <v>627</v>
      </c>
      <c r="Q34" s="3" t="s">
        <v>628</v>
      </c>
      <c r="R34" s="3">
        <v>11</v>
      </c>
      <c r="S34" s="3" t="s">
        <v>629</v>
      </c>
      <c r="T34" s="3">
        <v>11</v>
      </c>
      <c r="U34" s="3" t="s">
        <v>630</v>
      </c>
      <c r="V34" s="3" t="s">
        <v>630</v>
      </c>
      <c r="W34" s="3" t="s">
        <v>631</v>
      </c>
      <c r="X34" s="3" t="s">
        <v>632</v>
      </c>
      <c r="Y34" s="3" t="s">
        <v>633</v>
      </c>
      <c r="Z34" s="3" t="s">
        <v>634</v>
      </c>
      <c r="AA34" s="3" t="s">
        <v>635</v>
      </c>
      <c r="AB34" s="3">
        <v>11</v>
      </c>
      <c r="AC34" s="3">
        <v>11</v>
      </c>
      <c r="AD34" s="3">
        <v>7</v>
      </c>
      <c r="AE34" s="19" t="s">
        <v>332</v>
      </c>
      <c r="AF34" s="3" t="s">
        <v>636</v>
      </c>
      <c r="AG34" s="21">
        <v>44669</v>
      </c>
      <c r="AH34" s="21">
        <v>44651</v>
      </c>
      <c r="AI34" s="3"/>
    </row>
  </sheetData>
  <mergeCells count="7">
    <mergeCell ref="A6:AI6"/>
    <mergeCell ref="A2:C2"/>
    <mergeCell ref="D2:F2"/>
    <mergeCell ref="G2:I2"/>
    <mergeCell ref="A3:C3"/>
    <mergeCell ref="D3:F3"/>
    <mergeCell ref="G3:I3"/>
  </mergeCells>
  <dataValidations count="1">
    <dataValidation type="list" allowBlank="1" showErrorMessage="1" sqref="E8:E33" xr:uid="{00000000-0002-0000-0000-000000000000}">
      <formula1>Hidden_14</formula1>
    </dataValidation>
  </dataValidations>
  <hyperlinks>
    <hyperlink ref="K8" r:id="rId1" tooltip="Descargar" xr:uid="{00000000-0004-0000-0000-000000000000}"/>
    <hyperlink ref="K9" r:id="rId2" tooltip="Descargar" xr:uid="{00000000-0004-0000-0000-000001000000}"/>
    <hyperlink ref="AE8" r:id="rId3" xr:uid="{00000000-0004-0000-0000-000002000000}"/>
    <hyperlink ref="AE9" r:id="rId4" xr:uid="{00000000-0004-0000-0000-000003000000}"/>
    <hyperlink ref="K10" r:id="rId5" xr:uid="{6FA78ADB-6F9E-43DD-AD74-91E2623E7354}"/>
    <hyperlink ref="AA10" r:id="rId6" xr:uid="{B86B0CA4-CD2E-4DEA-8E4A-B3194471337D}"/>
    <hyperlink ref="AE10" r:id="rId7" xr:uid="{8D3B799A-AFA6-46BD-B861-0384028FD366}"/>
    <hyperlink ref="K11" r:id="rId8" xr:uid="{0BF71F27-C1D6-47CF-84D6-72769A4B42B1}"/>
    <hyperlink ref="AA11" r:id="rId9" xr:uid="{4FEFA69A-1848-4221-8B7D-4A21887E094A}"/>
    <hyperlink ref="AE11" r:id="rId10" xr:uid="{852DE73C-F9EB-4218-A05E-F77F449481CA}"/>
    <hyperlink ref="K12:K18" r:id="rId11" display="https://www.transparencia.cdmx.gob.mx/storage/app/uploads/public/5e9/7b8/8f0/5e97b88f0a59a970289810.docx" xr:uid="{64471B15-62F8-48EF-A4FA-AABEDF23AC4E}"/>
    <hyperlink ref="AA12:AA18" r:id="rId12" display="https://www.fgjcdmx.gob.mx/nuestros-servicios/en-linea/mp-virtual/centros-de-justicia-para-las-mujeres" xr:uid="{BFB631CD-C2F1-4112-9719-AAC18806BA2E}"/>
    <hyperlink ref="AE12" r:id="rId13" xr:uid="{21A1024D-6BA0-46C0-B3F2-BB16CD9665A8}"/>
    <hyperlink ref="AE13:AE16" r:id="rId14" display="https://www.gob.mx/conamer/articulos/catalogo-nacional-de-regulaciones-tramites-y-servicios?idiom=es" xr:uid="{E9EBFF93-4F8F-4DF4-97C1-9C050A49758D}"/>
    <hyperlink ref="AE17:AE18" r:id="rId15" display="https://www.gob.mx/conamer/articulos/catalogo-nacional-de-regulaciones-tramites-y-servicios?idiom=es" xr:uid="{DBE5D6A3-3D64-4462-B8D0-2253A8D9AB65}"/>
    <hyperlink ref="K19" r:id="rId16" xr:uid="{58AFEFB1-75FC-47E6-B980-4199D24A096C}"/>
    <hyperlink ref="AA19" r:id="rId17" xr:uid="{390E9C9E-D873-4DC2-A5FC-56F65F29DCF9}"/>
    <hyperlink ref="AE19" r:id="rId18" xr:uid="{216606FD-06C9-4272-B237-E65D3B8F17F6}"/>
    <hyperlink ref="K20" r:id="rId19" xr:uid="{6BCF1C7F-0445-4D9E-B031-0A581D24990D}"/>
    <hyperlink ref="AA20" r:id="rId20" xr:uid="{4BFAD7CB-CA29-4BA4-8C77-AA46E1DFDD80}"/>
    <hyperlink ref="AE20" r:id="rId21" xr:uid="{A6495CEE-DF32-44C4-A909-3777E0C0E240}"/>
    <hyperlink ref="K21" r:id="rId22" xr:uid="{CB5347C6-CA4D-44DB-ADF1-9E3F29D44DEA}"/>
    <hyperlink ref="AA21" r:id="rId23" xr:uid="{A9AA8A0F-9276-4DB5-A2B8-CC10B6BC6BC3}"/>
    <hyperlink ref="AE21" r:id="rId24" xr:uid="{469E50C1-FF53-47EA-AB6C-D877E47AF995}"/>
    <hyperlink ref="K22" r:id="rId25" xr:uid="{300BD149-AC1E-48A9-9FB5-DB28D8E7D65B}"/>
    <hyperlink ref="AA22" r:id="rId26" xr:uid="{28041EDA-A7C8-4119-8B18-53D138B5563E}"/>
    <hyperlink ref="AE22" r:id="rId27" xr:uid="{939B43AF-E2A4-42AA-ACDC-6DB6D5733D54}"/>
    <hyperlink ref="K23:K24" r:id="rId28" display="https://www.transparencia.cdmx.gob.mx/storage/app/uploads/public/5e9/7b8/8f0/5e97b88f0a59a970289810.docx" xr:uid="{24107655-07A3-4557-9425-C6C34A7A5D11}"/>
    <hyperlink ref="AA24" r:id="rId29" xr:uid="{85A93AD8-2071-48E5-B310-F284BEA0B38D}"/>
    <hyperlink ref="AA23" r:id="rId30" xr:uid="{0833F6B1-FEB1-40E8-A0D3-9244420E3EDB}"/>
    <hyperlink ref="AE23:AE24" r:id="rId31" display="https://www.gob.mx/conamer/articulos/catalogo-nacional-de-regulaciones-tramites-y-servicios?idiom=es" xr:uid="{8B2E36F0-3DED-462A-BE81-9252492DA190}"/>
    <hyperlink ref="AE25" r:id="rId32" xr:uid="{1FC642DA-27FB-4E8B-B8EF-F4838DAB36DD}"/>
    <hyperlink ref="K25" r:id="rId33" xr:uid="{7F1B0B8C-413B-47AA-A372-89661206279D}"/>
    <hyperlink ref="AE26:AE32" r:id="rId34" display="https://www.gob.mx/conamer/articulos/catalogo-nacional-de-regulaciones-tramites-y-servicios?idiom=es" xr:uid="{BD6D6B16-505C-4EE5-A032-2879ABB89AE8}"/>
    <hyperlink ref="AE26" r:id="rId35" xr:uid="{6D91424E-6E90-4C32-9174-BF6EB369F895}"/>
    <hyperlink ref="K27" r:id="rId36" xr:uid="{02074F70-D43A-455C-B537-659A10A715FE}"/>
    <hyperlink ref="K28" r:id="rId37" xr:uid="{56349B71-F44F-4F3D-85EC-8F99C9CD7CED}"/>
    <hyperlink ref="K32" r:id="rId38" xr:uid="{D2752650-73E4-4558-9665-7A9B31B930AF}"/>
    <hyperlink ref="K26" r:id="rId39" xr:uid="{CE20801A-802C-47E3-B805-7D75CB275392}"/>
    <hyperlink ref="K29:K30" r:id="rId40" display="https://www.transparencia.cdmx.gob.mx/storage/app/uploads/public/5e9/7b8/8f0/5e97b88f0a59a970289810.docx" xr:uid="{6972D142-3B7F-4ED3-BAF5-2EB141EC4B07}"/>
    <hyperlink ref="K31" r:id="rId41" xr:uid="{24B92139-FCB9-4B6D-8066-C7DFD97FF72F}"/>
    <hyperlink ref="K33" r:id="rId42" xr:uid="{051B6122-B3B4-4D0E-A2D1-FA3ADB209CAC}"/>
    <hyperlink ref="AE33" r:id="rId43" xr:uid="{5E44E516-BAD2-4DAF-BF6B-98603E5E95B0}"/>
    <hyperlink ref="K34" r:id="rId44" xr:uid="{9C058327-C764-47FB-B789-C35C5D2B86AD}"/>
    <hyperlink ref="AE34" r:id="rId45" xr:uid="{AC06BA01-3101-44E4-AF26-AB99F03096CF}"/>
  </hyperlinks>
  <pageMargins left="0.7" right="0.7" top="0.75" bottom="0.75" header="0.3" footer="0.3"/>
  <pageSetup orientation="portrait" r:id="rId4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09375" defaultRowHeight="14.4" x14ac:dyDescent="0.3"/>
  <sheetData>
    <row r="1" spans="1:1" x14ac:dyDescent="0.3">
      <c r="A1" t="s">
        <v>145</v>
      </c>
    </row>
    <row r="2" spans="1:1" x14ac:dyDescent="0.3">
      <c r="A2" t="s">
        <v>137</v>
      </c>
    </row>
    <row r="3" spans="1:1" x14ac:dyDescent="0.3">
      <c r="A3" t="s">
        <v>146</v>
      </c>
    </row>
    <row r="4" spans="1:1" x14ac:dyDescent="0.3">
      <c r="A4" t="s">
        <v>147</v>
      </c>
    </row>
    <row r="5" spans="1:1" x14ac:dyDescent="0.3">
      <c r="A5" t="s">
        <v>148</v>
      </c>
    </row>
    <row r="6" spans="1:1" x14ac:dyDescent="0.3">
      <c r="A6" t="s">
        <v>149</v>
      </c>
    </row>
    <row r="7" spans="1:1" x14ac:dyDescent="0.3">
      <c r="A7" t="s">
        <v>150</v>
      </c>
    </row>
    <row r="8" spans="1:1" x14ac:dyDescent="0.3">
      <c r="A8" t="s">
        <v>151</v>
      </c>
    </row>
    <row r="9" spans="1:1" x14ac:dyDescent="0.3">
      <c r="A9" t="s">
        <v>152</v>
      </c>
    </row>
    <row r="10" spans="1:1" x14ac:dyDescent="0.3">
      <c r="A10" t="s">
        <v>153</v>
      </c>
    </row>
    <row r="11" spans="1:1" x14ac:dyDescent="0.3">
      <c r="A11" t="s">
        <v>154</v>
      </c>
    </row>
    <row r="12" spans="1:1" x14ac:dyDescent="0.3">
      <c r="A12" t="s">
        <v>155</v>
      </c>
    </row>
    <row r="13" spans="1:1" x14ac:dyDescent="0.3">
      <c r="A13" t="s">
        <v>156</v>
      </c>
    </row>
    <row r="14" spans="1:1" x14ac:dyDescent="0.3">
      <c r="A14" t="s">
        <v>157</v>
      </c>
    </row>
    <row r="15" spans="1:1" x14ac:dyDescent="0.3">
      <c r="A15" t="s">
        <v>158</v>
      </c>
    </row>
    <row r="16" spans="1:1" x14ac:dyDescent="0.3">
      <c r="A16" t="s">
        <v>159</v>
      </c>
    </row>
    <row r="17" spans="1:1" x14ac:dyDescent="0.3">
      <c r="A17" t="s">
        <v>160</v>
      </c>
    </row>
    <row r="18" spans="1:1" x14ac:dyDescent="0.3">
      <c r="A18" t="s">
        <v>161</v>
      </c>
    </row>
    <row r="19" spans="1:1" x14ac:dyDescent="0.3">
      <c r="A19" t="s">
        <v>162</v>
      </c>
    </row>
    <row r="20" spans="1:1" x14ac:dyDescent="0.3">
      <c r="A20" t="s">
        <v>163</v>
      </c>
    </row>
    <row r="21" spans="1:1" x14ac:dyDescent="0.3">
      <c r="A21" t="s">
        <v>164</v>
      </c>
    </row>
    <row r="22" spans="1:1" x14ac:dyDescent="0.3">
      <c r="A22" t="s">
        <v>165</v>
      </c>
    </row>
    <row r="23" spans="1:1" x14ac:dyDescent="0.3">
      <c r="A23" t="s">
        <v>133</v>
      </c>
    </row>
    <row r="24" spans="1:1" x14ac:dyDescent="0.3">
      <c r="A24" t="s">
        <v>166</v>
      </c>
    </row>
    <row r="25" spans="1:1" x14ac:dyDescent="0.3">
      <c r="A25" t="s">
        <v>167</v>
      </c>
    </row>
    <row r="26" spans="1:1" x14ac:dyDescent="0.3">
      <c r="A26" t="s">
        <v>168</v>
      </c>
    </row>
    <row r="27" spans="1:1" x14ac:dyDescent="0.3">
      <c r="A27" t="s">
        <v>169</v>
      </c>
    </row>
    <row r="28" spans="1:1" x14ac:dyDescent="0.3">
      <c r="A28" t="s">
        <v>170</v>
      </c>
    </row>
    <row r="29" spans="1:1" x14ac:dyDescent="0.3">
      <c r="A29" t="s">
        <v>171</v>
      </c>
    </row>
    <row r="30" spans="1:1" x14ac:dyDescent="0.3">
      <c r="A30" t="s">
        <v>172</v>
      </c>
    </row>
    <row r="31" spans="1:1" x14ac:dyDescent="0.3">
      <c r="A31" t="s">
        <v>173</v>
      </c>
    </row>
    <row r="32" spans="1:1" x14ac:dyDescent="0.3">
      <c r="A32" t="s">
        <v>174</v>
      </c>
    </row>
    <row r="33" spans="1:1" x14ac:dyDescent="0.3">
      <c r="A33" t="s">
        <v>175</v>
      </c>
    </row>
    <row r="34" spans="1:1" x14ac:dyDescent="0.3">
      <c r="A34" t="s">
        <v>176</v>
      </c>
    </row>
    <row r="35" spans="1:1" x14ac:dyDescent="0.3">
      <c r="A35" t="s">
        <v>177</v>
      </c>
    </row>
    <row r="36" spans="1:1" x14ac:dyDescent="0.3">
      <c r="A36" t="s">
        <v>178</v>
      </c>
    </row>
    <row r="37" spans="1:1" x14ac:dyDescent="0.3">
      <c r="A37" t="s">
        <v>179</v>
      </c>
    </row>
    <row r="38" spans="1:1" x14ac:dyDescent="0.3">
      <c r="A38" t="s">
        <v>180</v>
      </c>
    </row>
    <row r="39" spans="1:1" x14ac:dyDescent="0.3">
      <c r="A39" t="s">
        <v>181</v>
      </c>
    </row>
    <row r="40" spans="1:1" x14ac:dyDescent="0.3">
      <c r="A40" t="s">
        <v>182</v>
      </c>
    </row>
    <row r="41" spans="1:1" x14ac:dyDescent="0.3">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09375" defaultRowHeight="14.4" x14ac:dyDescent="0.3"/>
  <sheetData>
    <row r="1" spans="1:1" x14ac:dyDescent="0.3">
      <c r="A1" t="s">
        <v>245</v>
      </c>
    </row>
    <row r="2" spans="1:1" x14ac:dyDescent="0.3">
      <c r="A2" t="s">
        <v>211</v>
      </c>
    </row>
    <row r="3" spans="1:1" x14ac:dyDescent="0.3">
      <c r="A3" t="s">
        <v>212</v>
      </c>
    </row>
    <row r="4" spans="1:1" x14ac:dyDescent="0.3">
      <c r="A4" t="s">
        <v>184</v>
      </c>
    </row>
    <row r="5" spans="1:1" x14ac:dyDescent="0.3">
      <c r="A5" t="s">
        <v>209</v>
      </c>
    </row>
    <row r="6" spans="1:1" x14ac:dyDescent="0.3">
      <c r="A6" t="s">
        <v>185</v>
      </c>
    </row>
    <row r="7" spans="1:1" x14ac:dyDescent="0.3">
      <c r="A7" t="s">
        <v>186</v>
      </c>
    </row>
    <row r="8" spans="1:1" x14ac:dyDescent="0.3">
      <c r="A8" t="s">
        <v>187</v>
      </c>
    </row>
    <row r="9" spans="1:1" x14ac:dyDescent="0.3">
      <c r="A9" t="s">
        <v>204</v>
      </c>
    </row>
    <row r="10" spans="1:1" x14ac:dyDescent="0.3">
      <c r="A10" t="s">
        <v>246</v>
      </c>
    </row>
    <row r="11" spans="1:1" x14ac:dyDescent="0.3">
      <c r="A11" t="s">
        <v>192</v>
      </c>
    </row>
    <row r="12" spans="1:1" x14ac:dyDescent="0.3">
      <c r="A12" t="s">
        <v>206</v>
      </c>
    </row>
    <row r="13" spans="1:1" x14ac:dyDescent="0.3">
      <c r="A13" t="s">
        <v>195</v>
      </c>
    </row>
    <row r="14" spans="1:1" x14ac:dyDescent="0.3">
      <c r="A14" t="s">
        <v>201</v>
      </c>
    </row>
    <row r="15" spans="1:1" x14ac:dyDescent="0.3">
      <c r="A15" t="s">
        <v>189</v>
      </c>
    </row>
    <row r="16" spans="1:1" x14ac:dyDescent="0.3">
      <c r="A16" t="s">
        <v>196</v>
      </c>
    </row>
    <row r="17" spans="1:1" x14ac:dyDescent="0.3">
      <c r="A17" t="s">
        <v>208</v>
      </c>
    </row>
    <row r="18" spans="1:1" x14ac:dyDescent="0.3">
      <c r="A18" t="s">
        <v>203</v>
      </c>
    </row>
    <row r="19" spans="1:1" x14ac:dyDescent="0.3">
      <c r="A19" t="s">
        <v>197</v>
      </c>
    </row>
    <row r="20" spans="1:1" x14ac:dyDescent="0.3">
      <c r="A20" t="s">
        <v>194</v>
      </c>
    </row>
    <row r="21" spans="1:1" x14ac:dyDescent="0.3">
      <c r="A21" t="s">
        <v>198</v>
      </c>
    </row>
    <row r="22" spans="1:1" x14ac:dyDescent="0.3">
      <c r="A22" t="s">
        <v>199</v>
      </c>
    </row>
    <row r="23" spans="1:1" x14ac:dyDescent="0.3">
      <c r="A23" t="s">
        <v>213</v>
      </c>
    </row>
    <row r="24" spans="1:1" x14ac:dyDescent="0.3">
      <c r="A24" t="s">
        <v>191</v>
      </c>
    </row>
    <row r="25" spans="1:1" x14ac:dyDescent="0.3">
      <c r="A25" t="s">
        <v>190</v>
      </c>
    </row>
    <row r="26" spans="1:1" x14ac:dyDescent="0.3">
      <c r="A26" t="s">
        <v>188</v>
      </c>
    </row>
    <row r="27" spans="1:1" x14ac:dyDescent="0.3">
      <c r="A27" t="s">
        <v>215</v>
      </c>
    </row>
    <row r="28" spans="1:1" x14ac:dyDescent="0.3">
      <c r="A28" t="s">
        <v>200</v>
      </c>
    </row>
    <row r="29" spans="1:1" x14ac:dyDescent="0.3">
      <c r="A29" t="s">
        <v>193</v>
      </c>
    </row>
    <row r="30" spans="1:1" x14ac:dyDescent="0.3">
      <c r="A30" t="s">
        <v>247</v>
      </c>
    </row>
    <row r="31" spans="1:1" x14ac:dyDescent="0.3">
      <c r="A31" t="s">
        <v>207</v>
      </c>
    </row>
    <row r="32" spans="1:1" x14ac:dyDescent="0.3">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7"/>
  <sheetViews>
    <sheetView topLeftCell="A5" workbookViewId="0">
      <selection activeCell="A18" sqref="A18:XFD107"/>
    </sheetView>
  </sheetViews>
  <sheetFormatPr baseColWidth="10" defaultColWidth="9.109375" defaultRowHeight="14.4" x14ac:dyDescent="0.3"/>
  <cols>
    <col min="1" max="1" width="3.44140625" bestFit="1" customWidth="1"/>
    <col min="2" max="2" width="41.88671875" bestFit="1" customWidth="1"/>
    <col min="3" max="3" width="39.6640625" bestFit="1" customWidth="1"/>
    <col min="4" max="4" width="12.109375" bestFit="1" customWidth="1"/>
    <col min="5" max="5" width="18.109375" bestFit="1" customWidth="1"/>
    <col min="6" max="6" width="18.33203125" bestFit="1" customWidth="1"/>
    <col min="7" max="7" width="30" bestFit="1" customWidth="1"/>
    <col min="8" max="8" width="24.33203125" bestFit="1" customWidth="1"/>
    <col min="9" max="9" width="28" bestFit="1" customWidth="1"/>
    <col min="10" max="10" width="22.44140625" bestFit="1" customWidth="1"/>
    <col min="11" max="11" width="25" bestFit="1" customWidth="1"/>
    <col min="12" max="12" width="21.44140625" bestFit="1" customWidth="1"/>
    <col min="13" max="13" width="38.33203125" bestFit="1" customWidth="1"/>
    <col min="14" max="14" width="32.44140625" bestFit="1" customWidth="1"/>
    <col min="15" max="15" width="35.5546875" bestFit="1" customWidth="1"/>
    <col min="16" max="16" width="15.33203125" bestFit="1" customWidth="1"/>
  </cols>
  <sheetData>
    <row r="1" spans="1:16" hidden="1" x14ac:dyDescent="0.3">
      <c r="B1" t="s">
        <v>7</v>
      </c>
      <c r="C1" t="s">
        <v>9</v>
      </c>
      <c r="D1" t="s">
        <v>10</v>
      </c>
      <c r="E1" t="s">
        <v>9</v>
      </c>
      <c r="F1" t="s">
        <v>7</v>
      </c>
      <c r="G1" t="s">
        <v>7</v>
      </c>
      <c r="H1" t="s">
        <v>10</v>
      </c>
      <c r="I1" t="s">
        <v>9</v>
      </c>
      <c r="J1" t="s">
        <v>7</v>
      </c>
      <c r="K1" t="s">
        <v>7</v>
      </c>
      <c r="L1" t="s">
        <v>7</v>
      </c>
      <c r="M1" t="s">
        <v>9</v>
      </c>
      <c r="N1" t="s">
        <v>7</v>
      </c>
      <c r="O1" t="s">
        <v>10</v>
      </c>
      <c r="P1" t="s">
        <v>7</v>
      </c>
    </row>
    <row r="2" spans="1:16" hidden="1" x14ac:dyDescent="0.3">
      <c r="B2" t="s">
        <v>248</v>
      </c>
      <c r="C2" t="s">
        <v>249</v>
      </c>
      <c r="D2" t="s">
        <v>250</v>
      </c>
      <c r="E2" t="s">
        <v>251</v>
      </c>
      <c r="F2" t="s">
        <v>252</v>
      </c>
      <c r="G2" t="s">
        <v>253</v>
      </c>
      <c r="H2" t="s">
        <v>254</v>
      </c>
      <c r="I2" t="s">
        <v>255</v>
      </c>
      <c r="J2" t="s">
        <v>256</v>
      </c>
      <c r="K2" t="s">
        <v>257</v>
      </c>
      <c r="L2" t="s">
        <v>258</v>
      </c>
      <c r="M2" t="s">
        <v>259</v>
      </c>
      <c r="N2" t="s">
        <v>260</v>
      </c>
      <c r="O2" t="s">
        <v>261</v>
      </c>
      <c r="P2" t="s">
        <v>262</v>
      </c>
    </row>
    <row r="3" spans="1:16" x14ac:dyDescent="0.3">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ht="15.75" customHeight="1" x14ac:dyDescent="0.3">
      <c r="A4" s="4">
        <v>1</v>
      </c>
      <c r="B4" s="17" t="s">
        <v>323</v>
      </c>
      <c r="C4" s="18" t="s">
        <v>324</v>
      </c>
      <c r="D4" s="6" t="s">
        <v>127</v>
      </c>
      <c r="E4" s="6" t="s">
        <v>314</v>
      </c>
      <c r="F4" s="6">
        <v>56</v>
      </c>
      <c r="G4" s="6" t="s">
        <v>315</v>
      </c>
      <c r="H4" s="6" t="s">
        <v>150</v>
      </c>
      <c r="I4" s="6" t="s">
        <v>316</v>
      </c>
      <c r="J4" s="12" t="s">
        <v>317</v>
      </c>
      <c r="K4" s="16" t="s">
        <v>207</v>
      </c>
      <c r="L4" s="14" t="s">
        <v>319</v>
      </c>
      <c r="M4" s="13" t="s">
        <v>318</v>
      </c>
      <c r="N4" s="3">
        <v>9</v>
      </c>
      <c r="O4" s="3" t="s">
        <v>207</v>
      </c>
      <c r="P4" s="14" t="s">
        <v>320</v>
      </c>
    </row>
    <row r="5" spans="1:16" s="22" customFormat="1" x14ac:dyDescent="0.3">
      <c r="A5" s="16">
        <v>2</v>
      </c>
      <c r="B5" s="16">
        <v>53468370</v>
      </c>
      <c r="C5" s="63" t="s">
        <v>356</v>
      </c>
      <c r="D5" s="16" t="s">
        <v>127</v>
      </c>
      <c r="E5" s="16" t="s">
        <v>130</v>
      </c>
      <c r="F5" s="57">
        <v>396</v>
      </c>
      <c r="G5" s="6" t="s">
        <v>315</v>
      </c>
      <c r="H5" s="57" t="s">
        <v>148</v>
      </c>
      <c r="I5" s="57" t="s">
        <v>350</v>
      </c>
      <c r="J5" s="58" t="s">
        <v>351</v>
      </c>
      <c r="K5" s="57" t="s">
        <v>352</v>
      </c>
      <c r="L5" s="59" t="s">
        <v>353</v>
      </c>
      <c r="M5" s="57" t="s">
        <v>354</v>
      </c>
      <c r="N5" s="60" t="s">
        <v>355</v>
      </c>
      <c r="O5" s="57" t="s">
        <v>207</v>
      </c>
      <c r="P5" s="57">
        <v>2120</v>
      </c>
    </row>
    <row r="6" spans="1:16" s="22" customFormat="1" x14ac:dyDescent="0.3">
      <c r="A6" s="16">
        <v>2</v>
      </c>
      <c r="B6" s="16">
        <v>53455737</v>
      </c>
      <c r="C6" s="61" t="s">
        <v>375</v>
      </c>
      <c r="D6" s="16" t="s">
        <v>127</v>
      </c>
      <c r="E6" s="16" t="s">
        <v>127</v>
      </c>
      <c r="F6" s="57" t="s">
        <v>359</v>
      </c>
      <c r="G6" s="57" t="s">
        <v>360</v>
      </c>
      <c r="H6" s="57" t="s">
        <v>148</v>
      </c>
      <c r="I6" s="57" t="s">
        <v>361</v>
      </c>
      <c r="J6" s="58" t="s">
        <v>362</v>
      </c>
      <c r="K6" s="57" t="s">
        <v>352</v>
      </c>
      <c r="L6" s="58" t="s">
        <v>363</v>
      </c>
      <c r="M6" s="57" t="s">
        <v>364</v>
      </c>
      <c r="N6" s="60" t="s">
        <v>355</v>
      </c>
      <c r="O6" s="57" t="s">
        <v>207</v>
      </c>
      <c r="P6" s="57">
        <v>9690</v>
      </c>
    </row>
    <row r="7" spans="1:16" s="22" customFormat="1" x14ac:dyDescent="0.3">
      <c r="A7" s="16">
        <v>2</v>
      </c>
      <c r="B7" s="51">
        <v>52009281</v>
      </c>
      <c r="C7" s="63" t="s">
        <v>373</v>
      </c>
      <c r="D7" s="16" t="s">
        <v>127</v>
      </c>
      <c r="E7" s="16" t="s">
        <v>127</v>
      </c>
      <c r="F7" s="57" t="s">
        <v>368</v>
      </c>
      <c r="G7" s="57" t="s">
        <v>369</v>
      </c>
      <c r="H7" s="57" t="s">
        <v>148</v>
      </c>
      <c r="I7" s="57" t="s">
        <v>370</v>
      </c>
      <c r="J7" s="57">
        <v>0</v>
      </c>
      <c r="K7" s="57" t="s">
        <v>352</v>
      </c>
      <c r="L7" s="58" t="s">
        <v>371</v>
      </c>
      <c r="M7" s="62" t="s">
        <v>372</v>
      </c>
      <c r="N7" s="60" t="s">
        <v>355</v>
      </c>
      <c r="O7" s="57" t="s">
        <v>207</v>
      </c>
      <c r="P7" s="62">
        <v>14250</v>
      </c>
    </row>
    <row r="8" spans="1:16" s="22" customFormat="1" x14ac:dyDescent="0.3">
      <c r="A8" s="16">
        <v>3</v>
      </c>
      <c r="B8" s="6" t="s">
        <v>431</v>
      </c>
      <c r="C8" s="73" t="s">
        <v>432</v>
      </c>
      <c r="D8" s="16" t="s">
        <v>127</v>
      </c>
      <c r="E8" s="16" t="s">
        <v>427</v>
      </c>
      <c r="F8" s="16">
        <v>156</v>
      </c>
      <c r="G8" s="16" t="s">
        <v>428</v>
      </c>
      <c r="H8" s="16" t="s">
        <v>150</v>
      </c>
      <c r="I8" s="16" t="s">
        <v>316</v>
      </c>
      <c r="J8" s="16">
        <v>0</v>
      </c>
      <c r="K8" s="16" t="s">
        <v>207</v>
      </c>
      <c r="L8" s="16">
        <v>0</v>
      </c>
      <c r="M8" s="16" t="s">
        <v>430</v>
      </c>
      <c r="N8" s="16">
        <v>9</v>
      </c>
      <c r="O8" s="16" t="s">
        <v>207</v>
      </c>
      <c r="P8" s="16">
        <v>6720</v>
      </c>
    </row>
    <row r="9" spans="1:16" s="22" customFormat="1" x14ac:dyDescent="0.3">
      <c r="A9" s="16">
        <v>4</v>
      </c>
      <c r="B9" s="6" t="s">
        <v>455</v>
      </c>
      <c r="C9" s="73" t="s">
        <v>456</v>
      </c>
      <c r="D9" s="16" t="s">
        <v>127</v>
      </c>
      <c r="E9" s="16" t="s">
        <v>453</v>
      </c>
      <c r="F9" s="16">
        <v>56</v>
      </c>
      <c r="G9" s="16" t="s">
        <v>454</v>
      </c>
      <c r="H9" s="16" t="s">
        <v>150</v>
      </c>
      <c r="I9" s="16" t="s">
        <v>316</v>
      </c>
      <c r="J9" s="12" t="s">
        <v>317</v>
      </c>
      <c r="K9" s="16" t="s">
        <v>207</v>
      </c>
      <c r="L9" s="14" t="s">
        <v>319</v>
      </c>
      <c r="M9" s="16" t="s">
        <v>430</v>
      </c>
      <c r="N9" s="16">
        <v>9</v>
      </c>
      <c r="O9" s="16" t="s">
        <v>207</v>
      </c>
      <c r="P9" s="16">
        <v>6720</v>
      </c>
    </row>
    <row r="10" spans="1:16" s="22" customFormat="1" x14ac:dyDescent="0.3">
      <c r="A10" s="16">
        <v>5</v>
      </c>
      <c r="B10" s="6" t="s">
        <v>472</v>
      </c>
      <c r="C10" s="73" t="s">
        <v>473</v>
      </c>
      <c r="D10" s="16" t="s">
        <v>127</v>
      </c>
      <c r="E10" s="16" t="s">
        <v>469</v>
      </c>
      <c r="F10" s="16">
        <v>1115</v>
      </c>
      <c r="G10" s="16"/>
      <c r="H10" s="16" t="s">
        <v>150</v>
      </c>
      <c r="I10" s="57" t="s">
        <v>470</v>
      </c>
      <c r="J10" s="16"/>
      <c r="K10" s="16" t="s">
        <v>207</v>
      </c>
      <c r="L10" s="16"/>
      <c r="M10" s="57" t="s">
        <v>474</v>
      </c>
      <c r="N10" s="16"/>
      <c r="O10" s="16" t="s">
        <v>207</v>
      </c>
      <c r="P10" s="16">
        <v>6720</v>
      </c>
    </row>
    <row r="11" spans="1:16" s="22" customFormat="1" x14ac:dyDescent="0.3">
      <c r="A11" s="16">
        <v>6</v>
      </c>
      <c r="B11" s="6" t="s">
        <v>487</v>
      </c>
      <c r="C11" s="73" t="s">
        <v>488</v>
      </c>
      <c r="D11" s="16" t="s">
        <v>127</v>
      </c>
      <c r="E11" s="16" t="s">
        <v>427</v>
      </c>
      <c r="F11" s="16">
        <v>156</v>
      </c>
      <c r="G11" s="16" t="s">
        <v>486</v>
      </c>
      <c r="H11" s="16" t="s">
        <v>150</v>
      </c>
      <c r="I11" s="16" t="s">
        <v>316</v>
      </c>
      <c r="J11" s="16">
        <v>0</v>
      </c>
      <c r="K11" s="16" t="s">
        <v>207</v>
      </c>
      <c r="L11" s="16">
        <v>0</v>
      </c>
      <c r="M11" s="16" t="s">
        <v>430</v>
      </c>
      <c r="N11" s="16">
        <v>9</v>
      </c>
      <c r="O11" s="16" t="s">
        <v>207</v>
      </c>
      <c r="P11" s="16">
        <v>6720</v>
      </c>
    </row>
    <row r="12" spans="1:16" s="22" customFormat="1" x14ac:dyDescent="0.3">
      <c r="A12" s="16">
        <v>7</v>
      </c>
      <c r="B12" s="6" t="s">
        <v>510</v>
      </c>
      <c r="C12" s="73" t="s">
        <v>511</v>
      </c>
      <c r="D12" s="16" t="s">
        <v>127</v>
      </c>
      <c r="E12" s="57" t="s">
        <v>508</v>
      </c>
      <c r="F12" s="16">
        <v>103</v>
      </c>
      <c r="G12" s="16" t="s">
        <v>509</v>
      </c>
      <c r="H12" s="16" t="s">
        <v>150</v>
      </c>
      <c r="I12" s="16" t="s">
        <v>316</v>
      </c>
      <c r="J12" s="16">
        <v>0</v>
      </c>
      <c r="K12" s="16" t="s">
        <v>207</v>
      </c>
      <c r="L12" s="16">
        <v>0</v>
      </c>
      <c r="M12" s="16" t="s">
        <v>430</v>
      </c>
      <c r="N12" s="16">
        <v>9</v>
      </c>
      <c r="O12" s="16" t="s">
        <v>207</v>
      </c>
      <c r="P12" s="16">
        <v>6720</v>
      </c>
    </row>
    <row r="13" spans="1:16" s="22" customFormat="1" x14ac:dyDescent="0.3">
      <c r="A13" s="6">
        <v>8</v>
      </c>
      <c r="B13" s="6">
        <v>53455149</v>
      </c>
      <c r="C13" s="73" t="s">
        <v>533</v>
      </c>
      <c r="D13" s="6" t="s">
        <v>127</v>
      </c>
      <c r="E13" s="6" t="s">
        <v>534</v>
      </c>
      <c r="F13" s="6">
        <v>56</v>
      </c>
      <c r="G13" s="6" t="s">
        <v>315</v>
      </c>
      <c r="H13" s="6" t="s">
        <v>150</v>
      </c>
      <c r="I13" s="6" t="s">
        <v>535</v>
      </c>
      <c r="J13" s="41">
        <v>0</v>
      </c>
      <c r="K13" s="6" t="s">
        <v>207</v>
      </c>
      <c r="L13" s="6">
        <v>15</v>
      </c>
      <c r="M13" s="6" t="s">
        <v>318</v>
      </c>
      <c r="N13" s="6">
        <v>9</v>
      </c>
      <c r="O13" s="6" t="s">
        <v>207</v>
      </c>
      <c r="P13" s="6">
        <v>6720</v>
      </c>
    </row>
    <row r="14" spans="1:16" s="22" customFormat="1" x14ac:dyDescent="0.3">
      <c r="A14" s="6">
        <v>8</v>
      </c>
      <c r="B14" s="6">
        <v>53455100</v>
      </c>
      <c r="C14" s="73" t="s">
        <v>536</v>
      </c>
      <c r="D14" s="6" t="s">
        <v>127</v>
      </c>
      <c r="E14" s="6" t="s">
        <v>534</v>
      </c>
      <c r="F14" s="6">
        <v>56</v>
      </c>
      <c r="G14" s="6" t="s">
        <v>315</v>
      </c>
      <c r="H14" s="6" t="s">
        <v>150</v>
      </c>
      <c r="I14" s="6" t="s">
        <v>535</v>
      </c>
      <c r="J14" s="41">
        <v>0</v>
      </c>
      <c r="K14" s="6" t="s">
        <v>207</v>
      </c>
      <c r="L14" s="6">
        <v>15</v>
      </c>
      <c r="M14" s="6" t="s">
        <v>318</v>
      </c>
      <c r="N14" s="6">
        <v>9</v>
      </c>
      <c r="O14" s="6" t="s">
        <v>207</v>
      </c>
      <c r="P14" s="6">
        <v>6720</v>
      </c>
    </row>
    <row r="15" spans="1:16" s="25" customFormat="1" x14ac:dyDescent="0.3">
      <c r="A15" s="3">
        <v>9</v>
      </c>
      <c r="B15" s="3">
        <v>52009474</v>
      </c>
      <c r="C15" s="19" t="s">
        <v>584</v>
      </c>
      <c r="D15" s="3" t="s">
        <v>127</v>
      </c>
      <c r="E15" s="3" t="s">
        <v>586</v>
      </c>
      <c r="F15" s="3">
        <v>50</v>
      </c>
      <c r="G15" s="6" t="s">
        <v>315</v>
      </c>
      <c r="H15" s="3" t="s">
        <v>150</v>
      </c>
      <c r="I15" s="3" t="s">
        <v>587</v>
      </c>
      <c r="J15" s="3">
        <v>0</v>
      </c>
      <c r="K15" s="6" t="s">
        <v>207</v>
      </c>
      <c r="L15" s="3">
        <v>0</v>
      </c>
      <c r="M15" s="3" t="s">
        <v>588</v>
      </c>
      <c r="N15" s="3">
        <v>9</v>
      </c>
      <c r="O15" s="3" t="s">
        <v>207</v>
      </c>
      <c r="P15" s="3">
        <v>9780</v>
      </c>
    </row>
    <row r="16" spans="1:16" ht="15" thickBot="1" x14ac:dyDescent="0.35">
      <c r="A16">
        <v>10</v>
      </c>
      <c r="E16" t="s">
        <v>543</v>
      </c>
      <c r="G16" s="91" t="s">
        <v>543</v>
      </c>
      <c r="I16" t="s">
        <v>543</v>
      </c>
    </row>
    <row r="17" spans="1:26" ht="15" thickBot="1" x14ac:dyDescent="0.35">
      <c r="A17" s="95">
        <v>11</v>
      </c>
      <c r="B17" s="93" t="s">
        <v>642</v>
      </c>
      <c r="C17" s="94" t="s">
        <v>641</v>
      </c>
      <c r="D17" s="93" t="s">
        <v>130</v>
      </c>
      <c r="E17" s="93" t="s">
        <v>644</v>
      </c>
      <c r="F17" s="95">
        <v>1635</v>
      </c>
      <c r="G17" s="93" t="s">
        <v>638</v>
      </c>
      <c r="H17" s="93" t="s">
        <v>150</v>
      </c>
      <c r="I17" s="93" t="s">
        <v>470</v>
      </c>
      <c r="J17" s="95">
        <v>14</v>
      </c>
      <c r="K17" s="93" t="s">
        <v>474</v>
      </c>
      <c r="L17" s="95">
        <v>14</v>
      </c>
      <c r="M17" s="93" t="s">
        <v>474</v>
      </c>
      <c r="N17" s="95">
        <v>9</v>
      </c>
      <c r="O17" s="93" t="s">
        <v>207</v>
      </c>
      <c r="P17" s="95">
        <v>3100</v>
      </c>
      <c r="Q17" s="96"/>
      <c r="R17" s="96"/>
      <c r="S17" s="96"/>
      <c r="T17" s="96"/>
      <c r="U17" s="96"/>
      <c r="V17" s="96"/>
      <c r="W17" s="96"/>
      <c r="X17" s="96"/>
      <c r="Y17" s="96"/>
      <c r="Z17" s="96"/>
    </row>
  </sheetData>
  <dataValidations count="10">
    <dataValidation type="list" allowBlank="1" showErrorMessage="1" sqref="D5:D16" xr:uid="{00000000-0002-0000-0B00-000000000000}">
      <formula1>Hidden_1_Tabla_5650543</formula1>
    </dataValidation>
    <dataValidation type="list" allowBlank="1" showErrorMessage="1" sqref="H15:H16" xr:uid="{00000000-0002-0000-0B00-000001000000}">
      <formula1>Hidden_2_Tabla_5650547</formula1>
    </dataValidation>
    <dataValidation type="list" allowBlank="1" showErrorMessage="1" sqref="O15:O16" xr:uid="{00000000-0002-0000-0B00-000002000000}">
      <formula1>Hidden_3_Tabla_56505414</formula1>
    </dataValidation>
    <dataValidation type="list" allowBlank="1" showErrorMessage="1" sqref="D4 E5:E7" xr:uid="{00000000-0002-0000-0B00-000003000000}">
      <formula1>Hidden_1_Tabla_4731042</formula1>
    </dataValidation>
    <dataValidation type="list" allowBlank="1" showErrorMessage="1" sqref="H4:H12" xr:uid="{00000000-0002-0000-0B00-000004000000}">
      <formula1>Hidden_2_Tabla_4731046</formula1>
    </dataValidation>
    <dataValidation type="list" allowBlank="1" showErrorMessage="1" sqref="O4" xr:uid="{00000000-0002-0000-0B00-000005000000}">
      <formula1>Hidden_314</formula1>
    </dataValidation>
    <dataValidation type="list" allowBlank="1" showErrorMessage="1" sqref="O5:O7" xr:uid="{10FC189B-67A7-4B94-B014-10C30ADEE61F}">
      <formula1>Hidden_3_Tabla_47310413</formula1>
    </dataValidation>
    <dataValidation type="list" allowBlank="1" showErrorMessage="1" sqref="O13:O14" xr:uid="{83A47BC6-F171-4749-8051-1C35954C5310}">
      <formula1>Hidden_3_Tabla_56602014</formula1>
    </dataValidation>
    <dataValidation type="list" allowBlank="1" showErrorMessage="1" sqref="H13:H14" xr:uid="{7DD654E7-C355-405E-BBC5-974BACFD55DE}">
      <formula1>Hidden_2_Tabla_5660207</formula1>
    </dataValidation>
    <dataValidation type="list" allowBlank="1" showInputMessage="1" showErrorMessage="1" prompt="Seleccionar Alcaldía" sqref="M7" xr:uid="{7B9235F5-8C8D-4F3B-B640-EE4BB52FD756}">
      <formula1>$BJ$16:$BJ$17</formula1>
    </dataValidation>
  </dataValidations>
  <hyperlinks>
    <hyperlink ref="C4" r:id="rId1" xr:uid="{00000000-0004-0000-0B00-000000000000}"/>
    <hyperlink ref="C6" r:id="rId2" xr:uid="{F5E44624-5341-407E-9605-8A72EA3101E6}"/>
    <hyperlink ref="C5" r:id="rId3" xr:uid="{17E575D7-5EE2-474E-94F5-BD47CBF388F8}"/>
    <hyperlink ref="C7" r:id="rId4" xr:uid="{BF8FBD7F-8E6E-44C0-94C3-88F99C09CBE4}"/>
    <hyperlink ref="C8" r:id="rId5" xr:uid="{AAA8FE57-E341-4007-9C19-03DDB91E0EB3}"/>
    <hyperlink ref="C9" r:id="rId6" xr:uid="{3C961F9F-A220-4854-B959-A9CAC8F77C3A}"/>
    <hyperlink ref="C10" r:id="rId7" xr:uid="{57794B80-A1FB-41B3-B4C0-C3A82E71C41A}"/>
    <hyperlink ref="C11" r:id="rId8" xr:uid="{4763DF98-ADD6-47DC-9AF8-2ACB5F2722D8}"/>
    <hyperlink ref="C12" r:id="rId9" xr:uid="{70AD9511-DCD8-4284-AF64-5BAE36CA88C7}"/>
    <hyperlink ref="C13" r:id="rId10" xr:uid="{C0FD82BB-70D0-4C1E-876A-8A7EB6391A71}"/>
    <hyperlink ref="C14" r:id="rId11" xr:uid="{6878C7C2-19D8-4ECF-B065-BD2A258B58FD}"/>
    <hyperlink ref="C15" r:id="rId12" xr:uid="{DEE00C4B-14F6-42ED-A436-3C92CD4A1620}"/>
    <hyperlink ref="C17" r:id="rId13" display="mailto:dgrh_ssocial@fgjcdmx.gob.mx" xr:uid="{3D0255CE-94B4-4BC7-BC79-83D5320EC7D7}"/>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09375" defaultRowHeight="14.4" x14ac:dyDescent="0.3"/>
  <sheetData>
    <row r="1" spans="1:1" x14ac:dyDescent="0.3">
      <c r="A1" t="s">
        <v>139</v>
      </c>
    </row>
    <row r="2" spans="1:1" x14ac:dyDescent="0.3">
      <c r="A2" t="s">
        <v>133</v>
      </c>
    </row>
    <row r="3" spans="1:1" x14ac:dyDescent="0.3">
      <c r="A3" t="s">
        <v>132</v>
      </c>
    </row>
    <row r="4" spans="1:1" x14ac:dyDescent="0.3">
      <c r="A4" t="s">
        <v>122</v>
      </c>
    </row>
    <row r="5" spans="1:1" x14ac:dyDescent="0.3">
      <c r="A5" t="s">
        <v>125</v>
      </c>
    </row>
    <row r="6" spans="1:1" x14ac:dyDescent="0.3">
      <c r="A6" t="s">
        <v>123</v>
      </c>
    </row>
    <row r="7" spans="1:1" x14ac:dyDescent="0.3">
      <c r="A7" t="s">
        <v>127</v>
      </c>
    </row>
    <row r="8" spans="1:1" x14ac:dyDescent="0.3">
      <c r="A8" t="s">
        <v>121</v>
      </c>
    </row>
    <row r="9" spans="1:1" x14ac:dyDescent="0.3">
      <c r="A9" t="s">
        <v>126</v>
      </c>
    </row>
    <row r="10" spans="1:1" x14ac:dyDescent="0.3">
      <c r="A10" t="s">
        <v>129</v>
      </c>
    </row>
    <row r="11" spans="1:1" x14ac:dyDescent="0.3">
      <c r="A11" t="s">
        <v>144</v>
      </c>
    </row>
    <row r="12" spans="1:1" x14ac:dyDescent="0.3">
      <c r="A12" t="s">
        <v>131</v>
      </c>
    </row>
    <row r="13" spans="1:1" x14ac:dyDescent="0.3">
      <c r="A13" t="s">
        <v>243</v>
      </c>
    </row>
    <row r="14" spans="1:1" x14ac:dyDescent="0.3">
      <c r="A14" t="s">
        <v>166</v>
      </c>
    </row>
    <row r="15" spans="1:1" x14ac:dyDescent="0.3">
      <c r="A15" t="s">
        <v>141</v>
      </c>
    </row>
    <row r="16" spans="1:1" x14ac:dyDescent="0.3">
      <c r="A16" t="s">
        <v>136</v>
      </c>
    </row>
    <row r="17" spans="1:1" x14ac:dyDescent="0.3">
      <c r="A17" t="s">
        <v>143</v>
      </c>
    </row>
    <row r="18" spans="1:1" x14ac:dyDescent="0.3">
      <c r="A18" t="s">
        <v>142</v>
      </c>
    </row>
    <row r="19" spans="1:1" x14ac:dyDescent="0.3">
      <c r="A19" t="s">
        <v>128</v>
      </c>
    </row>
    <row r="20" spans="1:1" x14ac:dyDescent="0.3">
      <c r="A20" t="s">
        <v>138</v>
      </c>
    </row>
    <row r="21" spans="1:1" x14ac:dyDescent="0.3">
      <c r="A21" t="s">
        <v>137</v>
      </c>
    </row>
    <row r="22" spans="1:1" x14ac:dyDescent="0.3">
      <c r="A22" t="s">
        <v>124</v>
      </c>
    </row>
    <row r="23" spans="1:1" x14ac:dyDescent="0.3">
      <c r="A23" t="s">
        <v>244</v>
      </c>
    </row>
    <row r="24" spans="1:1" x14ac:dyDescent="0.3">
      <c r="A24" t="s">
        <v>134</v>
      </c>
    </row>
    <row r="25" spans="1:1" x14ac:dyDescent="0.3">
      <c r="A25" t="s">
        <v>135</v>
      </c>
    </row>
    <row r="26" spans="1:1" x14ac:dyDescent="0.3">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09375" defaultRowHeight="14.4" x14ac:dyDescent="0.3"/>
  <sheetData>
    <row r="1" spans="1:1" x14ac:dyDescent="0.3">
      <c r="A1" t="s">
        <v>145</v>
      </c>
    </row>
    <row r="2" spans="1:1" x14ac:dyDescent="0.3">
      <c r="A2" t="s">
        <v>137</v>
      </c>
    </row>
    <row r="3" spans="1:1" x14ac:dyDescent="0.3">
      <c r="A3" t="s">
        <v>146</v>
      </c>
    </row>
    <row r="4" spans="1:1" x14ac:dyDescent="0.3">
      <c r="A4" t="s">
        <v>147</v>
      </c>
    </row>
    <row r="5" spans="1:1" x14ac:dyDescent="0.3">
      <c r="A5" t="s">
        <v>148</v>
      </c>
    </row>
    <row r="6" spans="1:1" x14ac:dyDescent="0.3">
      <c r="A6" t="s">
        <v>149</v>
      </c>
    </row>
    <row r="7" spans="1:1" x14ac:dyDescent="0.3">
      <c r="A7" t="s">
        <v>150</v>
      </c>
    </row>
    <row r="8" spans="1:1" x14ac:dyDescent="0.3">
      <c r="A8" t="s">
        <v>151</v>
      </c>
    </row>
    <row r="9" spans="1:1" x14ac:dyDescent="0.3">
      <c r="A9" t="s">
        <v>152</v>
      </c>
    </row>
    <row r="10" spans="1:1" x14ac:dyDescent="0.3">
      <c r="A10" t="s">
        <v>153</v>
      </c>
    </row>
    <row r="11" spans="1:1" x14ac:dyDescent="0.3">
      <c r="A11" t="s">
        <v>154</v>
      </c>
    </row>
    <row r="12" spans="1:1" x14ac:dyDescent="0.3">
      <c r="A12" t="s">
        <v>155</v>
      </c>
    </row>
    <row r="13" spans="1:1" x14ac:dyDescent="0.3">
      <c r="A13" t="s">
        <v>156</v>
      </c>
    </row>
    <row r="14" spans="1:1" x14ac:dyDescent="0.3">
      <c r="A14" t="s">
        <v>157</v>
      </c>
    </row>
    <row r="15" spans="1:1" x14ac:dyDescent="0.3">
      <c r="A15" t="s">
        <v>158</v>
      </c>
    </row>
    <row r="16" spans="1:1" x14ac:dyDescent="0.3">
      <c r="A16" t="s">
        <v>159</v>
      </c>
    </row>
    <row r="17" spans="1:1" x14ac:dyDescent="0.3">
      <c r="A17" t="s">
        <v>160</v>
      </c>
    </row>
    <row r="18" spans="1:1" x14ac:dyDescent="0.3">
      <c r="A18" t="s">
        <v>161</v>
      </c>
    </row>
    <row r="19" spans="1:1" x14ac:dyDescent="0.3">
      <c r="A19" t="s">
        <v>162</v>
      </c>
    </row>
    <row r="20" spans="1:1" x14ac:dyDescent="0.3">
      <c r="A20" t="s">
        <v>163</v>
      </c>
    </row>
    <row r="21" spans="1:1" x14ac:dyDescent="0.3">
      <c r="A21" t="s">
        <v>164</v>
      </c>
    </row>
    <row r="22" spans="1:1" x14ac:dyDescent="0.3">
      <c r="A22" t="s">
        <v>165</v>
      </c>
    </row>
    <row r="23" spans="1:1" x14ac:dyDescent="0.3">
      <c r="A23" t="s">
        <v>133</v>
      </c>
    </row>
    <row r="24" spans="1:1" x14ac:dyDescent="0.3">
      <c r="A24" t="s">
        <v>166</v>
      </c>
    </row>
    <row r="25" spans="1:1" x14ac:dyDescent="0.3">
      <c r="A25" t="s">
        <v>167</v>
      </c>
    </row>
    <row r="26" spans="1:1" x14ac:dyDescent="0.3">
      <c r="A26" t="s">
        <v>168</v>
      </c>
    </row>
    <row r="27" spans="1:1" x14ac:dyDescent="0.3">
      <c r="A27" t="s">
        <v>169</v>
      </c>
    </row>
    <row r="28" spans="1:1" x14ac:dyDescent="0.3">
      <c r="A28" t="s">
        <v>170</v>
      </c>
    </row>
    <row r="29" spans="1:1" x14ac:dyDescent="0.3">
      <c r="A29" t="s">
        <v>171</v>
      </c>
    </row>
    <row r="30" spans="1:1" x14ac:dyDescent="0.3">
      <c r="A30" t="s">
        <v>172</v>
      </c>
    </row>
    <row r="31" spans="1:1" x14ac:dyDescent="0.3">
      <c r="A31" t="s">
        <v>173</v>
      </c>
    </row>
    <row r="32" spans="1:1" x14ac:dyDescent="0.3">
      <c r="A32" t="s">
        <v>174</v>
      </c>
    </row>
    <row r="33" spans="1:1" x14ac:dyDescent="0.3">
      <c r="A33" t="s">
        <v>175</v>
      </c>
    </row>
    <row r="34" spans="1:1" x14ac:dyDescent="0.3">
      <c r="A34" t="s">
        <v>176</v>
      </c>
    </row>
    <row r="35" spans="1:1" x14ac:dyDescent="0.3">
      <c r="A35" t="s">
        <v>177</v>
      </c>
    </row>
    <row r="36" spans="1:1" x14ac:dyDescent="0.3">
      <c r="A36" t="s">
        <v>178</v>
      </c>
    </row>
    <row r="37" spans="1:1" x14ac:dyDescent="0.3">
      <c r="A37" t="s">
        <v>179</v>
      </c>
    </row>
    <row r="38" spans="1:1" x14ac:dyDescent="0.3">
      <c r="A38" t="s">
        <v>180</v>
      </c>
    </row>
    <row r="39" spans="1:1" x14ac:dyDescent="0.3">
      <c r="A39" t="s">
        <v>181</v>
      </c>
    </row>
    <row r="40" spans="1:1" x14ac:dyDescent="0.3">
      <c r="A40" t="s">
        <v>182</v>
      </c>
    </row>
    <row r="41" spans="1:1" x14ac:dyDescent="0.3">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09375" defaultRowHeight="14.4" x14ac:dyDescent="0.3"/>
  <sheetData>
    <row r="1" spans="1:1" x14ac:dyDescent="0.3">
      <c r="A1" t="s">
        <v>245</v>
      </c>
    </row>
    <row r="2" spans="1:1" x14ac:dyDescent="0.3">
      <c r="A2" t="s">
        <v>211</v>
      </c>
    </row>
    <row r="3" spans="1:1" x14ac:dyDescent="0.3">
      <c r="A3" t="s">
        <v>212</v>
      </c>
    </row>
    <row r="4" spans="1:1" x14ac:dyDescent="0.3">
      <c r="A4" t="s">
        <v>184</v>
      </c>
    </row>
    <row r="5" spans="1:1" x14ac:dyDescent="0.3">
      <c r="A5" t="s">
        <v>209</v>
      </c>
    </row>
    <row r="6" spans="1:1" x14ac:dyDescent="0.3">
      <c r="A6" t="s">
        <v>185</v>
      </c>
    </row>
    <row r="7" spans="1:1" x14ac:dyDescent="0.3">
      <c r="A7" t="s">
        <v>186</v>
      </c>
    </row>
    <row r="8" spans="1:1" x14ac:dyDescent="0.3">
      <c r="A8" t="s">
        <v>187</v>
      </c>
    </row>
    <row r="9" spans="1:1" x14ac:dyDescent="0.3">
      <c r="A9" t="s">
        <v>204</v>
      </c>
    </row>
    <row r="10" spans="1:1" x14ac:dyDescent="0.3">
      <c r="A10" t="s">
        <v>246</v>
      </c>
    </row>
    <row r="11" spans="1:1" x14ac:dyDescent="0.3">
      <c r="A11" t="s">
        <v>192</v>
      </c>
    </row>
    <row r="12" spans="1:1" x14ac:dyDescent="0.3">
      <c r="A12" t="s">
        <v>206</v>
      </c>
    </row>
    <row r="13" spans="1:1" x14ac:dyDescent="0.3">
      <c r="A13" t="s">
        <v>195</v>
      </c>
    </row>
    <row r="14" spans="1:1" x14ac:dyDescent="0.3">
      <c r="A14" t="s">
        <v>201</v>
      </c>
    </row>
    <row r="15" spans="1:1" x14ac:dyDescent="0.3">
      <c r="A15" t="s">
        <v>189</v>
      </c>
    </row>
    <row r="16" spans="1:1" x14ac:dyDescent="0.3">
      <c r="A16" t="s">
        <v>196</v>
      </c>
    </row>
    <row r="17" spans="1:1" x14ac:dyDescent="0.3">
      <c r="A17" t="s">
        <v>208</v>
      </c>
    </row>
    <row r="18" spans="1:1" x14ac:dyDescent="0.3">
      <c r="A18" t="s">
        <v>203</v>
      </c>
    </row>
    <row r="19" spans="1:1" x14ac:dyDescent="0.3">
      <c r="A19" t="s">
        <v>197</v>
      </c>
    </row>
    <row r="20" spans="1:1" x14ac:dyDescent="0.3">
      <c r="A20" t="s">
        <v>194</v>
      </c>
    </row>
    <row r="21" spans="1:1" x14ac:dyDescent="0.3">
      <c r="A21" t="s">
        <v>198</v>
      </c>
    </row>
    <row r="22" spans="1:1" x14ac:dyDescent="0.3">
      <c r="A22" t="s">
        <v>199</v>
      </c>
    </row>
    <row r="23" spans="1:1" x14ac:dyDescent="0.3">
      <c r="A23" t="s">
        <v>213</v>
      </c>
    </row>
    <row r="24" spans="1:1" x14ac:dyDescent="0.3">
      <c r="A24" t="s">
        <v>191</v>
      </c>
    </row>
    <row r="25" spans="1:1" x14ac:dyDescent="0.3">
      <c r="A25" t="s">
        <v>190</v>
      </c>
    </row>
    <row r="26" spans="1:1" x14ac:dyDescent="0.3">
      <c r="A26" t="s">
        <v>188</v>
      </c>
    </row>
    <row r="27" spans="1:1" x14ac:dyDescent="0.3">
      <c r="A27" t="s">
        <v>215</v>
      </c>
    </row>
    <row r="28" spans="1:1" x14ac:dyDescent="0.3">
      <c r="A28" t="s">
        <v>200</v>
      </c>
    </row>
    <row r="29" spans="1:1" x14ac:dyDescent="0.3">
      <c r="A29" t="s">
        <v>193</v>
      </c>
    </row>
    <row r="30" spans="1:1" x14ac:dyDescent="0.3">
      <c r="A30" t="s">
        <v>247</v>
      </c>
    </row>
    <row r="31" spans="1:1" x14ac:dyDescent="0.3">
      <c r="A31" t="s">
        <v>207</v>
      </c>
    </row>
    <row r="32" spans="1:1" x14ac:dyDescent="0.3">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15"/>
  <sheetViews>
    <sheetView topLeftCell="A3" workbookViewId="0">
      <selection activeCell="D7" sqref="D7"/>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x14ac:dyDescent="0.3">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ht="15.75" customHeight="1" x14ac:dyDescent="0.3">
      <c r="A4" s="6">
        <v>1</v>
      </c>
      <c r="B4" s="17" t="s">
        <v>323</v>
      </c>
      <c r="C4" s="18" t="s">
        <v>324</v>
      </c>
      <c r="D4" s="6" t="s">
        <v>127</v>
      </c>
      <c r="E4" s="6" t="s">
        <v>314</v>
      </c>
      <c r="F4" s="6">
        <v>56</v>
      </c>
      <c r="G4" s="6" t="s">
        <v>315</v>
      </c>
      <c r="H4" s="6" t="s">
        <v>150</v>
      </c>
      <c r="I4" s="6" t="s">
        <v>316</v>
      </c>
      <c r="J4" s="12" t="s">
        <v>317</v>
      </c>
      <c r="K4" s="13" t="s">
        <v>318</v>
      </c>
      <c r="L4" s="14" t="s">
        <v>319</v>
      </c>
      <c r="M4" s="13" t="s">
        <v>318</v>
      </c>
      <c r="N4" s="3">
        <v>9</v>
      </c>
      <c r="O4" s="3" t="s">
        <v>207</v>
      </c>
      <c r="P4" s="14" t="s">
        <v>320</v>
      </c>
      <c r="Q4" s="16" t="s">
        <v>311</v>
      </c>
    </row>
    <row r="5" spans="1:17" s="22" customFormat="1" x14ac:dyDescent="0.3">
      <c r="A5" s="57">
        <v>2</v>
      </c>
      <c r="B5" s="57">
        <v>53468370</v>
      </c>
      <c r="C5" s="67" t="s">
        <v>356</v>
      </c>
      <c r="D5" s="57" t="s">
        <v>130</v>
      </c>
      <c r="E5" s="57" t="s">
        <v>349</v>
      </c>
      <c r="F5" s="57">
        <v>396</v>
      </c>
      <c r="G5" s="6" t="s">
        <v>315</v>
      </c>
      <c r="H5" s="57" t="s">
        <v>148</v>
      </c>
      <c r="I5" s="57" t="s">
        <v>350</v>
      </c>
      <c r="J5" s="58" t="s">
        <v>351</v>
      </c>
      <c r="K5" s="57" t="s">
        <v>352</v>
      </c>
      <c r="L5" s="59" t="s">
        <v>353</v>
      </c>
      <c r="M5" s="57" t="s">
        <v>354</v>
      </c>
      <c r="N5" s="60" t="s">
        <v>355</v>
      </c>
      <c r="O5" s="57" t="s">
        <v>207</v>
      </c>
      <c r="P5" s="57">
        <v>2120</v>
      </c>
      <c r="Q5" s="16" t="s">
        <v>311</v>
      </c>
    </row>
    <row r="6" spans="1:17" s="22" customFormat="1" x14ac:dyDescent="0.3">
      <c r="A6" s="57">
        <v>2</v>
      </c>
      <c r="B6" s="57">
        <v>53455737</v>
      </c>
      <c r="C6" s="64" t="s">
        <v>376</v>
      </c>
      <c r="D6" s="57" t="s">
        <v>127</v>
      </c>
      <c r="E6" s="57" t="s">
        <v>358</v>
      </c>
      <c r="F6" s="57" t="s">
        <v>359</v>
      </c>
      <c r="G6" s="57" t="s">
        <v>360</v>
      </c>
      <c r="H6" s="57" t="s">
        <v>148</v>
      </c>
      <c r="I6" s="57" t="s">
        <v>361</v>
      </c>
      <c r="J6" s="58" t="s">
        <v>362</v>
      </c>
      <c r="K6" s="57" t="s">
        <v>352</v>
      </c>
      <c r="L6" s="58" t="s">
        <v>363</v>
      </c>
      <c r="M6" s="57" t="s">
        <v>364</v>
      </c>
      <c r="N6" s="60" t="s">
        <v>355</v>
      </c>
      <c r="O6" s="57" t="s">
        <v>207</v>
      </c>
      <c r="P6" s="57">
        <v>9690</v>
      </c>
      <c r="Q6" s="16" t="s">
        <v>311</v>
      </c>
    </row>
    <row r="7" spans="1:17" s="22" customFormat="1" x14ac:dyDescent="0.3">
      <c r="A7" s="57">
        <v>2</v>
      </c>
      <c r="B7" s="62">
        <v>52009281</v>
      </c>
      <c r="C7" s="67" t="s">
        <v>373</v>
      </c>
      <c r="D7" s="57" t="s">
        <v>127</v>
      </c>
      <c r="E7" s="62" t="s">
        <v>367</v>
      </c>
      <c r="F7" s="57" t="s">
        <v>368</v>
      </c>
      <c r="G7" s="57" t="s">
        <v>369</v>
      </c>
      <c r="H7" s="57" t="s">
        <v>148</v>
      </c>
      <c r="I7" s="57" t="s">
        <v>370</v>
      </c>
      <c r="J7" s="57">
        <v>0</v>
      </c>
      <c r="K7" s="57" t="s">
        <v>352</v>
      </c>
      <c r="L7" s="58" t="s">
        <v>371</v>
      </c>
      <c r="M7" s="62" t="s">
        <v>372</v>
      </c>
      <c r="N7" s="60" t="s">
        <v>355</v>
      </c>
      <c r="O7" s="57" t="s">
        <v>207</v>
      </c>
      <c r="P7" s="62">
        <v>14250</v>
      </c>
      <c r="Q7" s="16" t="s">
        <v>311</v>
      </c>
    </row>
    <row r="8" spans="1:17" s="22" customFormat="1" x14ac:dyDescent="0.3">
      <c r="A8" s="57">
        <v>2</v>
      </c>
      <c r="B8" s="57">
        <v>52009059</v>
      </c>
      <c r="C8" s="68" t="s">
        <v>377</v>
      </c>
      <c r="D8" s="65" t="s">
        <v>130</v>
      </c>
      <c r="E8" s="57" t="s">
        <v>378</v>
      </c>
      <c r="F8" s="57">
        <v>89</v>
      </c>
      <c r="G8" s="57" t="s">
        <v>379</v>
      </c>
      <c r="H8" s="57" t="s">
        <v>148</v>
      </c>
      <c r="I8" s="57" t="s">
        <v>380</v>
      </c>
      <c r="J8" s="57">
        <v>0</v>
      </c>
      <c r="K8" s="57" t="s">
        <v>352</v>
      </c>
      <c r="L8" s="57">
        <v>0</v>
      </c>
      <c r="M8" s="57" t="s">
        <v>381</v>
      </c>
      <c r="N8" s="60" t="s">
        <v>355</v>
      </c>
      <c r="O8" s="57" t="s">
        <v>207</v>
      </c>
      <c r="P8" s="57">
        <v>6010</v>
      </c>
      <c r="Q8" s="16" t="s">
        <v>311</v>
      </c>
    </row>
    <row r="9" spans="1:17" s="22" customFormat="1" x14ac:dyDescent="0.3">
      <c r="A9" s="57">
        <v>2</v>
      </c>
      <c r="B9" s="57">
        <v>52009068</v>
      </c>
      <c r="C9" s="68" t="s">
        <v>382</v>
      </c>
      <c r="D9" s="65" t="s">
        <v>130</v>
      </c>
      <c r="E9" s="57" t="s">
        <v>378</v>
      </c>
      <c r="F9" s="57">
        <v>89</v>
      </c>
      <c r="G9" s="57" t="s">
        <v>383</v>
      </c>
      <c r="H9" s="57" t="s">
        <v>148</v>
      </c>
      <c r="I9" s="57" t="s">
        <v>380</v>
      </c>
      <c r="J9" s="57">
        <v>0</v>
      </c>
      <c r="K9" s="57" t="s">
        <v>352</v>
      </c>
      <c r="L9" s="57">
        <v>0</v>
      </c>
      <c r="M9" s="57" t="s">
        <v>381</v>
      </c>
      <c r="N9" s="60" t="s">
        <v>355</v>
      </c>
      <c r="O9" s="57" t="s">
        <v>207</v>
      </c>
      <c r="P9" s="57">
        <v>6010</v>
      </c>
      <c r="Q9" s="16" t="s">
        <v>311</v>
      </c>
    </row>
    <row r="10" spans="1:17" s="22" customFormat="1" x14ac:dyDescent="0.3">
      <c r="A10" s="57">
        <v>2</v>
      </c>
      <c r="B10" s="66" t="s">
        <v>384</v>
      </c>
      <c r="C10" s="64" t="s">
        <v>385</v>
      </c>
      <c r="D10" s="57" t="s">
        <v>130</v>
      </c>
      <c r="E10" s="57" t="s">
        <v>386</v>
      </c>
      <c r="F10" s="57">
        <v>8</v>
      </c>
      <c r="G10" s="57" t="s">
        <v>387</v>
      </c>
      <c r="H10" s="57" t="s">
        <v>148</v>
      </c>
      <c r="I10" s="57" t="s">
        <v>380</v>
      </c>
      <c r="J10" s="57">
        <v>0</v>
      </c>
      <c r="K10" s="57" t="s">
        <v>352</v>
      </c>
      <c r="L10" s="57">
        <v>0</v>
      </c>
      <c r="M10" s="57" t="s">
        <v>381</v>
      </c>
      <c r="N10" s="60" t="s">
        <v>355</v>
      </c>
      <c r="O10" s="57" t="s">
        <v>207</v>
      </c>
      <c r="P10" s="57">
        <v>6010</v>
      </c>
      <c r="Q10" s="16" t="s">
        <v>311</v>
      </c>
    </row>
    <row r="11" spans="1:17" s="22" customFormat="1" x14ac:dyDescent="0.3">
      <c r="A11" s="16">
        <v>3</v>
      </c>
      <c r="B11" s="6">
        <v>5553455066</v>
      </c>
      <c r="C11" s="73" t="s">
        <v>434</v>
      </c>
      <c r="D11" s="16" t="s">
        <v>127</v>
      </c>
      <c r="E11" s="16" t="s">
        <v>435</v>
      </c>
      <c r="F11" s="16">
        <v>103</v>
      </c>
      <c r="G11" s="16" t="s">
        <v>436</v>
      </c>
      <c r="H11" s="16" t="s">
        <v>150</v>
      </c>
      <c r="I11" s="16" t="s">
        <v>316</v>
      </c>
      <c r="J11" s="57">
        <v>0</v>
      </c>
      <c r="K11" s="16" t="s">
        <v>207</v>
      </c>
      <c r="L11" s="57">
        <v>0</v>
      </c>
      <c r="M11" s="16" t="s">
        <v>430</v>
      </c>
      <c r="N11" s="16">
        <v>9</v>
      </c>
      <c r="O11" s="16" t="s">
        <v>207</v>
      </c>
      <c r="P11" s="16">
        <v>6720</v>
      </c>
      <c r="Q11" s="16" t="s">
        <v>311</v>
      </c>
    </row>
    <row r="12" spans="1:17" s="22" customFormat="1" x14ac:dyDescent="0.3">
      <c r="A12" s="16">
        <v>4</v>
      </c>
      <c r="B12" s="16">
        <v>53455149</v>
      </c>
      <c r="C12" s="61" t="s">
        <v>533</v>
      </c>
      <c r="D12" s="16" t="s">
        <v>127</v>
      </c>
      <c r="E12" s="16" t="s">
        <v>531</v>
      </c>
      <c r="F12" s="16">
        <v>56</v>
      </c>
      <c r="G12" s="6" t="s">
        <v>315</v>
      </c>
      <c r="H12" s="16" t="s">
        <v>150</v>
      </c>
      <c r="I12" s="16" t="s">
        <v>316</v>
      </c>
      <c r="J12" s="16">
        <v>0</v>
      </c>
      <c r="K12" s="16" t="s">
        <v>207</v>
      </c>
      <c r="L12" s="16">
        <v>15</v>
      </c>
      <c r="M12" s="16" t="s">
        <v>318</v>
      </c>
      <c r="N12" s="16">
        <v>9</v>
      </c>
      <c r="O12" s="16" t="s">
        <v>207</v>
      </c>
      <c r="P12" s="16">
        <v>6720</v>
      </c>
      <c r="Q12" s="16" t="s">
        <v>311</v>
      </c>
    </row>
    <row r="13" spans="1:17" s="25" customFormat="1" x14ac:dyDescent="0.3">
      <c r="A13" s="3">
        <v>5</v>
      </c>
      <c r="B13" s="3">
        <v>5552009476</v>
      </c>
      <c r="C13" s="40" t="s">
        <v>589</v>
      </c>
      <c r="D13" s="3" t="s">
        <v>127</v>
      </c>
      <c r="E13" s="3" t="s">
        <v>586</v>
      </c>
      <c r="F13" s="3">
        <v>50</v>
      </c>
      <c r="G13" s="6" t="s">
        <v>315</v>
      </c>
      <c r="H13" s="3" t="s">
        <v>150</v>
      </c>
      <c r="I13" s="3" t="s">
        <v>587</v>
      </c>
      <c r="J13" s="3">
        <v>0</v>
      </c>
      <c r="K13" s="6" t="s">
        <v>207</v>
      </c>
      <c r="L13" s="3">
        <v>0</v>
      </c>
      <c r="M13" s="3" t="s">
        <v>588</v>
      </c>
      <c r="N13" s="3">
        <v>9</v>
      </c>
      <c r="O13" s="3" t="s">
        <v>207</v>
      </c>
      <c r="P13" s="3">
        <v>9780</v>
      </c>
      <c r="Q13" s="3"/>
    </row>
    <row r="14" spans="1:17" x14ac:dyDescent="0.3">
      <c r="A14" s="16">
        <v>6</v>
      </c>
      <c r="B14" s="92" t="s">
        <v>616</v>
      </c>
      <c r="C14" s="18" t="s">
        <v>377</v>
      </c>
      <c r="D14" s="3" t="s">
        <v>127</v>
      </c>
      <c r="E14" s="16" t="s">
        <v>617</v>
      </c>
      <c r="F14" s="16">
        <v>156</v>
      </c>
      <c r="G14" s="6" t="s">
        <v>315</v>
      </c>
      <c r="H14" s="6" t="s">
        <v>150</v>
      </c>
      <c r="I14" s="6" t="s">
        <v>316</v>
      </c>
      <c r="J14" s="12" t="s">
        <v>317</v>
      </c>
      <c r="K14" s="13" t="s">
        <v>318</v>
      </c>
      <c r="L14" s="14" t="s">
        <v>319</v>
      </c>
      <c r="M14" s="13" t="s">
        <v>318</v>
      </c>
      <c r="N14" s="3">
        <v>9</v>
      </c>
      <c r="O14" s="3" t="s">
        <v>207</v>
      </c>
      <c r="P14" s="14" t="s">
        <v>320</v>
      </c>
      <c r="Q14" s="16" t="s">
        <v>311</v>
      </c>
    </row>
    <row r="15" spans="1:17" x14ac:dyDescent="0.3">
      <c r="A15" s="97">
        <v>7</v>
      </c>
      <c r="E15" s="97" t="s">
        <v>543</v>
      </c>
      <c r="G15" s="91" t="s">
        <v>543</v>
      </c>
    </row>
  </sheetData>
  <dataValidations count="11">
    <dataValidation type="list" allowBlank="1" showErrorMessage="1" sqref="D10:D12 D15" xr:uid="{00000000-0002-0000-0F00-000000000000}">
      <formula1>Hidden_1_Tabla_4730963</formula1>
    </dataValidation>
    <dataValidation type="list" allowBlank="1" showErrorMessage="1" sqref="H8:H12 H15" xr:uid="{00000000-0002-0000-0F00-000001000000}">
      <formula1>Hidden_2_Tabla_4730967</formula1>
    </dataValidation>
    <dataValidation type="list" allowBlank="1" showErrorMessage="1" sqref="O8:O12 O15" xr:uid="{00000000-0002-0000-0F00-000002000000}">
      <formula1>Hidden_3_Tabla_47309614</formula1>
    </dataValidation>
    <dataValidation type="list" allowBlank="1" showErrorMessage="1" sqref="O4 O14" xr:uid="{00000000-0002-0000-0F00-000003000000}">
      <formula1>Hidden_314</formula1>
    </dataValidation>
    <dataValidation type="list" allowBlank="1" showErrorMessage="1" sqref="H4:H7 H14" xr:uid="{00000000-0002-0000-0F00-000004000000}">
      <formula1>Hidden_2_Tabla_4731046</formula1>
    </dataValidation>
    <dataValidation type="list" allowBlank="1" showErrorMessage="1" sqref="D4:D7" xr:uid="{00000000-0002-0000-0F00-000005000000}">
      <formula1>Hidden_1_Tabla_4731042</formula1>
    </dataValidation>
    <dataValidation type="list" allowBlank="1" showErrorMessage="1" sqref="O5:O7" xr:uid="{F26F391C-A734-4097-9F7E-986A035D1062}">
      <formula1>Hidden_3_Tabla_47310413</formula1>
    </dataValidation>
    <dataValidation type="list" allowBlank="1" showErrorMessage="1" sqref="O13" xr:uid="{464915D3-F647-45A2-B27B-89FEF1C26576}">
      <formula1>Hidden_3_Tabla_56505414</formula1>
    </dataValidation>
    <dataValidation type="list" allowBlank="1" showErrorMessage="1" sqref="H13" xr:uid="{73D8E7C0-245D-46C1-A0A9-8A785F41797B}">
      <formula1>Hidden_2_Tabla_5650547</formula1>
    </dataValidation>
    <dataValidation type="list" allowBlank="1" showErrorMessage="1" sqref="D13:D14" xr:uid="{71739E07-A3B1-4D61-A1D4-9DC3C390D571}">
      <formula1>Hidden_1_Tabla_5650543</formula1>
    </dataValidation>
    <dataValidation type="list" allowBlank="1" showInputMessage="1" showErrorMessage="1" prompt="Seleccionar Alcaldía" sqref="M7" xr:uid="{483C8628-64FF-4D39-B47B-AFC208934C37}">
      <formula1>$BJ$12:$BJ$15</formula1>
    </dataValidation>
  </dataValidations>
  <hyperlinks>
    <hyperlink ref="C4" r:id="rId1" xr:uid="{00000000-0004-0000-0F00-000000000000}"/>
    <hyperlink ref="C10" r:id="rId2" xr:uid="{55C8E8F8-63F0-4BC6-9EAD-26303E18F511}"/>
    <hyperlink ref="C6" r:id="rId3" xr:uid="{686B572D-9D3A-437D-98E2-F7D5EF5E4FAE}"/>
    <hyperlink ref="C5" r:id="rId4" xr:uid="{0BDC70C7-26EC-4D0C-92CE-176E0B17615A}"/>
    <hyperlink ref="C7" r:id="rId5" xr:uid="{661AE493-CD20-43D9-8489-90A8E10ED708}"/>
    <hyperlink ref="C8" r:id="rId6" xr:uid="{EFB2FE44-CBB1-4578-B1F3-23ABD14270F9}"/>
    <hyperlink ref="C9" r:id="rId7" xr:uid="{8173787F-339A-41D5-A92E-FD6E78CF3ABE}"/>
    <hyperlink ref="C11" r:id="rId8" xr:uid="{B06052AB-8643-41EA-9F01-A5EE9FFADD67}"/>
    <hyperlink ref="C12" r:id="rId9" xr:uid="{E19498F8-4D9E-49EC-9A43-AC2D136030C1}"/>
    <hyperlink ref="C13" r:id="rId10" xr:uid="{359ABFCF-E1B3-4968-B989-47489AF38E93}"/>
    <hyperlink ref="C14" r:id="rId11" display="mailto:richard_urbina@fgjcdmx.gob.mx" xr:uid="{97C94EE1-A8A5-4D40-8614-2089AE3974D6}"/>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09375" defaultRowHeight="14.4" x14ac:dyDescent="0.3"/>
  <sheetData>
    <row r="1" spans="1:1" x14ac:dyDescent="0.3">
      <c r="A1" t="s">
        <v>139</v>
      </c>
    </row>
    <row r="2" spans="1:1" x14ac:dyDescent="0.3">
      <c r="A2" t="s">
        <v>133</v>
      </c>
    </row>
    <row r="3" spans="1:1" x14ac:dyDescent="0.3">
      <c r="A3" t="s">
        <v>132</v>
      </c>
    </row>
    <row r="4" spans="1:1" x14ac:dyDescent="0.3">
      <c r="A4" t="s">
        <v>122</v>
      </c>
    </row>
    <row r="5" spans="1:1" x14ac:dyDescent="0.3">
      <c r="A5" t="s">
        <v>125</v>
      </c>
    </row>
    <row r="6" spans="1:1" x14ac:dyDescent="0.3">
      <c r="A6" t="s">
        <v>123</v>
      </c>
    </row>
    <row r="7" spans="1:1" x14ac:dyDescent="0.3">
      <c r="A7" t="s">
        <v>127</v>
      </c>
    </row>
    <row r="8" spans="1:1" x14ac:dyDescent="0.3">
      <c r="A8" t="s">
        <v>121</v>
      </c>
    </row>
    <row r="9" spans="1:1" x14ac:dyDescent="0.3">
      <c r="A9" t="s">
        <v>126</v>
      </c>
    </row>
    <row r="10" spans="1:1" x14ac:dyDescent="0.3">
      <c r="A10" t="s">
        <v>129</v>
      </c>
    </row>
    <row r="11" spans="1:1" x14ac:dyDescent="0.3">
      <c r="A11" t="s">
        <v>144</v>
      </c>
    </row>
    <row r="12" spans="1:1" x14ac:dyDescent="0.3">
      <c r="A12" t="s">
        <v>131</v>
      </c>
    </row>
    <row r="13" spans="1:1" x14ac:dyDescent="0.3">
      <c r="A13" t="s">
        <v>243</v>
      </c>
    </row>
    <row r="14" spans="1:1" x14ac:dyDescent="0.3">
      <c r="A14" t="s">
        <v>166</v>
      </c>
    </row>
    <row r="15" spans="1:1" x14ac:dyDescent="0.3">
      <c r="A15" t="s">
        <v>141</v>
      </c>
    </row>
    <row r="16" spans="1:1" x14ac:dyDescent="0.3">
      <c r="A16" t="s">
        <v>136</v>
      </c>
    </row>
    <row r="17" spans="1:1" x14ac:dyDescent="0.3">
      <c r="A17" t="s">
        <v>143</v>
      </c>
    </row>
    <row r="18" spans="1:1" x14ac:dyDescent="0.3">
      <c r="A18" t="s">
        <v>142</v>
      </c>
    </row>
    <row r="19" spans="1:1" x14ac:dyDescent="0.3">
      <c r="A19" t="s">
        <v>128</v>
      </c>
    </row>
    <row r="20" spans="1:1" x14ac:dyDescent="0.3">
      <c r="A20" t="s">
        <v>138</v>
      </c>
    </row>
    <row r="21" spans="1:1" x14ac:dyDescent="0.3">
      <c r="A21" t="s">
        <v>137</v>
      </c>
    </row>
    <row r="22" spans="1:1" x14ac:dyDescent="0.3">
      <c r="A22" t="s">
        <v>124</v>
      </c>
    </row>
    <row r="23" spans="1:1" x14ac:dyDescent="0.3">
      <c r="A23" t="s">
        <v>244</v>
      </c>
    </row>
    <row r="24" spans="1:1" x14ac:dyDescent="0.3">
      <c r="A24" t="s">
        <v>134</v>
      </c>
    </row>
    <row r="25" spans="1:1" x14ac:dyDescent="0.3">
      <c r="A25" t="s">
        <v>135</v>
      </c>
    </row>
    <row r="26" spans="1:1" x14ac:dyDescent="0.3">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09375" defaultRowHeight="14.4" x14ac:dyDescent="0.3"/>
  <sheetData>
    <row r="1" spans="1:1" x14ac:dyDescent="0.3">
      <c r="A1" t="s">
        <v>145</v>
      </c>
    </row>
    <row r="2" spans="1:1" x14ac:dyDescent="0.3">
      <c r="A2" t="s">
        <v>137</v>
      </c>
    </row>
    <row r="3" spans="1:1" x14ac:dyDescent="0.3">
      <c r="A3" t="s">
        <v>146</v>
      </c>
    </row>
    <row r="4" spans="1:1" x14ac:dyDescent="0.3">
      <c r="A4" t="s">
        <v>147</v>
      </c>
    </row>
    <row r="5" spans="1:1" x14ac:dyDescent="0.3">
      <c r="A5" t="s">
        <v>148</v>
      </c>
    </row>
    <row r="6" spans="1:1" x14ac:dyDescent="0.3">
      <c r="A6" t="s">
        <v>149</v>
      </c>
    </row>
    <row r="7" spans="1:1" x14ac:dyDescent="0.3">
      <c r="A7" t="s">
        <v>150</v>
      </c>
    </row>
    <row r="8" spans="1:1" x14ac:dyDescent="0.3">
      <c r="A8" t="s">
        <v>151</v>
      </c>
    </row>
    <row r="9" spans="1:1" x14ac:dyDescent="0.3">
      <c r="A9" t="s">
        <v>152</v>
      </c>
    </row>
    <row r="10" spans="1:1" x14ac:dyDescent="0.3">
      <c r="A10" t="s">
        <v>153</v>
      </c>
    </row>
    <row r="11" spans="1:1" x14ac:dyDescent="0.3">
      <c r="A11" t="s">
        <v>154</v>
      </c>
    </row>
    <row r="12" spans="1:1" x14ac:dyDescent="0.3">
      <c r="A12" t="s">
        <v>155</v>
      </c>
    </row>
    <row r="13" spans="1:1" x14ac:dyDescent="0.3">
      <c r="A13" t="s">
        <v>156</v>
      </c>
    </row>
    <row r="14" spans="1:1" x14ac:dyDescent="0.3">
      <c r="A14" t="s">
        <v>157</v>
      </c>
    </row>
    <row r="15" spans="1:1" x14ac:dyDescent="0.3">
      <c r="A15" t="s">
        <v>158</v>
      </c>
    </row>
    <row r="16" spans="1:1" x14ac:dyDescent="0.3">
      <c r="A16" t="s">
        <v>159</v>
      </c>
    </row>
    <row r="17" spans="1:1" x14ac:dyDescent="0.3">
      <c r="A17" t="s">
        <v>160</v>
      </c>
    </row>
    <row r="18" spans="1:1" x14ac:dyDescent="0.3">
      <c r="A18" t="s">
        <v>161</v>
      </c>
    </row>
    <row r="19" spans="1:1" x14ac:dyDescent="0.3">
      <c r="A19" t="s">
        <v>162</v>
      </c>
    </row>
    <row r="20" spans="1:1" x14ac:dyDescent="0.3">
      <c r="A20" t="s">
        <v>163</v>
      </c>
    </row>
    <row r="21" spans="1:1" x14ac:dyDescent="0.3">
      <c r="A21" t="s">
        <v>164</v>
      </c>
    </row>
    <row r="22" spans="1:1" x14ac:dyDescent="0.3">
      <c r="A22" t="s">
        <v>165</v>
      </c>
    </row>
    <row r="23" spans="1:1" x14ac:dyDescent="0.3">
      <c r="A23" t="s">
        <v>133</v>
      </c>
    </row>
    <row r="24" spans="1:1" x14ac:dyDescent="0.3">
      <c r="A24" t="s">
        <v>166</v>
      </c>
    </row>
    <row r="25" spans="1:1" x14ac:dyDescent="0.3">
      <c r="A25" t="s">
        <v>167</v>
      </c>
    </row>
    <row r="26" spans="1:1" x14ac:dyDescent="0.3">
      <c r="A26" t="s">
        <v>168</v>
      </c>
    </row>
    <row r="27" spans="1:1" x14ac:dyDescent="0.3">
      <c r="A27" t="s">
        <v>169</v>
      </c>
    </row>
    <row r="28" spans="1:1" x14ac:dyDescent="0.3">
      <c r="A28" t="s">
        <v>170</v>
      </c>
    </row>
    <row r="29" spans="1:1" x14ac:dyDescent="0.3">
      <c r="A29" t="s">
        <v>171</v>
      </c>
    </row>
    <row r="30" spans="1:1" x14ac:dyDescent="0.3">
      <c r="A30" t="s">
        <v>172</v>
      </c>
    </row>
    <row r="31" spans="1:1" x14ac:dyDescent="0.3">
      <c r="A31" t="s">
        <v>173</v>
      </c>
    </row>
    <row r="32" spans="1:1" x14ac:dyDescent="0.3">
      <c r="A32" t="s">
        <v>174</v>
      </c>
    </row>
    <row r="33" spans="1:1" x14ac:dyDescent="0.3">
      <c r="A33" t="s">
        <v>175</v>
      </c>
    </row>
    <row r="34" spans="1:1" x14ac:dyDescent="0.3">
      <c r="A34" t="s">
        <v>176</v>
      </c>
    </row>
    <row r="35" spans="1:1" x14ac:dyDescent="0.3">
      <c r="A35" t="s">
        <v>177</v>
      </c>
    </row>
    <row r="36" spans="1:1" x14ac:dyDescent="0.3">
      <c r="A36" t="s">
        <v>178</v>
      </c>
    </row>
    <row r="37" spans="1:1" x14ac:dyDescent="0.3">
      <c r="A37" t="s">
        <v>179</v>
      </c>
    </row>
    <row r="38" spans="1:1" x14ac:dyDescent="0.3">
      <c r="A38" t="s">
        <v>180</v>
      </c>
    </row>
    <row r="39" spans="1:1" x14ac:dyDescent="0.3">
      <c r="A39" t="s">
        <v>181</v>
      </c>
    </row>
    <row r="40" spans="1:1" x14ac:dyDescent="0.3">
      <c r="A40" t="s">
        <v>182</v>
      </c>
    </row>
    <row r="41" spans="1:1" x14ac:dyDescent="0.3">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09375" defaultRowHeight="14.4" x14ac:dyDescent="0.3"/>
  <sheetData>
    <row r="1" spans="1:1" x14ac:dyDescent="0.3">
      <c r="A1" t="s">
        <v>245</v>
      </c>
    </row>
    <row r="2" spans="1:1" x14ac:dyDescent="0.3">
      <c r="A2" t="s">
        <v>211</v>
      </c>
    </row>
    <row r="3" spans="1:1" x14ac:dyDescent="0.3">
      <c r="A3" t="s">
        <v>212</v>
      </c>
    </row>
    <row r="4" spans="1:1" x14ac:dyDescent="0.3">
      <c r="A4" t="s">
        <v>184</v>
      </c>
    </row>
    <row r="5" spans="1:1" x14ac:dyDescent="0.3">
      <c r="A5" t="s">
        <v>209</v>
      </c>
    </row>
    <row r="6" spans="1:1" x14ac:dyDescent="0.3">
      <c r="A6" t="s">
        <v>185</v>
      </c>
    </row>
    <row r="7" spans="1:1" x14ac:dyDescent="0.3">
      <c r="A7" t="s">
        <v>186</v>
      </c>
    </row>
    <row r="8" spans="1:1" x14ac:dyDescent="0.3">
      <c r="A8" t="s">
        <v>187</v>
      </c>
    </row>
    <row r="9" spans="1:1" x14ac:dyDescent="0.3">
      <c r="A9" t="s">
        <v>204</v>
      </c>
    </row>
    <row r="10" spans="1:1" x14ac:dyDescent="0.3">
      <c r="A10" t="s">
        <v>246</v>
      </c>
    </row>
    <row r="11" spans="1:1" x14ac:dyDescent="0.3">
      <c r="A11" t="s">
        <v>192</v>
      </c>
    </row>
    <row r="12" spans="1:1" x14ac:dyDescent="0.3">
      <c r="A12" t="s">
        <v>206</v>
      </c>
    </row>
    <row r="13" spans="1:1" x14ac:dyDescent="0.3">
      <c r="A13" t="s">
        <v>195</v>
      </c>
    </row>
    <row r="14" spans="1:1" x14ac:dyDescent="0.3">
      <c r="A14" t="s">
        <v>201</v>
      </c>
    </row>
    <row r="15" spans="1:1" x14ac:dyDescent="0.3">
      <c r="A15" t="s">
        <v>189</v>
      </c>
    </row>
    <row r="16" spans="1:1" x14ac:dyDescent="0.3">
      <c r="A16" t="s">
        <v>196</v>
      </c>
    </row>
    <row r="17" spans="1:1" x14ac:dyDescent="0.3">
      <c r="A17" t="s">
        <v>208</v>
      </c>
    </row>
    <row r="18" spans="1:1" x14ac:dyDescent="0.3">
      <c r="A18" t="s">
        <v>203</v>
      </c>
    </row>
    <row r="19" spans="1:1" x14ac:dyDescent="0.3">
      <c r="A19" t="s">
        <v>197</v>
      </c>
    </row>
    <row r="20" spans="1:1" x14ac:dyDescent="0.3">
      <c r="A20" t="s">
        <v>194</v>
      </c>
    </row>
    <row r="21" spans="1:1" x14ac:dyDescent="0.3">
      <c r="A21" t="s">
        <v>198</v>
      </c>
    </row>
    <row r="22" spans="1:1" x14ac:dyDescent="0.3">
      <c r="A22" t="s">
        <v>199</v>
      </c>
    </row>
    <row r="23" spans="1:1" x14ac:dyDescent="0.3">
      <c r="A23" t="s">
        <v>213</v>
      </c>
    </row>
    <row r="24" spans="1:1" x14ac:dyDescent="0.3">
      <c r="A24" t="s">
        <v>191</v>
      </c>
    </row>
    <row r="25" spans="1:1" x14ac:dyDescent="0.3">
      <c r="A25" t="s">
        <v>190</v>
      </c>
    </row>
    <row r="26" spans="1:1" x14ac:dyDescent="0.3">
      <c r="A26" t="s">
        <v>188</v>
      </c>
    </row>
    <row r="27" spans="1:1" x14ac:dyDescent="0.3">
      <c r="A27" t="s">
        <v>215</v>
      </c>
    </row>
    <row r="28" spans="1:1" x14ac:dyDescent="0.3">
      <c r="A28" t="s">
        <v>200</v>
      </c>
    </row>
    <row r="29" spans="1:1" x14ac:dyDescent="0.3">
      <c r="A29" t="s">
        <v>193</v>
      </c>
    </row>
    <row r="30" spans="1:1" x14ac:dyDescent="0.3">
      <c r="A30" t="s">
        <v>247</v>
      </c>
    </row>
    <row r="31" spans="1:1" x14ac:dyDescent="0.3">
      <c r="A31" t="s">
        <v>207</v>
      </c>
    </row>
    <row r="32" spans="1:1" x14ac:dyDescent="0.3">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86</v>
      </c>
    </row>
    <row r="2" spans="1:1" x14ac:dyDescent="0.3">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7"/>
  <sheetViews>
    <sheetView topLeftCell="B3" workbookViewId="0">
      <selection activeCell="C13" sqref="C13:C14"/>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99.44140625" bestFit="1" customWidth="1"/>
  </cols>
  <sheetData>
    <row r="1" spans="1:17" hidden="1" x14ac:dyDescent="0.3">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3">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x14ac:dyDescent="0.3">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3">
      <c r="A4" s="6">
        <v>1</v>
      </c>
      <c r="B4" s="6" t="s">
        <v>313</v>
      </c>
      <c r="C4" s="6" t="s">
        <v>127</v>
      </c>
      <c r="D4" s="6" t="s">
        <v>314</v>
      </c>
      <c r="E4" s="6">
        <v>56</v>
      </c>
      <c r="F4" s="6" t="s">
        <v>315</v>
      </c>
      <c r="G4" s="6" t="s">
        <v>150</v>
      </c>
      <c r="H4" s="6" t="s">
        <v>316</v>
      </c>
      <c r="I4" s="12" t="s">
        <v>317</v>
      </c>
      <c r="J4" s="3" t="s">
        <v>352</v>
      </c>
      <c r="K4" s="14" t="s">
        <v>319</v>
      </c>
      <c r="L4" s="13" t="s">
        <v>318</v>
      </c>
      <c r="M4" s="3">
        <v>9</v>
      </c>
      <c r="N4" s="3" t="s">
        <v>207</v>
      </c>
      <c r="O4" s="14" t="s">
        <v>320</v>
      </c>
      <c r="P4" s="6" t="s">
        <v>311</v>
      </c>
      <c r="Q4" s="15" t="s">
        <v>321</v>
      </c>
    </row>
    <row r="5" spans="1:17" s="22" customFormat="1" x14ac:dyDescent="0.3">
      <c r="A5" s="6">
        <v>2</v>
      </c>
      <c r="B5" s="44" t="s">
        <v>348</v>
      </c>
      <c r="C5" s="3" t="s">
        <v>130</v>
      </c>
      <c r="D5" s="3" t="s">
        <v>349</v>
      </c>
      <c r="E5" s="3">
        <v>396</v>
      </c>
      <c r="F5" s="6" t="s">
        <v>315</v>
      </c>
      <c r="G5" s="3" t="s">
        <v>148</v>
      </c>
      <c r="H5" s="3" t="s">
        <v>350</v>
      </c>
      <c r="I5" s="45" t="s">
        <v>351</v>
      </c>
      <c r="J5" s="3" t="s">
        <v>352</v>
      </c>
      <c r="K5" s="46" t="s">
        <v>353</v>
      </c>
      <c r="L5" s="3" t="s">
        <v>354</v>
      </c>
      <c r="M5" s="47" t="s">
        <v>355</v>
      </c>
      <c r="N5" s="3" t="s">
        <v>207</v>
      </c>
      <c r="O5" s="3">
        <v>2120</v>
      </c>
      <c r="P5" s="6" t="s">
        <v>311</v>
      </c>
      <c r="Q5" s="48" t="s">
        <v>356</v>
      </c>
    </row>
    <row r="6" spans="1:17" s="22" customFormat="1" x14ac:dyDescent="0.3">
      <c r="A6" s="6">
        <v>2</v>
      </c>
      <c r="B6" s="44" t="s">
        <v>357</v>
      </c>
      <c r="C6" s="3" t="s">
        <v>127</v>
      </c>
      <c r="D6" s="3" t="s">
        <v>358</v>
      </c>
      <c r="E6" s="3" t="s">
        <v>359</v>
      </c>
      <c r="F6" s="3" t="s">
        <v>360</v>
      </c>
      <c r="G6" s="3" t="s">
        <v>148</v>
      </c>
      <c r="H6" s="3" t="s">
        <v>361</v>
      </c>
      <c r="I6" s="49" t="s">
        <v>362</v>
      </c>
      <c r="J6" s="3" t="s">
        <v>352</v>
      </c>
      <c r="K6" s="45" t="s">
        <v>363</v>
      </c>
      <c r="L6" s="3" t="s">
        <v>364</v>
      </c>
      <c r="M6" s="47" t="s">
        <v>355</v>
      </c>
      <c r="N6" s="3" t="s">
        <v>207</v>
      </c>
      <c r="O6" s="3">
        <v>9690</v>
      </c>
      <c r="P6" s="6" t="s">
        <v>311</v>
      </c>
      <c r="Q6" s="48" t="s">
        <v>365</v>
      </c>
    </row>
    <row r="7" spans="1:17" s="22" customFormat="1" ht="28.8" x14ac:dyDescent="0.3">
      <c r="A7" s="6">
        <v>2</v>
      </c>
      <c r="B7" s="44" t="s">
        <v>366</v>
      </c>
      <c r="C7" s="3" t="s">
        <v>127</v>
      </c>
      <c r="D7" s="50" t="s">
        <v>367</v>
      </c>
      <c r="E7" s="3" t="s">
        <v>368</v>
      </c>
      <c r="F7" s="3" t="s">
        <v>369</v>
      </c>
      <c r="G7" s="3" t="s">
        <v>148</v>
      </c>
      <c r="H7" s="3" t="s">
        <v>370</v>
      </c>
      <c r="I7" s="3">
        <v>0</v>
      </c>
      <c r="J7" s="3" t="s">
        <v>352</v>
      </c>
      <c r="K7" s="45" t="s">
        <v>371</v>
      </c>
      <c r="L7" s="50" t="s">
        <v>372</v>
      </c>
      <c r="M7" s="47" t="s">
        <v>355</v>
      </c>
      <c r="N7" s="3" t="s">
        <v>207</v>
      </c>
      <c r="O7" s="50">
        <v>14250</v>
      </c>
      <c r="P7" s="6" t="s">
        <v>311</v>
      </c>
      <c r="Q7" s="48" t="s">
        <v>373</v>
      </c>
    </row>
    <row r="8" spans="1:17" s="22" customFormat="1" x14ac:dyDescent="0.3">
      <c r="A8" s="6">
        <v>3</v>
      </c>
      <c r="B8" s="70" t="s">
        <v>426</v>
      </c>
      <c r="C8" s="6" t="s">
        <v>130</v>
      </c>
      <c r="D8" s="6" t="s">
        <v>427</v>
      </c>
      <c r="E8" s="6">
        <v>156</v>
      </c>
      <c r="F8" s="6" t="s">
        <v>428</v>
      </c>
      <c r="G8" s="6" t="s">
        <v>150</v>
      </c>
      <c r="H8" s="6" t="s">
        <v>316</v>
      </c>
      <c r="I8" s="6">
        <v>0</v>
      </c>
      <c r="J8" s="6" t="s">
        <v>429</v>
      </c>
      <c r="K8" s="6">
        <v>0</v>
      </c>
      <c r="L8" s="6" t="s">
        <v>430</v>
      </c>
      <c r="M8" s="47" t="s">
        <v>355</v>
      </c>
      <c r="N8" s="3" t="s">
        <v>207</v>
      </c>
      <c r="O8" s="6">
        <v>6720</v>
      </c>
      <c r="P8" s="6" t="s">
        <v>311</v>
      </c>
      <c r="Q8" s="72" t="s">
        <v>432</v>
      </c>
    </row>
    <row r="9" spans="1:17" s="22" customFormat="1" x14ac:dyDescent="0.3">
      <c r="A9" s="6">
        <v>4</v>
      </c>
      <c r="B9" s="70" t="s">
        <v>452</v>
      </c>
      <c r="C9" s="6" t="s">
        <v>130</v>
      </c>
      <c r="D9" s="6" t="s">
        <v>453</v>
      </c>
      <c r="E9" s="6">
        <v>56</v>
      </c>
      <c r="F9" s="6" t="s">
        <v>454</v>
      </c>
      <c r="G9" s="6" t="s">
        <v>150</v>
      </c>
      <c r="H9" s="6" t="s">
        <v>316</v>
      </c>
      <c r="I9" s="12" t="s">
        <v>317</v>
      </c>
      <c r="J9" s="3" t="s">
        <v>352</v>
      </c>
      <c r="K9" s="14" t="s">
        <v>319</v>
      </c>
      <c r="L9" s="6" t="s">
        <v>430</v>
      </c>
      <c r="M9" s="47" t="s">
        <v>355</v>
      </c>
      <c r="N9" s="3" t="s">
        <v>207</v>
      </c>
      <c r="O9" s="6">
        <v>6720</v>
      </c>
      <c r="P9" s="6" t="s">
        <v>311</v>
      </c>
      <c r="Q9" s="72" t="s">
        <v>456</v>
      </c>
    </row>
    <row r="10" spans="1:17" s="22" customFormat="1" x14ac:dyDescent="0.3">
      <c r="A10" s="6">
        <v>5</v>
      </c>
      <c r="B10" s="70" t="s">
        <v>468</v>
      </c>
      <c r="C10" s="6" t="s">
        <v>130</v>
      </c>
      <c r="D10" s="6" t="s">
        <v>469</v>
      </c>
      <c r="E10" s="6">
        <v>1115</v>
      </c>
      <c r="F10" s="6" t="s">
        <v>315</v>
      </c>
      <c r="G10" s="6" t="s">
        <v>150</v>
      </c>
      <c r="H10" s="41" t="s">
        <v>470</v>
      </c>
      <c r="I10" s="12" t="s">
        <v>317</v>
      </c>
      <c r="J10" s="6" t="s">
        <v>429</v>
      </c>
      <c r="K10" s="6">
        <v>0</v>
      </c>
      <c r="L10" s="41" t="s">
        <v>471</v>
      </c>
      <c r="M10" s="6">
        <v>9</v>
      </c>
      <c r="N10" s="3" t="s">
        <v>207</v>
      </c>
      <c r="O10" s="6">
        <v>3100</v>
      </c>
      <c r="P10" s="6" t="s">
        <v>311</v>
      </c>
      <c r="Q10" s="72" t="s">
        <v>473</v>
      </c>
    </row>
    <row r="11" spans="1:17" s="22" customFormat="1" x14ac:dyDescent="0.3">
      <c r="A11" s="6">
        <v>6</v>
      </c>
      <c r="B11" s="70" t="s">
        <v>485</v>
      </c>
      <c r="C11" s="6" t="s">
        <v>130</v>
      </c>
      <c r="D11" s="6" t="s">
        <v>427</v>
      </c>
      <c r="E11" s="6">
        <v>156</v>
      </c>
      <c r="F11" s="6" t="s">
        <v>486</v>
      </c>
      <c r="G11" s="6" t="s">
        <v>150</v>
      </c>
      <c r="H11" s="6" t="s">
        <v>316</v>
      </c>
      <c r="I11" s="6">
        <v>0</v>
      </c>
      <c r="J11" s="6" t="s">
        <v>429</v>
      </c>
      <c r="K11" s="6">
        <v>0</v>
      </c>
      <c r="L11" s="6" t="s">
        <v>430</v>
      </c>
      <c r="M11" s="6">
        <v>9</v>
      </c>
      <c r="N11" s="3" t="s">
        <v>207</v>
      </c>
      <c r="O11" s="6">
        <v>6720</v>
      </c>
      <c r="P11" s="6" t="s">
        <v>311</v>
      </c>
      <c r="Q11" s="72" t="s">
        <v>488</v>
      </c>
    </row>
    <row r="12" spans="1:17" s="22" customFormat="1" x14ac:dyDescent="0.3">
      <c r="A12" s="6">
        <v>7</v>
      </c>
      <c r="B12" s="70" t="s">
        <v>507</v>
      </c>
      <c r="C12" s="6" t="s">
        <v>127</v>
      </c>
      <c r="D12" s="41" t="s">
        <v>508</v>
      </c>
      <c r="E12" s="6">
        <v>103</v>
      </c>
      <c r="F12" s="6" t="s">
        <v>509</v>
      </c>
      <c r="G12" s="6" t="s">
        <v>150</v>
      </c>
      <c r="H12" s="6" t="s">
        <v>316</v>
      </c>
      <c r="I12" s="6">
        <v>0</v>
      </c>
      <c r="J12" s="6" t="s">
        <v>429</v>
      </c>
      <c r="K12" s="6">
        <v>0</v>
      </c>
      <c r="L12" s="6" t="s">
        <v>430</v>
      </c>
      <c r="M12" s="6">
        <v>9</v>
      </c>
      <c r="N12" s="3" t="s">
        <v>207</v>
      </c>
      <c r="O12" s="6">
        <v>6720</v>
      </c>
      <c r="P12" s="6" t="s">
        <v>311</v>
      </c>
      <c r="Q12" s="72" t="s">
        <v>511</v>
      </c>
    </row>
    <row r="13" spans="1:17" s="75" customFormat="1" x14ac:dyDescent="0.3">
      <c r="A13" s="44">
        <v>8</v>
      </c>
      <c r="B13" s="44" t="s">
        <v>530</v>
      </c>
      <c r="C13" s="6" t="s">
        <v>127</v>
      </c>
      <c r="D13" s="3" t="s">
        <v>531</v>
      </c>
      <c r="E13" s="3">
        <v>56</v>
      </c>
      <c r="F13" s="3"/>
      <c r="G13" s="3" t="s">
        <v>150</v>
      </c>
      <c r="H13" s="3" t="s">
        <v>316</v>
      </c>
      <c r="I13" s="3">
        <v>0</v>
      </c>
      <c r="J13" s="3" t="s">
        <v>207</v>
      </c>
      <c r="K13" s="3">
        <v>15</v>
      </c>
      <c r="L13" s="3" t="s">
        <v>318</v>
      </c>
      <c r="M13" s="3">
        <v>9</v>
      </c>
      <c r="N13" s="3" t="s">
        <v>207</v>
      </c>
      <c r="O13" s="3">
        <v>6720</v>
      </c>
      <c r="P13" s="3" t="s">
        <v>311</v>
      </c>
      <c r="Q13" s="40" t="s">
        <v>532</v>
      </c>
    </row>
    <row r="14" spans="1:17" s="25" customFormat="1" x14ac:dyDescent="0.3">
      <c r="A14" s="16">
        <v>9</v>
      </c>
      <c r="B14" s="16" t="s">
        <v>580</v>
      </c>
      <c r="C14" s="6" t="s">
        <v>127</v>
      </c>
      <c r="D14" s="16" t="s">
        <v>581</v>
      </c>
      <c r="E14" s="16">
        <v>50</v>
      </c>
      <c r="F14" s="16"/>
      <c r="G14" s="16" t="s">
        <v>150</v>
      </c>
      <c r="H14" s="16" t="s">
        <v>582</v>
      </c>
      <c r="I14" s="16">
        <v>0</v>
      </c>
      <c r="J14" s="16"/>
      <c r="K14" s="16">
        <v>0</v>
      </c>
      <c r="L14" s="16" t="s">
        <v>583</v>
      </c>
      <c r="M14" s="16">
        <v>9</v>
      </c>
      <c r="N14" s="3" t="s">
        <v>207</v>
      </c>
      <c r="O14" s="16">
        <v>9780</v>
      </c>
      <c r="P14" s="3" t="s">
        <v>311</v>
      </c>
      <c r="Q14" s="19" t="s">
        <v>584</v>
      </c>
    </row>
    <row r="15" spans="1:17" s="25" customFormat="1" x14ac:dyDescent="0.3">
      <c r="A15" s="16">
        <v>10</v>
      </c>
      <c r="B15" s="70" t="s">
        <v>610</v>
      </c>
      <c r="C15" s="16" t="s">
        <v>130</v>
      </c>
      <c r="D15" s="6" t="s">
        <v>611</v>
      </c>
      <c r="E15" s="6">
        <v>59</v>
      </c>
      <c r="F15" s="16"/>
      <c r="G15" s="16" t="s">
        <v>150</v>
      </c>
      <c r="H15" s="6" t="s">
        <v>316</v>
      </c>
      <c r="I15" s="6">
        <v>1</v>
      </c>
      <c r="J15" s="6" t="s">
        <v>612</v>
      </c>
      <c r="K15" s="6">
        <v>15</v>
      </c>
      <c r="L15" s="6" t="s">
        <v>612</v>
      </c>
      <c r="M15" s="6">
        <v>15</v>
      </c>
      <c r="N15" s="3" t="s">
        <v>207</v>
      </c>
      <c r="O15" s="41">
        <v>6720</v>
      </c>
      <c r="P15" s="25" t="s">
        <v>311</v>
      </c>
      <c r="Q15" s="90" t="s">
        <v>615</v>
      </c>
    </row>
    <row r="16" spans="1:17" ht="15" thickBot="1" x14ac:dyDescent="0.35">
      <c r="A16">
        <v>10</v>
      </c>
      <c r="B16" t="s">
        <v>608</v>
      </c>
      <c r="C16" s="6" t="s">
        <v>127</v>
      </c>
      <c r="D16" s="6" t="s">
        <v>314</v>
      </c>
      <c r="E16" s="6">
        <v>56</v>
      </c>
      <c r="F16" s="6" t="s">
        <v>614</v>
      </c>
      <c r="G16" s="6" t="s">
        <v>150</v>
      </c>
      <c r="H16" s="6" t="s">
        <v>316</v>
      </c>
      <c r="I16" s="12" t="s">
        <v>317</v>
      </c>
      <c r="J16" s="3" t="s">
        <v>352</v>
      </c>
      <c r="K16" s="14" t="s">
        <v>319</v>
      </c>
      <c r="L16" s="13" t="s">
        <v>318</v>
      </c>
      <c r="M16" s="3">
        <v>9</v>
      </c>
      <c r="N16" s="3" t="s">
        <v>207</v>
      </c>
      <c r="O16" s="14" t="s">
        <v>320</v>
      </c>
      <c r="P16" s="89" t="s">
        <v>311</v>
      </c>
      <c r="Q16" s="90" t="s">
        <v>615</v>
      </c>
    </row>
    <row r="17" spans="1:26" ht="15" thickBot="1" x14ac:dyDescent="0.35">
      <c r="A17" s="95">
        <v>11</v>
      </c>
      <c r="B17" s="93" t="s">
        <v>628</v>
      </c>
      <c r="C17" s="93" t="s">
        <v>130</v>
      </c>
      <c r="D17" s="93" t="s">
        <v>637</v>
      </c>
      <c r="E17" s="95">
        <v>1635</v>
      </c>
      <c r="F17" s="93" t="s">
        <v>638</v>
      </c>
      <c r="G17" s="93" t="s">
        <v>150</v>
      </c>
      <c r="H17" s="93" t="s">
        <v>470</v>
      </c>
      <c r="I17" s="95">
        <v>14</v>
      </c>
      <c r="J17" s="93" t="s">
        <v>639</v>
      </c>
      <c r="K17" s="95">
        <v>9</v>
      </c>
      <c r="L17" s="93" t="s">
        <v>207</v>
      </c>
      <c r="M17" s="95">
        <v>9</v>
      </c>
      <c r="N17" s="3" t="s">
        <v>207</v>
      </c>
      <c r="O17" s="95">
        <v>3100</v>
      </c>
      <c r="P17" s="93" t="s">
        <v>640</v>
      </c>
      <c r="Q17" s="94" t="s">
        <v>641</v>
      </c>
      <c r="R17" s="96"/>
      <c r="S17" s="96"/>
      <c r="T17" s="96"/>
      <c r="U17" s="96"/>
      <c r="V17" s="96"/>
      <c r="W17" s="96"/>
      <c r="X17" s="96"/>
      <c r="Y17" s="96"/>
      <c r="Z17" s="96"/>
    </row>
  </sheetData>
  <dataValidations count="5">
    <dataValidation type="list" allowBlank="1" showErrorMessage="1" sqref="C4:C16" xr:uid="{00000000-0002-0000-0200-000000000000}">
      <formula1>Hidden_1_Tabla_4731042</formula1>
    </dataValidation>
    <dataValidation type="list" allowBlank="1" showErrorMessage="1" sqref="G4:G16" xr:uid="{00000000-0002-0000-0200-000001000000}">
      <formula1>Hidden_2_Tabla_4731046</formula1>
    </dataValidation>
    <dataValidation type="list" allowBlank="1" showErrorMessage="1" sqref="N5:N17" xr:uid="{00000000-0002-0000-0200-000002000000}">
      <formula1>Hidden_3_Tabla_47310413</formula1>
    </dataValidation>
    <dataValidation type="list" allowBlank="1" showErrorMessage="1" sqref="N4" xr:uid="{00000000-0002-0000-0200-000003000000}">
      <formula1>Hidden_314</formula1>
    </dataValidation>
    <dataValidation type="list" allowBlank="1" showInputMessage="1" showErrorMessage="1" prompt="Seleccionar Alcaldía" sqref="L7" xr:uid="{3596D296-B889-41BC-BFDA-4FEAE06C83A5}">
      <formula1>$BJ$16:$BJ$17</formula1>
    </dataValidation>
  </dataValidations>
  <hyperlinks>
    <hyperlink ref="Q4" r:id="rId1" xr:uid="{00000000-0004-0000-0200-000000000000}"/>
    <hyperlink ref="Q6" r:id="rId2" xr:uid="{AF4D1D51-4ED5-4FD0-8261-BB3C8C2F6A6A}"/>
    <hyperlink ref="Q8" r:id="rId3" xr:uid="{FC204BEB-F4F1-4A32-AFB2-69FCB712A9C2}"/>
    <hyperlink ref="Q9" r:id="rId4" xr:uid="{60B342AF-11F1-4A0D-8923-5347C842F2D2}"/>
    <hyperlink ref="Q10" r:id="rId5" xr:uid="{AC5FDEFB-187B-473B-8A65-34F1E369719E}"/>
    <hyperlink ref="Q11" r:id="rId6" xr:uid="{400D82A0-7194-4AEB-BFA2-ED2AD97ED145}"/>
    <hyperlink ref="Q12" r:id="rId7" xr:uid="{C9621FF6-5DBD-429C-B75E-8CC419C9EECA}"/>
    <hyperlink ref="Q13" r:id="rId8" xr:uid="{09C4926A-0FF9-47DE-B5F7-75679EC8E911}"/>
    <hyperlink ref="Q14" r:id="rId9" xr:uid="{B68B3F71-BCFD-442E-B250-FFCC6F4E110A}"/>
    <hyperlink ref="Q16" r:id="rId10" xr:uid="{BBDFE24B-A3BB-42CA-AF77-F2AC1A8DE7A6}"/>
    <hyperlink ref="Q15" r:id="rId11" xr:uid="{BB5B9E88-62B3-4D69-8B29-D9D1E0041C90}"/>
    <hyperlink ref="Q17" r:id="rId12" xr:uid="{E8EA2434-8FAC-4ECE-9F8F-4BC29621C52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121</v>
      </c>
    </row>
    <row r="2" spans="1:1" x14ac:dyDescent="0.3">
      <c r="A2" t="s">
        <v>122</v>
      </c>
    </row>
    <row r="3" spans="1:1" x14ac:dyDescent="0.3">
      <c r="A3" t="s">
        <v>123</v>
      </c>
    </row>
    <row r="4" spans="1:1" x14ac:dyDescent="0.3">
      <c r="A4" t="s">
        <v>124</v>
      </c>
    </row>
    <row r="5" spans="1:1" x14ac:dyDescent="0.3">
      <c r="A5" t="s">
        <v>125</v>
      </c>
    </row>
    <row r="6" spans="1:1" x14ac:dyDescent="0.3">
      <c r="A6" t="s">
        <v>126</v>
      </c>
    </row>
    <row r="7" spans="1:1" x14ac:dyDescent="0.3">
      <c r="A7" t="s">
        <v>127</v>
      </c>
    </row>
    <row r="8" spans="1:1" x14ac:dyDescent="0.3">
      <c r="A8" t="s">
        <v>128</v>
      </c>
    </row>
    <row r="9" spans="1:1" x14ac:dyDescent="0.3">
      <c r="A9" t="s">
        <v>129</v>
      </c>
    </row>
    <row r="10" spans="1:1" x14ac:dyDescent="0.3">
      <c r="A10" t="s">
        <v>130</v>
      </c>
    </row>
    <row r="11" spans="1:1" x14ac:dyDescent="0.3">
      <c r="A11" t="s">
        <v>131</v>
      </c>
    </row>
    <row r="12" spans="1:1" x14ac:dyDescent="0.3">
      <c r="A12" t="s">
        <v>132</v>
      </c>
    </row>
    <row r="13" spans="1:1" x14ac:dyDescent="0.3">
      <c r="A13" t="s">
        <v>133</v>
      </c>
    </row>
    <row r="14" spans="1:1" x14ac:dyDescent="0.3">
      <c r="A14" t="s">
        <v>134</v>
      </c>
    </row>
    <row r="15" spans="1:1" x14ac:dyDescent="0.3">
      <c r="A15" t="s">
        <v>135</v>
      </c>
    </row>
    <row r="16" spans="1:1" x14ac:dyDescent="0.3">
      <c r="A16" t="s">
        <v>136</v>
      </c>
    </row>
    <row r="17" spans="1:1" x14ac:dyDescent="0.3">
      <c r="A17" t="s">
        <v>137</v>
      </c>
    </row>
    <row r="18" spans="1:1" x14ac:dyDescent="0.3">
      <c r="A18" t="s">
        <v>138</v>
      </c>
    </row>
    <row r="19" spans="1:1" x14ac:dyDescent="0.3">
      <c r="A19" t="s">
        <v>139</v>
      </c>
    </row>
    <row r="20" spans="1:1" x14ac:dyDescent="0.3">
      <c r="A20" t="s">
        <v>140</v>
      </c>
    </row>
    <row r="21" spans="1:1" x14ac:dyDescent="0.3">
      <c r="A21" t="s">
        <v>141</v>
      </c>
    </row>
    <row r="22" spans="1:1" x14ac:dyDescent="0.3">
      <c r="A22" t="s">
        <v>142</v>
      </c>
    </row>
    <row r="23" spans="1:1" x14ac:dyDescent="0.3">
      <c r="A23" t="s">
        <v>143</v>
      </c>
    </row>
    <row r="24" spans="1:1" x14ac:dyDescent="0.3">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145</v>
      </c>
    </row>
    <row r="2" spans="1:1" x14ac:dyDescent="0.3">
      <c r="A2" t="s">
        <v>137</v>
      </c>
    </row>
    <row r="3" spans="1:1" x14ac:dyDescent="0.3">
      <c r="A3" t="s">
        <v>146</v>
      </c>
    </row>
    <row r="4" spans="1:1" x14ac:dyDescent="0.3">
      <c r="A4" t="s">
        <v>147</v>
      </c>
    </row>
    <row r="5" spans="1:1" x14ac:dyDescent="0.3">
      <c r="A5" t="s">
        <v>148</v>
      </c>
    </row>
    <row r="6" spans="1:1" x14ac:dyDescent="0.3">
      <c r="A6" t="s">
        <v>149</v>
      </c>
    </row>
    <row r="7" spans="1:1" x14ac:dyDescent="0.3">
      <c r="A7" t="s">
        <v>150</v>
      </c>
    </row>
    <row r="8" spans="1:1" x14ac:dyDescent="0.3">
      <c r="A8" t="s">
        <v>151</v>
      </c>
    </row>
    <row r="9" spans="1:1" x14ac:dyDescent="0.3">
      <c r="A9" t="s">
        <v>152</v>
      </c>
    </row>
    <row r="10" spans="1:1" x14ac:dyDescent="0.3">
      <c r="A10" t="s">
        <v>153</v>
      </c>
    </row>
    <row r="11" spans="1:1" x14ac:dyDescent="0.3">
      <c r="A11" t="s">
        <v>154</v>
      </c>
    </row>
    <row r="12" spans="1:1" x14ac:dyDescent="0.3">
      <c r="A12" t="s">
        <v>155</v>
      </c>
    </row>
    <row r="13" spans="1:1" x14ac:dyDescent="0.3">
      <c r="A13" t="s">
        <v>156</v>
      </c>
    </row>
    <row r="14" spans="1:1" x14ac:dyDescent="0.3">
      <c r="A14" t="s">
        <v>157</v>
      </c>
    </row>
    <row r="15" spans="1:1" x14ac:dyDescent="0.3">
      <c r="A15" t="s">
        <v>158</v>
      </c>
    </row>
    <row r="16" spans="1:1" x14ac:dyDescent="0.3">
      <c r="A16" t="s">
        <v>159</v>
      </c>
    </row>
    <row r="17" spans="1:1" x14ac:dyDescent="0.3">
      <c r="A17" t="s">
        <v>160</v>
      </c>
    </row>
    <row r="18" spans="1:1" x14ac:dyDescent="0.3">
      <c r="A18" t="s">
        <v>161</v>
      </c>
    </row>
    <row r="19" spans="1:1" x14ac:dyDescent="0.3">
      <c r="A19" t="s">
        <v>162</v>
      </c>
    </row>
    <row r="20" spans="1:1" x14ac:dyDescent="0.3">
      <c r="A20" t="s">
        <v>163</v>
      </c>
    </row>
    <row r="21" spans="1:1" x14ac:dyDescent="0.3">
      <c r="A21" t="s">
        <v>164</v>
      </c>
    </row>
    <row r="22" spans="1:1" x14ac:dyDescent="0.3">
      <c r="A22" t="s">
        <v>165</v>
      </c>
    </row>
    <row r="23" spans="1:1" x14ac:dyDescent="0.3">
      <c r="A23" t="s">
        <v>133</v>
      </c>
    </row>
    <row r="24" spans="1:1" x14ac:dyDescent="0.3">
      <c r="A24" t="s">
        <v>166</v>
      </c>
    </row>
    <row r="25" spans="1:1" x14ac:dyDescent="0.3">
      <c r="A25" t="s">
        <v>167</v>
      </c>
    </row>
    <row r="26" spans="1:1" x14ac:dyDescent="0.3">
      <c r="A26" t="s">
        <v>168</v>
      </c>
    </row>
    <row r="27" spans="1:1" x14ac:dyDescent="0.3">
      <c r="A27" t="s">
        <v>169</v>
      </c>
    </row>
    <row r="28" spans="1:1" x14ac:dyDescent="0.3">
      <c r="A28" t="s">
        <v>170</v>
      </c>
    </row>
    <row r="29" spans="1:1" x14ac:dyDescent="0.3">
      <c r="A29" t="s">
        <v>171</v>
      </c>
    </row>
    <row r="30" spans="1:1" x14ac:dyDescent="0.3">
      <c r="A30" t="s">
        <v>172</v>
      </c>
    </row>
    <row r="31" spans="1:1" x14ac:dyDescent="0.3">
      <c r="A31" t="s">
        <v>173</v>
      </c>
    </row>
    <row r="32" spans="1:1" x14ac:dyDescent="0.3">
      <c r="A32" t="s">
        <v>174</v>
      </c>
    </row>
    <row r="33" spans="1:1" x14ac:dyDescent="0.3">
      <c r="A33" t="s">
        <v>175</v>
      </c>
    </row>
    <row r="34" spans="1:1" x14ac:dyDescent="0.3">
      <c r="A34" t="s">
        <v>176</v>
      </c>
    </row>
    <row r="35" spans="1:1" x14ac:dyDescent="0.3">
      <c r="A35" t="s">
        <v>177</v>
      </c>
    </row>
    <row r="36" spans="1:1" x14ac:dyDescent="0.3">
      <c r="A36" t="s">
        <v>178</v>
      </c>
    </row>
    <row r="37" spans="1:1" x14ac:dyDescent="0.3">
      <c r="A37" t="s">
        <v>179</v>
      </c>
    </row>
    <row r="38" spans="1:1" x14ac:dyDescent="0.3">
      <c r="A38" t="s">
        <v>180</v>
      </c>
    </row>
    <row r="39" spans="1:1" x14ac:dyDescent="0.3">
      <c r="A39" t="s">
        <v>181</v>
      </c>
    </row>
    <row r="40" spans="1:1" x14ac:dyDescent="0.3">
      <c r="A40" t="s">
        <v>182</v>
      </c>
    </row>
    <row r="41" spans="1:1" x14ac:dyDescent="0.3">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184</v>
      </c>
    </row>
    <row r="2" spans="1:1" x14ac:dyDescent="0.3">
      <c r="A2" t="s">
        <v>185</v>
      </c>
    </row>
    <row r="3" spans="1:1" x14ac:dyDescent="0.3">
      <c r="A3" t="s">
        <v>186</v>
      </c>
    </row>
    <row r="4" spans="1:1" x14ac:dyDescent="0.3">
      <c r="A4" t="s">
        <v>187</v>
      </c>
    </row>
    <row r="5" spans="1:1" x14ac:dyDescent="0.3">
      <c r="A5" t="s">
        <v>188</v>
      </c>
    </row>
    <row r="6" spans="1:1" x14ac:dyDescent="0.3">
      <c r="A6" t="s">
        <v>189</v>
      </c>
    </row>
    <row r="7" spans="1:1" x14ac:dyDescent="0.3">
      <c r="A7" t="s">
        <v>190</v>
      </c>
    </row>
    <row r="8" spans="1:1" x14ac:dyDescent="0.3">
      <c r="A8" t="s">
        <v>191</v>
      </c>
    </row>
    <row r="9" spans="1:1" x14ac:dyDescent="0.3">
      <c r="A9" t="s">
        <v>192</v>
      </c>
    </row>
    <row r="10" spans="1:1" x14ac:dyDescent="0.3">
      <c r="A10" t="s">
        <v>193</v>
      </c>
    </row>
    <row r="11" spans="1:1" x14ac:dyDescent="0.3">
      <c r="A11" t="s">
        <v>194</v>
      </c>
    </row>
    <row r="12" spans="1:1" x14ac:dyDescent="0.3">
      <c r="A12" t="s">
        <v>195</v>
      </c>
    </row>
    <row r="13" spans="1:1" x14ac:dyDescent="0.3">
      <c r="A13" t="s">
        <v>196</v>
      </c>
    </row>
    <row r="14" spans="1:1" x14ac:dyDescent="0.3">
      <c r="A14" t="s">
        <v>197</v>
      </c>
    </row>
    <row r="15" spans="1:1" x14ac:dyDescent="0.3">
      <c r="A15" t="s">
        <v>198</v>
      </c>
    </row>
    <row r="16" spans="1:1" x14ac:dyDescent="0.3">
      <c r="A16" t="s">
        <v>199</v>
      </c>
    </row>
    <row r="17" spans="1:1" x14ac:dyDescent="0.3">
      <c r="A17" t="s">
        <v>200</v>
      </c>
    </row>
    <row r="18" spans="1:1" x14ac:dyDescent="0.3">
      <c r="A18" t="s">
        <v>201</v>
      </c>
    </row>
    <row r="19" spans="1:1" x14ac:dyDescent="0.3">
      <c r="A19" t="s">
        <v>202</v>
      </c>
    </row>
    <row r="20" spans="1:1" x14ac:dyDescent="0.3">
      <c r="A20" t="s">
        <v>203</v>
      </c>
    </row>
    <row r="21" spans="1:1" x14ac:dyDescent="0.3">
      <c r="A21" t="s">
        <v>204</v>
      </c>
    </row>
    <row r="22" spans="1:1" x14ac:dyDescent="0.3">
      <c r="A22" t="s">
        <v>205</v>
      </c>
    </row>
    <row r="23" spans="1:1" x14ac:dyDescent="0.3">
      <c r="A23" t="s">
        <v>206</v>
      </c>
    </row>
    <row r="24" spans="1:1" x14ac:dyDescent="0.3">
      <c r="A24" t="s">
        <v>207</v>
      </c>
    </row>
    <row r="25" spans="1:1" x14ac:dyDescent="0.3">
      <c r="A25" t="s">
        <v>208</v>
      </c>
    </row>
    <row r="26" spans="1:1" x14ac:dyDescent="0.3">
      <c r="A26" t="s">
        <v>209</v>
      </c>
    </row>
    <row r="27" spans="1:1" x14ac:dyDescent="0.3">
      <c r="A27" t="s">
        <v>210</v>
      </c>
    </row>
    <row r="28" spans="1:1" x14ac:dyDescent="0.3">
      <c r="A28" t="s">
        <v>211</v>
      </c>
    </row>
    <row r="29" spans="1:1" x14ac:dyDescent="0.3">
      <c r="A29" t="s">
        <v>212</v>
      </c>
    </row>
    <row r="30" spans="1:1" x14ac:dyDescent="0.3">
      <c r="A30" t="s">
        <v>213</v>
      </c>
    </row>
    <row r="31" spans="1:1" x14ac:dyDescent="0.3">
      <c r="A31" t="s">
        <v>214</v>
      </c>
    </row>
    <row r="32" spans="1:1" x14ac:dyDescent="0.3">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8"/>
  <sheetViews>
    <sheetView topLeftCell="A15" workbookViewId="0">
      <selection activeCell="A19" sqref="A19:XFD39"/>
    </sheetView>
  </sheetViews>
  <sheetFormatPr baseColWidth="10" defaultColWidth="9.109375" defaultRowHeight="14.4" x14ac:dyDescent="0.3"/>
  <cols>
    <col min="1" max="1" width="3.44140625" bestFit="1" customWidth="1"/>
    <col min="2" max="2" width="41.109375" bestFit="1" customWidth="1"/>
    <col min="3" max="3" width="39.6640625" bestFit="1" customWidth="1"/>
    <col min="4" max="4" width="33.33203125" bestFit="1" customWidth="1"/>
  </cols>
  <sheetData>
    <row r="1" spans="1:4" hidden="1" x14ac:dyDescent="0.3">
      <c r="B1" t="s">
        <v>7</v>
      </c>
      <c r="C1" t="s">
        <v>7</v>
      </c>
      <c r="D1" t="s">
        <v>7</v>
      </c>
    </row>
    <row r="2" spans="1:4" hidden="1" x14ac:dyDescent="0.3">
      <c r="B2" t="s">
        <v>216</v>
      </c>
      <c r="C2" t="s">
        <v>217</v>
      </c>
      <c r="D2" t="s">
        <v>218</v>
      </c>
    </row>
    <row r="3" spans="1:4" x14ac:dyDescent="0.3">
      <c r="A3" s="1" t="s">
        <v>104</v>
      </c>
      <c r="B3" s="1" t="s">
        <v>219</v>
      </c>
      <c r="C3" s="1" t="s">
        <v>220</v>
      </c>
      <c r="D3" s="1" t="s">
        <v>221</v>
      </c>
    </row>
    <row r="4" spans="1:4" x14ac:dyDescent="0.3">
      <c r="A4" s="16">
        <v>1</v>
      </c>
      <c r="B4" s="17" t="s">
        <v>323</v>
      </c>
      <c r="C4" s="18" t="s">
        <v>324</v>
      </c>
      <c r="D4" s="16" t="s">
        <v>322</v>
      </c>
    </row>
    <row r="5" spans="1:4" s="22" customFormat="1" x14ac:dyDescent="0.3">
      <c r="A5" s="16">
        <v>2</v>
      </c>
      <c r="B5" s="16">
        <v>53468370</v>
      </c>
      <c r="C5" s="48" t="s">
        <v>356</v>
      </c>
      <c r="D5" s="16" t="s">
        <v>374</v>
      </c>
    </row>
    <row r="6" spans="1:4" s="22" customFormat="1" x14ac:dyDescent="0.3">
      <c r="A6" s="16">
        <v>2</v>
      </c>
      <c r="B6" s="16">
        <v>53455737</v>
      </c>
      <c r="C6" s="48" t="s">
        <v>365</v>
      </c>
      <c r="D6" s="16" t="s">
        <v>374</v>
      </c>
    </row>
    <row r="7" spans="1:4" s="22" customFormat="1" x14ac:dyDescent="0.3">
      <c r="A7" s="16">
        <v>2</v>
      </c>
      <c r="B7" s="51">
        <v>52009281</v>
      </c>
      <c r="C7" s="48" t="s">
        <v>373</v>
      </c>
      <c r="D7" s="16" t="s">
        <v>374</v>
      </c>
    </row>
    <row r="8" spans="1:4" s="22" customFormat="1" x14ac:dyDescent="0.3">
      <c r="A8" s="16">
        <v>3</v>
      </c>
      <c r="B8" s="71" t="s">
        <v>431</v>
      </c>
      <c r="C8" s="72" t="s">
        <v>432</v>
      </c>
      <c r="D8" s="16" t="s">
        <v>433</v>
      </c>
    </row>
    <row r="9" spans="1:4" s="22" customFormat="1" x14ac:dyDescent="0.3">
      <c r="A9" s="16">
        <v>4</v>
      </c>
      <c r="B9" s="71" t="s">
        <v>455</v>
      </c>
      <c r="C9" s="72" t="s">
        <v>456</v>
      </c>
      <c r="D9" s="16" t="s">
        <v>433</v>
      </c>
    </row>
    <row r="10" spans="1:4" s="22" customFormat="1" x14ac:dyDescent="0.3">
      <c r="A10" s="16">
        <v>5</v>
      </c>
      <c r="B10" s="71" t="s">
        <v>472</v>
      </c>
      <c r="C10" s="72" t="s">
        <v>473</v>
      </c>
      <c r="D10" s="16" t="s">
        <v>433</v>
      </c>
    </row>
    <row r="11" spans="1:4" s="22" customFormat="1" x14ac:dyDescent="0.3">
      <c r="A11" s="16">
        <v>6</v>
      </c>
      <c r="B11" s="71" t="s">
        <v>487</v>
      </c>
      <c r="C11" s="72" t="s">
        <v>488</v>
      </c>
      <c r="D11" s="16" t="s">
        <v>433</v>
      </c>
    </row>
    <row r="12" spans="1:4" s="22" customFormat="1" ht="15" customHeight="1" x14ac:dyDescent="0.3">
      <c r="A12" s="16">
        <v>7</v>
      </c>
      <c r="B12" s="71" t="s">
        <v>510</v>
      </c>
      <c r="C12" s="72" t="s">
        <v>511</v>
      </c>
      <c r="D12" s="16" t="s">
        <v>433</v>
      </c>
    </row>
    <row r="13" spans="1:4" x14ac:dyDescent="0.3">
      <c r="A13" s="57">
        <v>8</v>
      </c>
      <c r="B13" s="6">
        <v>53455149</v>
      </c>
      <c r="C13" s="40" t="s">
        <v>532</v>
      </c>
      <c r="D13" s="16" t="s">
        <v>322</v>
      </c>
    </row>
    <row r="14" spans="1:4" x14ac:dyDescent="0.3">
      <c r="A14" s="57">
        <v>8</v>
      </c>
      <c r="B14" s="6">
        <v>53455100</v>
      </c>
      <c r="C14" s="73" t="s">
        <v>536</v>
      </c>
      <c r="D14" s="16" t="s">
        <v>322</v>
      </c>
    </row>
    <row r="15" spans="1:4" s="25" customFormat="1" x14ac:dyDescent="0.3">
      <c r="A15" s="3">
        <v>9</v>
      </c>
      <c r="B15" s="3">
        <v>52009474</v>
      </c>
      <c r="C15" s="19" t="s">
        <v>584</v>
      </c>
      <c r="D15" s="3" t="s">
        <v>585</v>
      </c>
    </row>
    <row r="16" spans="1:4" x14ac:dyDescent="0.3">
      <c r="A16" s="16">
        <v>10</v>
      </c>
      <c r="B16" s="16" t="s">
        <v>602</v>
      </c>
      <c r="C16" s="88" t="s">
        <v>615</v>
      </c>
      <c r="D16" s="16" t="s">
        <v>322</v>
      </c>
    </row>
    <row r="17" spans="1:4" ht="15" thickBot="1" x14ac:dyDescent="0.35">
      <c r="A17" s="16">
        <v>10</v>
      </c>
      <c r="B17" s="16" t="s">
        <v>613</v>
      </c>
      <c r="C17" s="88" t="s">
        <v>615</v>
      </c>
      <c r="D17" s="16" t="s">
        <v>322</v>
      </c>
    </row>
    <row r="18" spans="1:4" ht="15" thickBot="1" x14ac:dyDescent="0.35">
      <c r="A18" s="95">
        <v>11</v>
      </c>
      <c r="B18" s="93" t="s">
        <v>642</v>
      </c>
      <c r="C18" s="94" t="s">
        <v>641</v>
      </c>
      <c r="D18" s="93" t="s">
        <v>643</v>
      </c>
    </row>
  </sheetData>
  <hyperlinks>
    <hyperlink ref="C4" r:id="rId1" xr:uid="{00000000-0004-0000-0600-000000000000}"/>
    <hyperlink ref="C6" r:id="rId2" xr:uid="{1252C70A-15DE-49A1-AF77-003BD828FE21}"/>
    <hyperlink ref="C8" r:id="rId3" xr:uid="{3802FBE5-05DD-4CA0-9EB3-61A6BBC32352}"/>
    <hyperlink ref="C9" r:id="rId4" xr:uid="{21C82649-068F-457E-B14C-B1F12D2A0B17}"/>
    <hyperlink ref="C10" r:id="rId5" xr:uid="{0093559C-4C71-493A-A210-46266884C592}"/>
    <hyperlink ref="C11" r:id="rId6" xr:uid="{84C42F81-6EC3-4080-814B-6D5DCA09BD22}"/>
    <hyperlink ref="C12" r:id="rId7" xr:uid="{6BDD7298-A6AF-4502-A771-72071BDB7E46}"/>
    <hyperlink ref="C13" r:id="rId8" xr:uid="{6D81508E-7122-4EE7-90BD-1038E970537F}"/>
    <hyperlink ref="C14" r:id="rId9" xr:uid="{15AA229C-6422-4E40-84D7-8617FFB3BE8A}"/>
    <hyperlink ref="C15" r:id="rId10" xr:uid="{4DFD60F4-4729-4CE1-9AB8-AFDA7C0C0DB7}"/>
    <hyperlink ref="C16" r:id="rId11" xr:uid="{3487086D-D2CB-47F9-9314-24BAE95ECE47}"/>
    <hyperlink ref="C17" r:id="rId12" xr:uid="{49F32F72-F65B-4832-AD8E-E1A55B48B709}"/>
    <hyperlink ref="C18" r:id="rId13" display="mailto:dgrh_ssocial@fgjcdmx.gob.mx" xr:uid="{73B93E54-85E7-494A-A4CA-4DEFB7C38F44}"/>
  </hyperlinks>
  <pageMargins left="0.7" right="0.7" top="0.75" bottom="0.75" header="0.3" footer="0.3"/>
  <pageSetup orientation="portrait" r:id="rId1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8"/>
  <sheetViews>
    <sheetView topLeftCell="C3" workbookViewId="0">
      <selection activeCell="D9" sqref="D9"/>
    </sheetView>
  </sheetViews>
  <sheetFormatPr baseColWidth="10" defaultColWidth="9.109375" defaultRowHeight="14.4" x14ac:dyDescent="0.3"/>
  <cols>
    <col min="1" max="1" width="3.44140625" bestFit="1" customWidth="1"/>
    <col min="2" max="2" width="42.44140625" bestFit="1" customWidth="1"/>
    <col min="3" max="3" width="39.6640625" bestFit="1" customWidth="1"/>
    <col min="4" max="4" width="36.554687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222</v>
      </c>
      <c r="C2" t="s">
        <v>223</v>
      </c>
      <c r="D2" t="s">
        <v>224</v>
      </c>
      <c r="E2" t="s">
        <v>225</v>
      </c>
      <c r="F2" t="s">
        <v>226</v>
      </c>
      <c r="G2" t="s">
        <v>227</v>
      </c>
      <c r="H2" t="s">
        <v>228</v>
      </c>
      <c r="I2" t="s">
        <v>229</v>
      </c>
      <c r="J2" t="s">
        <v>230</v>
      </c>
      <c r="K2" t="s">
        <v>231</v>
      </c>
      <c r="L2" t="s">
        <v>232</v>
      </c>
      <c r="M2" t="s">
        <v>233</v>
      </c>
      <c r="N2" t="s">
        <v>234</v>
      </c>
      <c r="O2" t="s">
        <v>235</v>
      </c>
      <c r="P2" t="s">
        <v>236</v>
      </c>
    </row>
    <row r="3" spans="1:16" x14ac:dyDescent="0.3">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3">
      <c r="A4" s="4">
        <v>1</v>
      </c>
      <c r="B4" s="17" t="s">
        <v>323</v>
      </c>
      <c r="C4" s="18" t="s">
        <v>324</v>
      </c>
      <c r="D4" s="6" t="s">
        <v>127</v>
      </c>
      <c r="E4" s="6" t="s">
        <v>314</v>
      </c>
      <c r="F4" s="6">
        <v>56</v>
      </c>
      <c r="G4" s="6" t="s">
        <v>315</v>
      </c>
      <c r="H4" s="6" t="s">
        <v>150</v>
      </c>
      <c r="I4" s="6" t="s">
        <v>316</v>
      </c>
      <c r="J4" s="12" t="s">
        <v>317</v>
      </c>
      <c r="K4" s="13" t="s">
        <v>318</v>
      </c>
      <c r="L4" s="14" t="s">
        <v>319</v>
      </c>
      <c r="M4" s="13" t="s">
        <v>318</v>
      </c>
      <c r="N4" s="3">
        <v>9</v>
      </c>
      <c r="O4" s="3" t="s">
        <v>207</v>
      </c>
      <c r="P4" s="14" t="s">
        <v>320</v>
      </c>
    </row>
    <row r="5" spans="1:16" s="22" customFormat="1" x14ac:dyDescent="0.3">
      <c r="A5" s="6">
        <v>2</v>
      </c>
      <c r="B5" s="6">
        <v>53468370</v>
      </c>
      <c r="C5" s="48" t="s">
        <v>356</v>
      </c>
      <c r="D5" s="6" t="s">
        <v>130</v>
      </c>
      <c r="E5" s="6" t="s">
        <v>349</v>
      </c>
      <c r="F5" s="6">
        <v>396</v>
      </c>
      <c r="G5" s="6" t="s">
        <v>315</v>
      </c>
      <c r="H5" s="6" t="s">
        <v>148</v>
      </c>
      <c r="I5" s="6" t="s">
        <v>350</v>
      </c>
      <c r="J5" s="52" t="s">
        <v>351</v>
      </c>
      <c r="K5" s="6" t="s">
        <v>352</v>
      </c>
      <c r="L5" s="53" t="s">
        <v>353</v>
      </c>
      <c r="M5" s="6" t="s">
        <v>354</v>
      </c>
      <c r="N5" s="54" t="s">
        <v>355</v>
      </c>
      <c r="O5" s="6" t="s">
        <v>207</v>
      </c>
      <c r="P5" s="6">
        <v>2120</v>
      </c>
    </row>
    <row r="6" spans="1:16" s="22" customFormat="1" x14ac:dyDescent="0.3">
      <c r="A6" s="6">
        <v>2</v>
      </c>
      <c r="B6" s="6">
        <v>53455737</v>
      </c>
      <c r="C6" s="48" t="s">
        <v>365</v>
      </c>
      <c r="D6" s="6" t="s">
        <v>127</v>
      </c>
      <c r="E6" s="6" t="s">
        <v>358</v>
      </c>
      <c r="F6" s="6" t="s">
        <v>359</v>
      </c>
      <c r="G6" s="6" t="s">
        <v>360</v>
      </c>
      <c r="H6" s="6" t="s">
        <v>148</v>
      </c>
      <c r="I6" s="6" t="s">
        <v>361</v>
      </c>
      <c r="J6" s="55" t="s">
        <v>362</v>
      </c>
      <c r="K6" s="6" t="s">
        <v>352</v>
      </c>
      <c r="L6" s="52" t="s">
        <v>363</v>
      </c>
      <c r="M6" s="6" t="s">
        <v>364</v>
      </c>
      <c r="N6" s="54" t="s">
        <v>355</v>
      </c>
      <c r="O6" s="6" t="s">
        <v>207</v>
      </c>
      <c r="P6" s="6">
        <v>9690</v>
      </c>
    </row>
    <row r="7" spans="1:16" s="22" customFormat="1" x14ac:dyDescent="0.3">
      <c r="A7" s="6">
        <v>2</v>
      </c>
      <c r="B7" s="56">
        <v>52009281</v>
      </c>
      <c r="C7" s="48" t="s">
        <v>373</v>
      </c>
      <c r="D7" s="6" t="s">
        <v>127</v>
      </c>
      <c r="E7" s="56" t="s">
        <v>367</v>
      </c>
      <c r="F7" s="6" t="s">
        <v>368</v>
      </c>
      <c r="G7" s="6" t="s">
        <v>369</v>
      </c>
      <c r="H7" s="6" t="s">
        <v>148</v>
      </c>
      <c r="I7" s="6" t="s">
        <v>370</v>
      </c>
      <c r="J7" s="41">
        <v>0</v>
      </c>
      <c r="K7" s="6" t="s">
        <v>352</v>
      </c>
      <c r="L7" s="52" t="s">
        <v>371</v>
      </c>
      <c r="M7" s="56" t="s">
        <v>372</v>
      </c>
      <c r="N7" s="54" t="s">
        <v>355</v>
      </c>
      <c r="O7" s="6" t="s">
        <v>207</v>
      </c>
      <c r="P7" s="56">
        <v>14250</v>
      </c>
    </row>
    <row r="8" spans="1:16" s="22" customFormat="1" x14ac:dyDescent="0.3">
      <c r="A8" s="41">
        <v>3</v>
      </c>
      <c r="B8" s="6" t="s">
        <v>431</v>
      </c>
      <c r="C8" s="73" t="s">
        <v>432</v>
      </c>
      <c r="D8" s="6" t="s">
        <v>130</v>
      </c>
      <c r="E8" s="6" t="s">
        <v>427</v>
      </c>
      <c r="F8" s="6">
        <v>156</v>
      </c>
      <c r="G8" s="6" t="s">
        <v>428</v>
      </c>
      <c r="H8" s="6" t="s">
        <v>150</v>
      </c>
      <c r="I8" s="6" t="s">
        <v>316</v>
      </c>
      <c r="J8" s="41">
        <v>0</v>
      </c>
      <c r="K8" s="6" t="s">
        <v>429</v>
      </c>
      <c r="L8" s="41">
        <v>0</v>
      </c>
      <c r="M8" s="6" t="s">
        <v>430</v>
      </c>
      <c r="N8" s="54" t="s">
        <v>355</v>
      </c>
      <c r="O8" s="6" t="s">
        <v>207</v>
      </c>
      <c r="P8" s="6">
        <v>6720</v>
      </c>
    </row>
    <row r="9" spans="1:16" s="22" customFormat="1" x14ac:dyDescent="0.3">
      <c r="A9" s="41">
        <v>4</v>
      </c>
      <c r="B9" s="6" t="s">
        <v>455</v>
      </c>
      <c r="C9" s="73" t="s">
        <v>456</v>
      </c>
      <c r="D9" s="6" t="s">
        <v>130</v>
      </c>
      <c r="E9" s="6" t="s">
        <v>453</v>
      </c>
      <c r="F9" s="6">
        <v>56</v>
      </c>
      <c r="G9" s="6" t="s">
        <v>454</v>
      </c>
      <c r="H9" s="6" t="s">
        <v>150</v>
      </c>
      <c r="I9" s="6" t="s">
        <v>316</v>
      </c>
      <c r="J9" s="41">
        <v>0</v>
      </c>
      <c r="K9" s="6" t="s">
        <v>429</v>
      </c>
      <c r="L9" s="41">
        <v>0</v>
      </c>
      <c r="M9" s="6" t="s">
        <v>430</v>
      </c>
      <c r="N9" s="54" t="s">
        <v>355</v>
      </c>
      <c r="O9" s="6" t="s">
        <v>207</v>
      </c>
      <c r="P9" s="6">
        <v>6720</v>
      </c>
    </row>
    <row r="10" spans="1:16" s="22" customFormat="1" x14ac:dyDescent="0.3">
      <c r="A10" s="41">
        <v>5</v>
      </c>
      <c r="B10" s="6" t="s">
        <v>472</v>
      </c>
      <c r="C10" s="73" t="s">
        <v>473</v>
      </c>
      <c r="D10" s="6" t="s">
        <v>130</v>
      </c>
      <c r="E10" s="6" t="s">
        <v>469</v>
      </c>
      <c r="F10" s="6">
        <v>1115</v>
      </c>
      <c r="G10" s="6" t="s">
        <v>315</v>
      </c>
      <c r="H10" s="6" t="s">
        <v>150</v>
      </c>
      <c r="I10" s="41" t="s">
        <v>470</v>
      </c>
      <c r="J10" s="41">
        <v>0</v>
      </c>
      <c r="K10" s="6" t="s">
        <v>429</v>
      </c>
      <c r="L10" s="41">
        <v>0</v>
      </c>
      <c r="M10" s="41" t="s">
        <v>471</v>
      </c>
      <c r="N10" s="54" t="s">
        <v>355</v>
      </c>
      <c r="O10" s="6" t="s">
        <v>207</v>
      </c>
      <c r="P10" s="6">
        <v>3100</v>
      </c>
    </row>
    <row r="11" spans="1:16" s="22" customFormat="1" x14ac:dyDescent="0.3">
      <c r="A11" s="41">
        <v>6</v>
      </c>
      <c r="B11" s="6" t="s">
        <v>487</v>
      </c>
      <c r="C11" s="73" t="s">
        <v>488</v>
      </c>
      <c r="D11" s="6" t="s">
        <v>130</v>
      </c>
      <c r="E11" s="6" t="s">
        <v>427</v>
      </c>
      <c r="F11" s="6">
        <v>156</v>
      </c>
      <c r="G11" s="6" t="s">
        <v>486</v>
      </c>
      <c r="H11" s="6" t="s">
        <v>150</v>
      </c>
      <c r="I11" s="6" t="s">
        <v>316</v>
      </c>
      <c r="J11" s="41">
        <v>0</v>
      </c>
      <c r="K11" s="6" t="s">
        <v>429</v>
      </c>
      <c r="L11" s="6">
        <v>0</v>
      </c>
      <c r="M11" s="6" t="s">
        <v>430</v>
      </c>
      <c r="N11" s="54" t="s">
        <v>355</v>
      </c>
      <c r="O11" s="6" t="s">
        <v>207</v>
      </c>
      <c r="P11" s="6">
        <v>6720</v>
      </c>
    </row>
    <row r="12" spans="1:16" s="22" customFormat="1" x14ac:dyDescent="0.3">
      <c r="A12" s="41">
        <v>7</v>
      </c>
      <c r="B12" s="6" t="s">
        <v>510</v>
      </c>
      <c r="C12" s="73" t="s">
        <v>511</v>
      </c>
      <c r="D12" s="6" t="s">
        <v>127</v>
      </c>
      <c r="E12" s="41" t="s">
        <v>508</v>
      </c>
      <c r="F12" s="6">
        <v>103</v>
      </c>
      <c r="G12" s="6" t="s">
        <v>509</v>
      </c>
      <c r="H12" s="6" t="s">
        <v>150</v>
      </c>
      <c r="I12" s="6" t="s">
        <v>316</v>
      </c>
      <c r="J12" s="6">
        <v>0</v>
      </c>
      <c r="K12" s="6" t="s">
        <v>429</v>
      </c>
      <c r="L12" s="6">
        <v>0</v>
      </c>
      <c r="M12" s="6" t="s">
        <v>430</v>
      </c>
      <c r="N12" s="6">
        <v>9</v>
      </c>
      <c r="O12" s="6" t="s">
        <v>207</v>
      </c>
      <c r="P12" s="6">
        <v>6720</v>
      </c>
    </row>
    <row r="13" spans="1:16" s="22" customFormat="1" x14ac:dyDescent="0.3">
      <c r="A13" s="6">
        <v>8</v>
      </c>
      <c r="B13" s="6">
        <v>53455149</v>
      </c>
      <c r="C13" s="73" t="s">
        <v>533</v>
      </c>
      <c r="D13" s="6" t="s">
        <v>127</v>
      </c>
      <c r="E13" s="6" t="s">
        <v>534</v>
      </c>
      <c r="F13" s="6">
        <v>56</v>
      </c>
      <c r="G13" s="6" t="s">
        <v>315</v>
      </c>
      <c r="H13" s="6" t="s">
        <v>150</v>
      </c>
      <c r="I13" s="6" t="s">
        <v>535</v>
      </c>
      <c r="J13" s="41">
        <v>0</v>
      </c>
      <c r="K13" s="6" t="s">
        <v>207</v>
      </c>
      <c r="L13" s="6">
        <v>15</v>
      </c>
      <c r="M13" s="6" t="s">
        <v>318</v>
      </c>
      <c r="N13" s="6">
        <v>9</v>
      </c>
      <c r="O13" s="6" t="s">
        <v>207</v>
      </c>
      <c r="P13" s="6">
        <v>6720</v>
      </c>
    </row>
    <row r="14" spans="1:16" s="22" customFormat="1" x14ac:dyDescent="0.3">
      <c r="A14" s="6">
        <v>8</v>
      </c>
      <c r="B14" s="6">
        <v>53455100</v>
      </c>
      <c r="C14" s="73" t="s">
        <v>536</v>
      </c>
      <c r="D14" s="6" t="s">
        <v>127</v>
      </c>
      <c r="E14" s="6" t="s">
        <v>534</v>
      </c>
      <c r="F14" s="6">
        <v>56</v>
      </c>
      <c r="G14" s="6" t="s">
        <v>315</v>
      </c>
      <c r="H14" s="6" t="s">
        <v>150</v>
      </c>
      <c r="I14" s="6" t="s">
        <v>535</v>
      </c>
      <c r="J14" s="41">
        <v>0</v>
      </c>
      <c r="K14" s="6" t="s">
        <v>207</v>
      </c>
      <c r="L14" s="6">
        <v>15</v>
      </c>
      <c r="M14" s="6" t="s">
        <v>318</v>
      </c>
      <c r="N14" s="6">
        <v>9</v>
      </c>
      <c r="O14" s="6" t="s">
        <v>207</v>
      </c>
      <c r="P14" s="6">
        <v>6720</v>
      </c>
    </row>
    <row r="15" spans="1:16" s="25" customFormat="1" x14ac:dyDescent="0.3">
      <c r="A15" s="3">
        <v>9</v>
      </c>
      <c r="B15" s="3">
        <v>52009474</v>
      </c>
      <c r="C15" s="19" t="s">
        <v>584</v>
      </c>
      <c r="D15" s="3" t="s">
        <v>127</v>
      </c>
      <c r="E15" s="3" t="s">
        <v>586</v>
      </c>
      <c r="F15" s="3">
        <v>50</v>
      </c>
      <c r="G15" s="6" t="s">
        <v>315</v>
      </c>
      <c r="H15" s="3" t="s">
        <v>150</v>
      </c>
      <c r="I15" s="3" t="s">
        <v>587</v>
      </c>
      <c r="J15" s="3">
        <v>0</v>
      </c>
      <c r="K15" s="6" t="s">
        <v>207</v>
      </c>
      <c r="L15" s="3">
        <v>0</v>
      </c>
      <c r="M15" s="3" t="s">
        <v>588</v>
      </c>
      <c r="N15" s="3">
        <v>9</v>
      </c>
      <c r="O15" s="6" t="s">
        <v>207</v>
      </c>
      <c r="P15" s="3">
        <v>9780</v>
      </c>
    </row>
    <row r="16" spans="1:16" s="87" customFormat="1" x14ac:dyDescent="0.3">
      <c r="A16" s="16">
        <v>10</v>
      </c>
      <c r="B16" s="16" t="s">
        <v>602</v>
      </c>
      <c r="C16" s="88" t="s">
        <v>615</v>
      </c>
      <c r="D16" s="16" t="s">
        <v>130</v>
      </c>
      <c r="E16" s="6" t="s">
        <v>611</v>
      </c>
      <c r="F16" s="6">
        <v>59</v>
      </c>
      <c r="G16" s="6" t="s">
        <v>315</v>
      </c>
      <c r="H16" s="16" t="s">
        <v>150</v>
      </c>
      <c r="I16" s="6" t="s">
        <v>316</v>
      </c>
      <c r="J16" s="6">
        <v>1</v>
      </c>
      <c r="K16" s="6" t="s">
        <v>612</v>
      </c>
      <c r="L16" s="6">
        <v>15</v>
      </c>
      <c r="M16" s="6" t="s">
        <v>612</v>
      </c>
      <c r="N16" s="6">
        <v>15</v>
      </c>
      <c r="O16" s="6" t="s">
        <v>207</v>
      </c>
      <c r="P16" s="41">
        <v>6720</v>
      </c>
    </row>
    <row r="17" spans="1:16" s="87" customFormat="1" ht="15" thickBot="1" x14ac:dyDescent="0.35">
      <c r="A17" s="87">
        <v>10</v>
      </c>
      <c r="B17" s="16" t="s">
        <v>613</v>
      </c>
      <c r="C17" s="88" t="s">
        <v>615</v>
      </c>
      <c r="D17" s="6" t="s">
        <v>127</v>
      </c>
      <c r="E17" s="6" t="s">
        <v>314</v>
      </c>
      <c r="F17" s="6">
        <v>56</v>
      </c>
      <c r="G17" s="6" t="s">
        <v>315</v>
      </c>
      <c r="H17" s="6" t="s">
        <v>150</v>
      </c>
      <c r="I17" s="6" t="s">
        <v>316</v>
      </c>
      <c r="J17" s="12" t="s">
        <v>317</v>
      </c>
      <c r="K17" s="3" t="s">
        <v>352</v>
      </c>
      <c r="L17" s="3">
        <v>15</v>
      </c>
      <c r="M17" s="3" t="s">
        <v>352</v>
      </c>
      <c r="N17" s="3">
        <v>9</v>
      </c>
      <c r="O17" s="6" t="s">
        <v>207</v>
      </c>
      <c r="P17" s="14" t="s">
        <v>320</v>
      </c>
    </row>
    <row r="18" spans="1:16" ht="15" thickBot="1" x14ac:dyDescent="0.35">
      <c r="A18" s="95">
        <v>11</v>
      </c>
      <c r="B18" s="93" t="s">
        <v>642</v>
      </c>
      <c r="C18" s="94" t="s">
        <v>641</v>
      </c>
      <c r="D18" s="93" t="s">
        <v>130</v>
      </c>
      <c r="E18" s="93" t="s">
        <v>644</v>
      </c>
      <c r="F18" s="95">
        <v>1635</v>
      </c>
      <c r="G18" s="93" t="s">
        <v>638</v>
      </c>
      <c r="H18" s="93" t="s">
        <v>150</v>
      </c>
      <c r="I18" s="93" t="s">
        <v>470</v>
      </c>
      <c r="J18" s="95">
        <v>14</v>
      </c>
      <c r="K18" s="93" t="s">
        <v>474</v>
      </c>
      <c r="L18" s="95">
        <v>14</v>
      </c>
      <c r="M18" s="93" t="s">
        <v>474</v>
      </c>
      <c r="N18" s="95">
        <v>9</v>
      </c>
      <c r="O18" s="6" t="s">
        <v>207</v>
      </c>
      <c r="P18" s="95">
        <v>3100</v>
      </c>
    </row>
  </sheetData>
  <dataValidations count="9">
    <dataValidation type="list" allowBlank="1" showErrorMessage="1" sqref="D5:D7" xr:uid="{00000000-0002-0000-0700-000000000000}">
      <formula1>Hidden_1_Tabla_5660203</formula1>
    </dataValidation>
    <dataValidation type="list" allowBlank="1" showErrorMessage="1" sqref="H13:H14" xr:uid="{00000000-0002-0000-0700-000001000000}">
      <formula1>Hidden_2_Tabla_5660207</formula1>
    </dataValidation>
    <dataValidation type="list" allowBlank="1" showErrorMessage="1" sqref="O4" xr:uid="{00000000-0002-0000-0700-000003000000}">
      <formula1>Hidden_314</formula1>
    </dataValidation>
    <dataValidation type="list" allowBlank="1" showErrorMessage="1" sqref="H4:H12 H16:H17" xr:uid="{00000000-0002-0000-0700-000004000000}">
      <formula1>Hidden_2_Tabla_4731046</formula1>
    </dataValidation>
    <dataValidation type="list" allowBlank="1" showErrorMessage="1" sqref="D4 C16:D17 D8:D12" xr:uid="{00000000-0002-0000-0700-000005000000}">
      <formula1>Hidden_1_Tabla_4731042</formula1>
    </dataValidation>
    <dataValidation type="list" allowBlank="1" showErrorMessage="1" sqref="O5:O18" xr:uid="{666EA9CA-C931-4D83-9CE2-43F016F1DE05}">
      <formula1>Hidden_3_Tabla_47310413</formula1>
    </dataValidation>
    <dataValidation type="list" allowBlank="1" showErrorMessage="1" sqref="D13:D15" xr:uid="{15036FAE-7EC7-415C-8412-752FA4E0D43C}">
      <formula1>Hidden_1_Tabla_5650543</formula1>
    </dataValidation>
    <dataValidation type="list" allowBlank="1" showErrorMessage="1" sqref="H15" xr:uid="{F6B14837-C4FB-4965-906A-9497439A24E5}">
      <formula1>Hidden_2_Tabla_5650547</formula1>
    </dataValidation>
    <dataValidation type="list" allowBlank="1" showInputMessage="1" showErrorMessage="1" prompt="Seleccionar Alcaldía" sqref="M7" xr:uid="{091AB828-43C5-44F7-9B56-B26A63BB790F}">
      <formula1>$AS$16:$AS$18</formula1>
    </dataValidation>
  </dataValidations>
  <hyperlinks>
    <hyperlink ref="C4" r:id="rId1" xr:uid="{00000000-0004-0000-0700-000000000000}"/>
    <hyperlink ref="C6" r:id="rId2" xr:uid="{371E56F8-B486-448C-9DAC-A8CCB6EC8062}"/>
    <hyperlink ref="C8" r:id="rId3" xr:uid="{FEB04A0A-34F4-4EB6-9BDB-FFC90533F4B9}"/>
    <hyperlink ref="C9" r:id="rId4" xr:uid="{71644BBD-9354-4C9F-B1AE-889EE6593472}"/>
    <hyperlink ref="C10" r:id="rId5" xr:uid="{45B6B1B2-D68B-40DE-844C-092F14727ABE}"/>
    <hyperlink ref="C11" r:id="rId6" xr:uid="{173F5C5E-11C6-4713-BFC6-13E2F332D76C}"/>
    <hyperlink ref="C12" r:id="rId7" xr:uid="{AFB892F3-B30F-4DAC-A17D-5C2920A277C5}"/>
    <hyperlink ref="C13" r:id="rId8" xr:uid="{BE3F0F4B-75B5-4B98-839E-1800F31CF578}"/>
    <hyperlink ref="C14" r:id="rId9" xr:uid="{2488A714-C32A-447F-ABED-4FB47CED6DB3}"/>
    <hyperlink ref="C15" r:id="rId10" xr:uid="{9C9D8F5F-E75E-4D32-980F-66D34699CF23}"/>
    <hyperlink ref="C16" r:id="rId11" xr:uid="{752505FB-C4BB-4487-8603-ADCB7DDD9ADE}"/>
    <hyperlink ref="C17" r:id="rId12" xr:uid="{7CB31A12-01A8-4B7C-A89A-729849CEDCDB}"/>
    <hyperlink ref="C18" r:id="rId13" display="mailto:dgrh_ssocial@fgjcdmx.gob.mx" xr:uid="{DC5FF743-8E86-4634-BC01-BA5BEDDEE3E5}"/>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09375" defaultRowHeight="14.4" x14ac:dyDescent="0.3"/>
  <sheetData>
    <row r="1" spans="1:1" x14ac:dyDescent="0.3">
      <c r="A1" t="s">
        <v>139</v>
      </c>
    </row>
    <row r="2" spans="1:1" x14ac:dyDescent="0.3">
      <c r="A2" t="s">
        <v>133</v>
      </c>
    </row>
    <row r="3" spans="1:1" x14ac:dyDescent="0.3">
      <c r="A3" t="s">
        <v>132</v>
      </c>
    </row>
    <row r="4" spans="1:1" x14ac:dyDescent="0.3">
      <c r="A4" t="s">
        <v>122</v>
      </c>
    </row>
    <row r="5" spans="1:1" x14ac:dyDescent="0.3">
      <c r="A5" t="s">
        <v>125</v>
      </c>
    </row>
    <row r="6" spans="1:1" x14ac:dyDescent="0.3">
      <c r="A6" t="s">
        <v>123</v>
      </c>
    </row>
    <row r="7" spans="1:1" x14ac:dyDescent="0.3">
      <c r="A7" t="s">
        <v>127</v>
      </c>
    </row>
    <row r="8" spans="1:1" x14ac:dyDescent="0.3">
      <c r="A8" t="s">
        <v>121</v>
      </c>
    </row>
    <row r="9" spans="1:1" x14ac:dyDescent="0.3">
      <c r="A9" t="s">
        <v>126</v>
      </c>
    </row>
    <row r="10" spans="1:1" x14ac:dyDescent="0.3">
      <c r="A10" t="s">
        <v>129</v>
      </c>
    </row>
    <row r="11" spans="1:1" x14ac:dyDescent="0.3">
      <c r="A11" t="s">
        <v>144</v>
      </c>
    </row>
    <row r="12" spans="1:1" x14ac:dyDescent="0.3">
      <c r="A12" t="s">
        <v>131</v>
      </c>
    </row>
    <row r="13" spans="1:1" x14ac:dyDescent="0.3">
      <c r="A13" t="s">
        <v>243</v>
      </c>
    </row>
    <row r="14" spans="1:1" x14ac:dyDescent="0.3">
      <c r="A14" t="s">
        <v>166</v>
      </c>
    </row>
    <row r="15" spans="1:1" x14ac:dyDescent="0.3">
      <c r="A15" t="s">
        <v>141</v>
      </c>
    </row>
    <row r="16" spans="1:1" x14ac:dyDescent="0.3">
      <c r="A16" t="s">
        <v>136</v>
      </c>
    </row>
    <row r="17" spans="1:1" x14ac:dyDescent="0.3">
      <c r="A17" t="s">
        <v>143</v>
      </c>
    </row>
    <row r="18" spans="1:1" x14ac:dyDescent="0.3">
      <c r="A18" t="s">
        <v>142</v>
      </c>
    </row>
    <row r="19" spans="1:1" x14ac:dyDescent="0.3">
      <c r="A19" t="s">
        <v>128</v>
      </c>
    </row>
    <row r="20" spans="1:1" x14ac:dyDescent="0.3">
      <c r="A20" t="s">
        <v>138</v>
      </c>
    </row>
    <row r="21" spans="1:1" x14ac:dyDescent="0.3">
      <c r="A21" t="s">
        <v>137</v>
      </c>
    </row>
    <row r="22" spans="1:1" x14ac:dyDescent="0.3">
      <c r="A22" t="s">
        <v>124</v>
      </c>
    </row>
    <row r="23" spans="1:1" x14ac:dyDescent="0.3">
      <c r="A23" t="s">
        <v>244</v>
      </c>
    </row>
    <row r="24" spans="1:1" x14ac:dyDescent="0.3">
      <c r="A24" t="s">
        <v>134</v>
      </c>
    </row>
    <row r="25" spans="1:1" x14ac:dyDescent="0.3">
      <c r="A25" t="s">
        <v>135</v>
      </c>
    </row>
    <row r="26" spans="1:1" x14ac:dyDescent="0.3">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2022-03-22T19:11:23Z</dcterms:created>
  <dcterms:modified xsi:type="dcterms:W3CDTF">2022-05-03T15:42:25Z</dcterms:modified>
</cp:coreProperties>
</file>