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ORTAL DE TRANSPARENCIA PRIMER TRIMESTRE 2022\"/>
    </mc:Choice>
  </mc:AlternateContent>
  <bookViews>
    <workbookView xWindow="0" yWindow="0" windowWidth="15360" windowHeight="766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<sst xmlns="http://schemas.openxmlformats.org/spreadsheetml/2006/main" count="93" uniqueCount="77">
  <si>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</si>
  <si>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</si>
  <si>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</si>
  <si>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</si>
  <si>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</si>
  <si>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</si>
  <si>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</si>
  <si>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</si>
  <si>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</si>
  <si>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</si>
  <si>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</si>
  <si>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</si>
  <si>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</si>
  <si>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</si>
  <si>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</si>
  <si>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</si>
  <si>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</si>
  <si>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</si>
  <si>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</si>
  <si>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</si>
  <si>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</si>
  <si>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</si>
  <si>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</si>
  <si>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</si>
  <si>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</si>
  <si>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</si>
  <si>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</si>
  <si>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</si>
  <si>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</si>
  <si>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</si>
  <si>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</si>
  <si>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</si>
  <si>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</si>
  <si>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</si>
  <si>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</si>
  <si>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</si>
  <si>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</si>
  <si>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</si>
  <si>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</si>
  <si>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</si>
  <si>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</si>
  <si>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</si>
  <si>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</si>
  <si>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</si>
  <si>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</si>
  <si>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</si>
  <si>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</si>
  <si>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</si>
  <si>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</si>
  <si>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</si>
  <si>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</si>
  <si>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</si>
  <si>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</si>
  <si>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</si>
  <si>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</si>
  <si>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</si>
  <si>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</si>
  <si>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</si>
  <si>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</si>
  <si>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</si>
  <si>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Social</t>
  </si>
  <si>
    <t>Contribuir al ejercicio del derecho a una vida digna para las personas egresadas del sistema de justicia penal de la Ciudad de México, mediante la generación de condiciones mínimas de bienestar que les permitan continuar su proceso de reinserción social.</t>
  </si>
  <si>
    <t>Restablecer el derecho a la movilidad de las personas egresadas del sistema de justicia penal de la Ciudad de México, mediante la entrega de tarjetas de transporte prepagadas. 
Satisfacer la alimentación de las personas egresadas del sistema de justicia penal de la Ciudad de México, mediante canalizaciones a comedores comunitarios. 
Satisfacer la necesidad de alojamiento inmediato de las personas egresadas del sistema de justicia penal de la Ciudad de México, mediante canalizaciones a albergues. 
Apoyar la satisfacción de la necesidad de vestido e higiene de las personas egresadas del sistema de justicia penal de la Ciudad de México, mediante la entrega de kits con prendas de vestir y artículos de primera necesidad.</t>
  </si>
  <si>
    <t>Dirección General del Instituto de Reinserción Social</t>
  </si>
  <si>
    <t>Contribuir al ejercicio del derecho al trabajo digno de las personas que egresan del sistema de justicia penal mediante la generación de condiciones que faciliten el acceso a un empleo formal.</t>
  </si>
  <si>
    <t>A mediano plazo se espera que los beneficiarios del programa cuenten con mayores posibilidades de incorporarse al mercado laboral formal.</t>
  </si>
  <si>
    <t>Atención Prioritaria a Personas Egresadas del Sistema de Justicia Penal 2022</t>
  </si>
  <si>
    <t>Apoyo para el Impulso Laboral de Personas Egresadas del Sistema de Justicia Penal de la Ciudad de México 2022</t>
  </si>
  <si>
    <t>A mediano plazo se espera que las personas beneficiarias del programa continúen su proceso de reinserción social y se vinculen paulatinamente a actividades, programas y servicios proporcionados en la Dirección General del Instituto de Reinserción Social y por otras instancias de gobierno.</t>
  </si>
  <si>
    <t>133 personas beneficiarias</t>
  </si>
  <si>
    <t>https://www.transparencia.cdmx.gob.mx/storage/app/uploads/public/626/842/a2a/626842a2a3e85100565853.pdf</t>
  </si>
  <si>
    <t>https://www.transparencia.cdmx.gob.mx/storage/app/uploads/public/626/842/d29/626842d2937a5353690173.pdf</t>
  </si>
  <si>
    <t>En la Ciudad de México, hasta el 26 de noviembre de 2021 había 26 mil 2 personas en Centros Penitenciarios de la Ciudad, de los cuales el 94.1% son hombres y el 5.9 % mujeres. En las Comunidades para Adolescentes había 199 personas adolescentes, de las cuales 141 se encontraban en internamiento y 58 en externamiento. Así mismo, durante el mismo periodo, alrededor de 7,664 personas egresaron de los Centros Penitenciarios y Comunidades para Adolescentes de la Ciudad de México, siendo 24 de estas personas adolescentes, de todos ellas, el Instituto de Reinserción Social atendió hasta el mes de noviembre a 2,230 (de las cuales un 91 % son hombres y 9 % mujeres). Esto representa un 29% de la población que obtuvo su libertad durante el mismo año.</t>
  </si>
  <si>
    <t>La población objetivo del programa identificó como las personas usuarias de la Dirección General del Instituto de Reinserción Social que no cuentan con un trabajo, cuya cifra en 2017, ascendió a 2 mil 814. En 2021, se atendió a
2,230 personas adultas y jóvenes
egresadas del Sistema de Justicia
Penal, de los cuales al mes de noviembre de 2021, 940
informaron encontrarse
desocupados, lo que representa el 42% de la nueva población
atendida</t>
  </si>
  <si>
    <t>Generar vínculos entre empleadores y usuarios de la Direccipon Generak del Instituto de Reinserción Social, mediante la creación de una bolsa de empleo y la impartición de pláticas de sensibilización para la no discriminación.
Generar condiciones óptimas para que las personas beneficiarias realicen prácticas laborales, mediante la impartición de talleres de preparación psicosocial para el trabajo y apoyos económicos.
Gestionar y apoyar a las personas usuarias en la obtención de documentos oficiales mediante el trámite y asesoría para la obtención de partidas jurídicas e identificaciones oficiales ante las instancias correspondientes.</t>
  </si>
  <si>
    <t>https://www.transparencia.cdmx.gob.mx/storage/app/uploads/public/626/843/017/6268430178e75405355912.xlsx</t>
  </si>
  <si>
    <t xml:space="preserve">1500 kits con artículos de primera necesidad y una tarjeta de transporte precargada, así como 50 canalizaciones a albergue.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</si>
</sst>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applyAlignment="1"/>
    <xf numFmtId="0" fontId="3" fillId="0" borderId="0" xfId="1" applyAlignment="1"/>
    <xf numFmtId="0" fontId="4" fillId="0" borderId="0" xfId="0" applyFon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843/017/6268430178e75405355912.xlsx" TargetMode="External"/><Relationship Id="rId1" Type="http://schemas.openxmlformats.org/officeDocument/2006/relationships/hyperlink" Target="https://www.transparencia.cdmx.gob.mx/storage/app/uploads/public/626/842/a2a/626842a2a3e851005658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3" zoomScale="140" zoomScaleNormal="140" workbookViewId="0">
      <selection activeCell="B9" sqref="B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51" hidden="1" x14ac:dyDescent="0.25">
      <c r="A1" t="s">
        <v>0</v>
      </c>
    </row>
    <row r="2" spans="1:51" x14ac:dyDescent="0.25">
      <c r="A2" s="6" t="s">
        <v>1</v>
      </c>
      <c r="B2" s="7"/>
      <c r="C2" s="7"/>
      <c r="D2" s="6" t="s">
        <v>2</v>
      </c>
      <c r="E2" s="7"/>
      <c r="F2" s="7"/>
      <c r="G2" s="6" t="s">
        <v>3</v>
      </c>
      <c r="H2" s="7"/>
      <c r="I2" s="7"/>
    </row>
    <row r="3" spans="1:51" x14ac:dyDescent="0.25">
      <c r="A3" s="8" t="s">
        <v>4</v>
      </c>
      <c r="B3" s="7"/>
      <c r="C3" s="7"/>
      <c r="D3" s="8" t="s">
        <v>5</v>
      </c>
      <c r="E3" s="7"/>
      <c r="F3" s="7"/>
      <c r="G3" s="8" t="s">
        <v>6</v>
      </c>
      <c r="H3" s="7"/>
      <c r="I3" s="7"/>
    </row>
    <row r="4" spans="1:51"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5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51" x14ac:dyDescent="0.25">
      <c r="A6" s="6" t="s">
        <v>36</v>
      </c>
      <c r="B6" s="7"/>
      <c r="C6" s="7"/>
      <c r="D6" s="7"/>
      <c r="E6" s="7"/>
      <c r="F6" s="7"/>
      <c r="G6" s="7"/>
      <c r="H6" s="7"/>
      <c r="I6" s="7"/>
      <c r="J6" s="7"/>
      <c r="K6" s="7"/>
      <c r="L6" s="7"/>
      <c r="M6" s="7"/>
      <c r="N6" s="7"/>
      <c r="O6" s="7"/>
      <c r="P6" s="7"/>
      <c r="Q6" s="7"/>
      <c r="R6" s="7"/>
      <c r="S6" s="7"/>
      <c r="T6" s="7"/>
    </row>
    <row r="7" spans="1:5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51" x14ac:dyDescent="0.25">
      <c r="A8" s="2">
        <v>2022</v>
      </c>
      <c r="B8" s="3">
        <v>44562</v>
      </c>
      <c r="C8" s="3">
        <v>44651</v>
      </c>
      <c r="D8" s="2" t="s">
        <v>58</v>
      </c>
      <c r="E8" s="2" t="s">
        <v>60</v>
      </c>
      <c r="F8" s="2" t="s">
        <v>66</v>
      </c>
      <c r="G8" s="2" t="s">
        <v>72</v>
      </c>
      <c r="H8" s="2" t="s">
        <v>61</v>
      </c>
      <c r="I8" s="2" t="s">
        <v>62</v>
      </c>
      <c r="J8" s="2" t="s">
        <v>68</v>
      </c>
      <c r="K8" s="2" t="s">
        <v>76</v>
      </c>
      <c r="L8" s="4" t="s">
        <v>70</v>
      </c>
      <c r="M8" s="2">
        <v>1000000</v>
      </c>
      <c r="N8" s="2">
        <v>0</v>
      </c>
      <c r="O8" s="2">
        <v>0</v>
      </c>
      <c r="P8" s="4" t="s">
        <v>75</v>
      </c>
      <c r="Q8" s="2" t="s">
        <v>63</v>
      </c>
      <c r="R8" s="3">
        <v>44662</v>
      </c>
      <c r="S8" s="3">
        <v>44651</v>
      </c>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x14ac:dyDescent="0.25">
      <c r="A9" s="2">
        <v>2022</v>
      </c>
      <c r="B9" s="3">
        <v>44562</v>
      </c>
      <c r="C9" s="3">
        <v>44651</v>
      </c>
      <c r="D9" s="2" t="s">
        <v>58</v>
      </c>
      <c r="E9" s="2" t="s">
        <v>60</v>
      </c>
      <c r="F9" s="2" t="s">
        <v>67</v>
      </c>
      <c r="G9" s="5" t="s">
        <v>73</v>
      </c>
      <c r="H9" s="2" t="s">
        <v>64</v>
      </c>
      <c r="I9" s="2" t="s">
        <v>74</v>
      </c>
      <c r="J9" s="2" t="s">
        <v>65</v>
      </c>
      <c r="K9" s="2" t="s">
        <v>69</v>
      </c>
      <c r="L9" s="4" t="s">
        <v>71</v>
      </c>
      <c r="M9" s="2">
        <v>2000000</v>
      </c>
      <c r="N9" s="2">
        <v>0</v>
      </c>
      <c r="O9" s="2">
        <v>0</v>
      </c>
      <c r="P9" s="4" t="s">
        <v>75</v>
      </c>
      <c r="Q9" s="2" t="s">
        <v>63</v>
      </c>
      <c r="R9" s="3">
        <v>44662</v>
      </c>
      <c r="S9" s="3">
        <v>44651</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sheetData>
  <mergeCells count="7">
    <mergeCell ref="A6:T6"/>
    <mergeCell ref="A2:C2"/>
    <mergeCell ref="D2:F2"/>
    <mergeCell ref="G2:I2"/>
    <mergeCell ref="A3:C3"/>
    <mergeCell ref="D3:F3"/>
    <mergeCell ref="G3:I3"/>
  </mergeCells>
  <dataValidations count="1">
    <dataValidation type="list" allowBlank="1" showErrorMessage="1" sqref="D8:D196">
      <formula1>Hidden_13</formula1>
    </dataValidation>
  </dataValidations>
  <hyperlinks>
    <hyperlink ref="L8" r:id="rId1"/>
    <hyperlink ref="P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2022-04-24T20:44:57Z</dcterms:created>
  <dcterms:modified xsi:type="dcterms:W3CDTF">2022-04-29T05:30:16Z</dcterms:modified>
</cp:coreProperties>
</file>