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TERCER TRIMESTRE 2019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<sst xmlns="http://schemas.openxmlformats.org/spreadsheetml/2006/main" count="542" uniqueCount="294">
  <si>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</si>
  <si>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</si>
  <si>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</si>
  <si>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</si>
  <si>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</si>
  <si>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</si>
  <si>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</si>
  <si>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</si>
  <si>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</si>
  <si>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</si>
  <si>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</si>
  <si>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</si>
  <si>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</si>
  <si>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</si>
  <si>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</si>
  <si>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</si>
  <si>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</si>
  <si>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</si>
  <si>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</si>
  <si>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</si>
  <si>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</si>
  <si>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</si>
  <si>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</si>
  <si>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</si>
  <si>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</si>
  <si>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</si>
  <si>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</si>
  <si>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</si>
  <si>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</si>
  <si>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</si>
  <si>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</si>
  <si>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</si>
  <si>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</si>
  <si>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</si>
  <si>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</si>
  <si>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</si>
  <si>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</si>
  <si>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</si>
  <si>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</si>
  <si>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</si>
  <si>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</si>
  <si>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</si>
  <si>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</si>
  <si>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</si>
  <si>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</si>
  <si>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</si>
  <si>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</si>
  <si>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</si>
  <si>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</si>
  <si>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</si>
  <si>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</si>
  <si>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</si>
  <si>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</si>
  <si>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</si>
  <si>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</si>
  <si>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</si>
  <si>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</si>
  <si>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</si>
  <si>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</si>
  <si>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</si>
  <si>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</si>
  <si>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</si>
  <si>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</si>
  <si>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</si>
  <si>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</si>
  <si>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</si>
  <si>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</si>
  <si>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</si>
  <si>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</si>
  <si>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</si>
  <si>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</si>
  <si>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</si>
  <si>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</si>
  <si>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</si>
  <si>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</si>
  <si>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</si>
  <si>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</si>
  <si>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</si>
  <si>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</si>
  <si>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</si>
  <si>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</si>
  <si>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</si>
  <si>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</si>
  <si>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</si>
  <si>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</si>
  <si>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</si>
  <si>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</si>
  <si>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</si>
  <si>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</si>
  <si>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</si>
  <si>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</si>
  <si>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</si>
  <si>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</si>
  <si>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</si>
  <si>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</si>
  <si>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</si>
  <si>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</si>
  <si>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</si>
  <si>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</si>
  <si>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</si>
  <si>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</si>
  <si>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</si>
  <si>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</si>
  <si>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</si>
  <si>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</si>
  <si>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</si>
  <si>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</si>
  <si>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</si>
  <si>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</si>
  <si>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</si>
  <si>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</si>
  <si>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</si>
  <si>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</si>
  <si>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</si>
  <si>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</si>
  <si>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</si>
  <si>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</si>
  <si>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</si>
  <si>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</si>
  <si>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</si>
  <si>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</si>
  <si>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</si>
  <si>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</si>
  <si>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</si>
  <si>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</si>
  <si>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</si>
  <si>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</si>
  <si>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</si>
  <si>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</si>
  <si>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</si>
  <si>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</si>
  <si>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</si>
  <si>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</si>
  <si>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</si>
  <si>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</si>
  <si>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</si>
  <si>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</si>
  <si>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</si>
  <si>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</si>
  <si>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</si>
  <si>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</si>
  <si>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</si>
  <si>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</si>
  <si>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</si>
  <si>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</si>
  <si>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</si>
  <si>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</si>
  <si>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</si>
  <si>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</si>
  <si>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</si>
  <si>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</si>
  <si>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</si>
  <si>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</si>
  <si>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</si>
  <si>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</si>
  <si>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</si>
  <si>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</si>
  <si>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</si>
  <si>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</si>
  <si>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</si>
  <si>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</si>
  <si>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</si>
  <si>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</si>
  <si>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</si>
  <si>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</si>
  <si>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</si>
  <si>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</si>
  <si>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</si>
  <si>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</si>
  <si>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</si>
  <si>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</si>
  <si>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</si>
  <si>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</si>
  <si>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</si>
  <si>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</si>
  <si>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</si>
  <si>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</si>
  <si>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</si>
  <si>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</si>
  <si>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</si>
  <si>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</si>
  <si>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</si>
  <si>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</si>
  <si>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</si>
  <si>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</si>
  <si>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</si>
  <si>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</si>
  <si>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</si>
  <si>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</si>
  <si>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</si>
  <si>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</si>
  <si>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</si>
  <si>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</si>
  <si>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</si>
  <si>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</si>
  <si>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</si>
  <si>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</si>
  <si>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Hernández</t>
  </si>
  <si>
    <t>Subdirectora de Recursos Humanos, Materiales y Servicios Generales</t>
  </si>
  <si>
    <t>Norberto Froylan</t>
  </si>
  <si>
    <t>Aragón</t>
  </si>
  <si>
    <t>Guerrero</t>
  </si>
  <si>
    <t>González</t>
  </si>
  <si>
    <t>Ruíz</t>
  </si>
  <si>
    <t>Morales</t>
  </si>
  <si>
    <t>LPN/CAF/001/2019</t>
  </si>
  <si>
    <t>Servicio Integral de Limpieza y Recolección de Basura en las Instalciones del Instituto para la Atención y Prevención de las Adicciones en la Ciudad de México</t>
  </si>
  <si>
    <t>Luis Alberto</t>
  </si>
  <si>
    <t>Jiménez</t>
  </si>
  <si>
    <t>Pérez</t>
  </si>
  <si>
    <t>LIKHOM SERVICES, S.A. DE C.V.</t>
  </si>
  <si>
    <t>Yolanda Yazmín</t>
  </si>
  <si>
    <t>Bustamante</t>
  </si>
  <si>
    <t>GRUPO COMERCIAL FOGLIETTA, S.A. DE C.V.</t>
  </si>
  <si>
    <t xml:space="preserve">Brenda Itzel </t>
  </si>
  <si>
    <t>Bucio</t>
  </si>
  <si>
    <t>Sanabria</t>
  </si>
  <si>
    <t>JOAD LIMPIEZA Y SERVICIO, S.A. DE C.V.</t>
  </si>
  <si>
    <t>Carlos David</t>
  </si>
  <si>
    <t xml:space="preserve">Valle </t>
  </si>
  <si>
    <t>Zavaleta</t>
  </si>
  <si>
    <t>TECNOLIMPIEZA DELTA, S.A. DE C.V.</t>
  </si>
  <si>
    <t xml:space="preserve">Luis Alberto </t>
  </si>
  <si>
    <t xml:space="preserve">Jiménez </t>
  </si>
  <si>
    <t>Yolanda Yasmín</t>
  </si>
  <si>
    <t xml:space="preserve">Bustamante </t>
  </si>
  <si>
    <t>Grupo Comercial Foglietta, S.A. de C.V.</t>
  </si>
  <si>
    <t>Likhom Services, S.A. DE C.V.</t>
  </si>
  <si>
    <t xml:space="preserve">Manuel </t>
  </si>
  <si>
    <t>Ariza</t>
  </si>
  <si>
    <t>Joad Limpieza y Servicios, S. A. de C.V.</t>
  </si>
  <si>
    <t>Valle</t>
  </si>
  <si>
    <t>Tecnolimpieza Delta, S.A. de C.V.</t>
  </si>
  <si>
    <t>Hipólito</t>
  </si>
  <si>
    <t>Medrano</t>
  </si>
  <si>
    <t>Contribuyente Persona Física</t>
  </si>
  <si>
    <t>Oscar Humberto</t>
  </si>
  <si>
    <t>Bustillo</t>
  </si>
  <si>
    <t>Ordóñez</t>
  </si>
  <si>
    <t>Coordinador de Administración y Finanzas</t>
  </si>
  <si>
    <t>Blanca Thelma</t>
  </si>
  <si>
    <t xml:space="preserve">Torres </t>
  </si>
  <si>
    <t>Fernández</t>
  </si>
  <si>
    <t>Teofilo</t>
  </si>
  <si>
    <t xml:space="preserve">Subdirector de Recursos Financiaros </t>
  </si>
  <si>
    <t xml:space="preserve">Marcos Alejandro </t>
  </si>
  <si>
    <t xml:space="preserve">Martínez </t>
  </si>
  <si>
    <t>Toral</t>
  </si>
  <si>
    <t>PIFT600303 1W5</t>
  </si>
  <si>
    <t xml:space="preserve">TOGB820626 Q73   </t>
  </si>
  <si>
    <t>BUOO551213 J11</t>
  </si>
  <si>
    <t>MATM640829 768</t>
  </si>
  <si>
    <t>Subdirector de Asuntos Litigiosos</t>
  </si>
  <si>
    <t>Jefe de la Unidad Departamental de Servicios Generales, como área requirente</t>
  </si>
  <si>
    <t>Carlos</t>
  </si>
  <si>
    <t>Gallardo</t>
  </si>
  <si>
    <t>GUGC601103 FXA</t>
  </si>
  <si>
    <t>Respresentante del Órgano Interno de Control en el Instituto parala Atención y Prevención de las Adicciones</t>
  </si>
  <si>
    <t>Pinzon</t>
  </si>
  <si>
    <t>HEAN681003 L57</t>
  </si>
  <si>
    <t>Se adjudicó a persona moral</t>
  </si>
  <si>
    <t>Likhom services, S.A. de C.V.</t>
  </si>
  <si>
    <t>LSE140129RT1</t>
  </si>
  <si>
    <t>Por haber ofertado el precio más bajo</t>
  </si>
  <si>
    <t>Coordinación de Administración y Finanzas</t>
  </si>
  <si>
    <t>https://drive.google.com/open?id=10pU85xB1Sf-h9GAaVCYBf-kpfDsH5QGO</t>
  </si>
  <si>
    <t>IAPA/036/2019</t>
  </si>
  <si>
    <t>https://drive.google.com/open?id=1xtgyXVAjWhBQEB-JPd8canhAS30pskcI</t>
  </si>
  <si>
    <t>https://drive.google.com/open?id=12vrXczOxB3XaWkm8g3Dk5Hj_EpySbklH</t>
  </si>
  <si>
    <t>https://drive.google.com/open?id=1oK2oaMO9DGnblp871lBJPVXc4s1nu7ic</t>
  </si>
  <si>
    <t>https://drive.google.com/open?id=1-3ggJWUDa5vHU4if1bO8ANDPxyN_K2nC</t>
  </si>
  <si>
    <t>https://drive.google.com/open?id=1rcUNfj1ZFxhCmh3lIB78-hEOdln0Yd_c</t>
  </si>
  <si>
    <t>https://drive.google.com/open?id=1Lb1VLIWgCum-IFXHHtNhSFjsstpvIy2Y</t>
  </si>
  <si>
    <t>https://drive.google.com/open?id=1tLsLDUNrtNIlwab92nwVL7nrYRw0SV7U</t>
  </si>
  <si>
    <t>https://drive.google.com/open?id=1For36FFKu91tcM-E1CB2DS7YQ3zh9P8e</t>
  </si>
  <si>
    <t>GCF110127JR4</t>
  </si>
  <si>
    <t>JLS121217JU4</t>
  </si>
  <si>
    <t>TDE121214A29</t>
  </si>
  <si>
    <t>MEMH580813FG5</t>
  </si>
  <si>
    <t>Realizar el Servicio Integral de Limpieza y Recolección de Basura en las Instalciones del Instituto para la Atención y Prevención de las Adicciones en la Ciudad de México.</t>
  </si>
  <si>
    <t xml:space="preserve">Transacción Bancaria </t>
  </si>
  <si>
    <t>Pesos Mexicanos</t>
  </si>
  <si>
    <t>No Aplica</t>
  </si>
  <si>
    <t xml:space="preserve">Recursos Fiscales </t>
  </si>
  <si>
    <t>Este Instituto no es Beneficiado con el Fondo de Participación o Aportacion Respectiva</t>
  </si>
  <si>
    <t>Este Instituto no Realiza Obra Pública</t>
  </si>
  <si>
    <t>Supervición a Cargo del Área Requirente</t>
  </si>
  <si>
    <t>3581 Servicios de Limpieza y Manejo de Deshechos</t>
  </si>
  <si>
    <t>No se Realizó Convenio Modificatorio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</si>
  <si>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</si>
  <si>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https://drive.google.com/open?id=1For36FFKu91tcM-E1CB2DS7YQ3zh9P8eDurante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</si>
  <si>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FINIQUITO</t>
  </si>
  <si>
    <t>https://drive.google.com/open?id=1kOhqAKR8UZtOWSk89LAMh5zK-KA1_any</t>
  </si>
  <si>
    <t>https://drive.google.com/open?id=1o8A-7cnNCQicOX7hnZt4NuaPHS6CF4w_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</si>
</sst>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LsLDUNrtNIlwab92nwVL7nrYRw0SV7U" TargetMode="External"/><Relationship Id="rId13" Type="http://schemas.openxmlformats.org/officeDocument/2006/relationships/hyperlink" Target="https://drive.google.com/open?id=1kOhqAKR8UZtOWSk89LAMh5zK-KA1_any" TargetMode="External"/><Relationship Id="rId18" Type="http://schemas.openxmlformats.org/officeDocument/2006/relationships/hyperlink" Target="https://drive.google.com/open?id=1kOhqAKR8UZtOWSk89LAMh5zK-KA1_any" TargetMode="External"/><Relationship Id="rId26" Type="http://schemas.openxmlformats.org/officeDocument/2006/relationships/hyperlink" Target="https://drive.google.com/open?id=1kOhqAKR8UZtOWSk89LAMh5zK-KA1_any" TargetMode="External"/><Relationship Id="rId3" Type="http://schemas.openxmlformats.org/officeDocument/2006/relationships/hyperlink" Target="https://drive.google.com/open?id=12vrXczOxB3XaWkm8g3Dk5Hj_EpySbklH" TargetMode="External"/><Relationship Id="rId21" Type="http://schemas.openxmlformats.org/officeDocument/2006/relationships/hyperlink" Target="https://drive.google.com/open?id=1kOhqAKR8UZtOWSk89LAMh5zK-KA1_any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kOhqAKR8UZtOWSk89LAMh5zK-KA1_any" TargetMode="External"/><Relationship Id="rId17" Type="http://schemas.openxmlformats.org/officeDocument/2006/relationships/hyperlink" Target="https://drive.google.com/open?id=1kOhqAKR8UZtOWSk89LAMh5zK-KA1_any" TargetMode="External"/><Relationship Id="rId25" Type="http://schemas.openxmlformats.org/officeDocument/2006/relationships/hyperlink" Target="https://drive.google.com/open?id=1kOhqAKR8UZtOWSk89LAMh5zK-KA1_any" TargetMode="External"/><Relationship Id="rId33" Type="http://schemas.openxmlformats.org/officeDocument/2006/relationships/hyperlink" Target="https://drive.google.com/open?id=1o8A-7cnNCQicOX7hnZt4NuaPHS6CF4w_" TargetMode="External"/><Relationship Id="rId2" Type="http://schemas.openxmlformats.org/officeDocument/2006/relationships/hyperlink" Target="https://drive.google.com/open?id=1xtgyXVAjWhBQEB-JPd8canhAS30pskcI" TargetMode="External"/><Relationship Id="rId16" Type="http://schemas.openxmlformats.org/officeDocument/2006/relationships/hyperlink" Target="https://drive.google.com/open?id=1kOhqAKR8UZtOWSk89LAMh5zK-KA1_any" TargetMode="External"/><Relationship Id="rId20" Type="http://schemas.openxmlformats.org/officeDocument/2006/relationships/hyperlink" Target="https://drive.google.com/open?id=1kOhqAKR8UZtOWSk89LAMh5zK-KA1_any" TargetMode="External"/><Relationship Id="rId29" Type="http://schemas.openxmlformats.org/officeDocument/2006/relationships/hyperlink" Target="https://drive.google.com/open?id=1kOhqAKR8UZtOWSk89LAMh5zK-KA1_any" TargetMode="External"/><Relationship Id="rId1" Type="http://schemas.openxmlformats.org/officeDocument/2006/relationships/hyperlink" Target="https://drive.google.com/open?id=10pU85xB1Sf-h9GAaVCYBf-kpfDsH5QGO" TargetMode="External"/><Relationship Id="rId6" Type="http://schemas.openxmlformats.org/officeDocument/2006/relationships/hyperlink" Target="https://drive.google.com/open?id=1rcUNfj1ZFxhCmh3lIB78-hEOdln0Yd_c" TargetMode="External"/><Relationship Id="rId11" Type="http://schemas.openxmlformats.org/officeDocument/2006/relationships/hyperlink" Target="https://drive.google.com/open?id=1kOhqAKR8UZtOWSk89LAMh5zK-KA1_any" TargetMode="External"/><Relationship Id="rId24" Type="http://schemas.openxmlformats.org/officeDocument/2006/relationships/hyperlink" Target="https://drive.google.com/open?id=1kOhqAKR8UZtOWSk89LAMh5zK-KA1_any" TargetMode="External"/><Relationship Id="rId32" Type="http://schemas.openxmlformats.org/officeDocument/2006/relationships/hyperlink" Target="https://drive.google.com/open?id=1o8A-7cnNCQicOX7hnZt4NuaPHS6CF4w_" TargetMode="External"/><Relationship Id="rId5" Type="http://schemas.openxmlformats.org/officeDocument/2006/relationships/hyperlink" Target="https://drive.google.com/open?id=1-3ggJWUDa5vHU4if1bO8ANDPxyN_K2nC" TargetMode="External"/><Relationship Id="rId15" Type="http://schemas.openxmlformats.org/officeDocument/2006/relationships/hyperlink" Target="https://drive.google.com/open?id=1kOhqAKR8UZtOWSk89LAMh5zK-KA1_any" TargetMode="External"/><Relationship Id="rId23" Type="http://schemas.openxmlformats.org/officeDocument/2006/relationships/hyperlink" Target="https://drive.google.com/open?id=1kOhqAKR8UZtOWSk89LAMh5zK-KA1_any" TargetMode="External"/><Relationship Id="rId28" Type="http://schemas.openxmlformats.org/officeDocument/2006/relationships/hyperlink" Target="https://drive.google.com/open?id=1kOhqAKR8UZtOWSk89LAMh5zK-KA1_any" TargetMode="External"/><Relationship Id="rId10" Type="http://schemas.openxmlformats.org/officeDocument/2006/relationships/hyperlink" Target="https://drive.google.com/open?id=1kOhqAKR8UZtOWSk89LAMh5zK-KA1_any" TargetMode="External"/><Relationship Id="rId19" Type="http://schemas.openxmlformats.org/officeDocument/2006/relationships/hyperlink" Target="https://drive.google.com/open?id=1kOhqAKR8UZtOWSk89LAMh5zK-KA1_any" TargetMode="External"/><Relationship Id="rId31" Type="http://schemas.openxmlformats.org/officeDocument/2006/relationships/hyperlink" Target="https://drive.google.com/open?id=1kOhqAKR8UZtOWSk89LAMh5zK-KA1_any" TargetMode="External"/><Relationship Id="rId4" Type="http://schemas.openxmlformats.org/officeDocument/2006/relationships/hyperlink" Target="https://drive.google.com/open?id=1oK2oaMO9DGnblp871lBJPVXc4s1nu7ic" TargetMode="External"/><Relationship Id="rId9" Type="http://schemas.openxmlformats.org/officeDocument/2006/relationships/hyperlink" Target="https://drive.google.com/open?id=1tLsLDUNrtNIlwab92nwVL7nrYRw0SV7U" TargetMode="External"/><Relationship Id="rId14" Type="http://schemas.openxmlformats.org/officeDocument/2006/relationships/hyperlink" Target="https://drive.google.com/open?id=1kOhqAKR8UZtOWSk89LAMh5zK-KA1_any" TargetMode="External"/><Relationship Id="rId22" Type="http://schemas.openxmlformats.org/officeDocument/2006/relationships/hyperlink" Target="https://drive.google.com/open?id=1kOhqAKR8UZtOWSk89LAMh5zK-KA1_any" TargetMode="External"/><Relationship Id="rId27" Type="http://schemas.openxmlformats.org/officeDocument/2006/relationships/hyperlink" Target="https://drive.google.com/open?id=1kOhqAKR8UZtOWSk89LAMh5zK-KA1_any" TargetMode="External"/><Relationship Id="rId30" Type="http://schemas.openxmlformats.org/officeDocument/2006/relationships/hyperlink" Target="https://drive.google.com/open?id=1kOhqAKR8UZtOWSk89LAMh5zK-KA1_an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2019</v>
      </c>
      <c r="B8" s="8">
        <v>43466</v>
      </c>
      <c r="C8" s="8">
        <v>43555</v>
      </c>
      <c r="F8" s="7">
        <v>1</v>
      </c>
      <c r="G8" s="7" t="s">
        <v>289</v>
      </c>
      <c r="H8" s="9" t="s">
        <v>292</v>
      </c>
      <c r="I8" s="8">
        <v>43466</v>
      </c>
      <c r="J8" s="10" t="s">
        <v>289</v>
      </c>
      <c r="K8" s="7">
        <v>1</v>
      </c>
      <c r="L8" s="8">
        <v>43466</v>
      </c>
      <c r="M8" s="7">
        <v>1</v>
      </c>
      <c r="N8" s="7">
        <v>1</v>
      </c>
      <c r="O8" s="11" t="s">
        <v>292</v>
      </c>
      <c r="P8" s="12" t="s">
        <v>292</v>
      </c>
      <c r="Q8" s="12" t="s">
        <v>292</v>
      </c>
      <c r="R8" s="7" t="s">
        <v>289</v>
      </c>
      <c r="S8" s="7" t="s">
        <v>289</v>
      </c>
      <c r="T8" s="7" t="s">
        <v>289</v>
      </c>
      <c r="U8" s="7" t="s">
        <v>289</v>
      </c>
      <c r="V8" s="7" t="s">
        <v>289</v>
      </c>
      <c r="W8" s="7" t="s">
        <v>289</v>
      </c>
      <c r="X8" s="7" t="s">
        <v>289</v>
      </c>
      <c r="Y8" s="7" t="s">
        <v>289</v>
      </c>
      <c r="Z8" s="7" t="s">
        <v>289</v>
      </c>
      <c r="AA8" s="8" t="s">
        <v>289</v>
      </c>
      <c r="AB8" s="8">
        <v>43466</v>
      </c>
      <c r="AC8" s="13">
        <v>0</v>
      </c>
      <c r="AD8" s="13">
        <v>0</v>
      </c>
      <c r="AE8" s="13">
        <v>0</v>
      </c>
      <c r="AF8" s="14">
        <v>0</v>
      </c>
      <c r="AG8" s="7" t="s">
        <v>289</v>
      </c>
      <c r="AH8" s="7" t="s">
        <v>289</v>
      </c>
      <c r="AI8" s="7" t="s">
        <v>289</v>
      </c>
      <c r="AJ8" s="15" t="s">
        <v>289</v>
      </c>
      <c r="AK8" s="8">
        <v>43466</v>
      </c>
      <c r="AL8" s="8">
        <v>43466</v>
      </c>
      <c r="AM8" s="12" t="s">
        <v>292</v>
      </c>
      <c r="AN8" s="12" t="s">
        <v>292</v>
      </c>
      <c r="AO8" s="7">
        <v>1</v>
      </c>
      <c r="AQ8" s="7" t="s">
        <v>289</v>
      </c>
      <c r="AR8" s="7" t="s">
        <v>289</v>
      </c>
      <c r="AS8" s="7" t="s">
        <v>289</v>
      </c>
      <c r="AT8" s="7" t="s">
        <v>289</v>
      </c>
      <c r="AU8" s="12" t="s">
        <v>292</v>
      </c>
      <c r="AV8" s="7" t="s">
        <v>289</v>
      </c>
      <c r="AY8" s="7">
        <v>1</v>
      </c>
      <c r="AZ8" s="7" t="s">
        <v>289</v>
      </c>
      <c r="BA8" s="12" t="s">
        <v>292</v>
      </c>
      <c r="BB8" s="12" t="s">
        <v>292</v>
      </c>
      <c r="BC8" s="12" t="s">
        <v>292</v>
      </c>
      <c r="BD8" s="12" t="s">
        <v>292</v>
      </c>
      <c r="BE8" s="7" t="s">
        <v>264</v>
      </c>
      <c r="BF8" s="8">
        <v>43559</v>
      </c>
      <c r="BG8" s="8">
        <v>43554</v>
      </c>
      <c r="BH8" s="7" t="s">
        <v>289</v>
      </c>
    </row>
    <row r="9" spans="1:60" s="7" customFormat="1" ht="15.75" customHeight="1" x14ac:dyDescent="0.3">
      <c r="A9" s="7">
        <v>2019</v>
      </c>
      <c r="B9" s="8">
        <v>43556</v>
      </c>
      <c r="C9" s="8">
        <v>43646</v>
      </c>
      <c r="D9" s="7" t="s">
        <v>137</v>
      </c>
      <c r="E9" s="7" t="s">
        <v>144</v>
      </c>
      <c r="F9" s="7">
        <v>2</v>
      </c>
      <c r="G9" s="7" t="s">
        <v>205</v>
      </c>
      <c r="H9" s="9" t="s">
        <v>267</v>
      </c>
      <c r="I9" s="8">
        <v>43570</v>
      </c>
      <c r="J9" s="7" t="s">
        <v>206</v>
      </c>
      <c r="K9" s="7">
        <v>2</v>
      </c>
      <c r="L9" s="8">
        <v>43564</v>
      </c>
      <c r="M9" s="7">
        <v>2</v>
      </c>
      <c r="N9" s="7">
        <v>2</v>
      </c>
      <c r="O9" s="11" t="s">
        <v>265</v>
      </c>
      <c r="P9" s="12" t="s">
        <v>268</v>
      </c>
      <c r="Q9" s="12" t="s">
        <v>269</v>
      </c>
      <c r="R9" s="7" t="s">
        <v>260</v>
      </c>
      <c r="S9" s="7" t="s">
        <v>260</v>
      </c>
      <c r="T9" s="7" t="s">
        <v>260</v>
      </c>
      <c r="U9" s="7" t="s">
        <v>261</v>
      </c>
      <c r="V9" s="7" t="s">
        <v>262</v>
      </c>
      <c r="W9" s="7" t="s">
        <v>263</v>
      </c>
      <c r="X9" s="7" t="s">
        <v>264</v>
      </c>
      <c r="Y9" s="7" t="s">
        <v>264</v>
      </c>
      <c r="Z9" s="7" t="s">
        <v>264</v>
      </c>
      <c r="AA9" s="8" t="s">
        <v>266</v>
      </c>
      <c r="AB9" s="8">
        <v>43592</v>
      </c>
      <c r="AC9" s="13">
        <v>384663.3</v>
      </c>
      <c r="AD9" s="13">
        <v>446209.43</v>
      </c>
      <c r="AE9" s="13">
        <v>0</v>
      </c>
      <c r="AF9" s="14">
        <v>0</v>
      </c>
      <c r="AG9" s="7" t="s">
        <v>281</v>
      </c>
      <c r="AH9" s="7" t="s">
        <v>282</v>
      </c>
      <c r="AI9" s="7" t="s">
        <v>280</v>
      </c>
      <c r="AJ9" s="8" t="s">
        <v>279</v>
      </c>
      <c r="AK9" s="8">
        <v>43592</v>
      </c>
      <c r="AL9" s="8">
        <v>43830</v>
      </c>
      <c r="AM9" s="12" t="s">
        <v>270</v>
      </c>
      <c r="AN9" s="12" t="s">
        <v>271</v>
      </c>
      <c r="AO9" s="7">
        <v>2</v>
      </c>
      <c r="AP9" s="7" t="s">
        <v>146</v>
      </c>
      <c r="AQ9" s="7" t="s">
        <v>283</v>
      </c>
      <c r="AR9" s="7" t="s">
        <v>284</v>
      </c>
      <c r="AS9" s="7" t="s">
        <v>285</v>
      </c>
      <c r="AT9" s="7" t="s">
        <v>285</v>
      </c>
      <c r="AU9" s="12" t="s">
        <v>272</v>
      </c>
      <c r="AV9" s="7" t="s">
        <v>285</v>
      </c>
      <c r="AW9" s="7" t="s">
        <v>148</v>
      </c>
      <c r="AX9" s="7" t="s">
        <v>152</v>
      </c>
      <c r="AY9" s="7">
        <v>2</v>
      </c>
      <c r="AZ9" s="7" t="s">
        <v>286</v>
      </c>
      <c r="BA9" s="12" t="s">
        <v>273</v>
      </c>
      <c r="BB9" s="12" t="s">
        <v>273</v>
      </c>
      <c r="BC9" s="12" t="s">
        <v>293</v>
      </c>
      <c r="BD9" s="12" t="s">
        <v>293</v>
      </c>
      <c r="BE9" s="7" t="s">
        <v>264</v>
      </c>
      <c r="BF9" s="8">
        <v>43647</v>
      </c>
      <c r="BG9" s="8">
        <v>43646</v>
      </c>
      <c r="BH9" s="7" t="s">
        <v>291</v>
      </c>
    </row>
    <row r="10" spans="1:60" s="7" customFormat="1" ht="15.75" customHeight="1" x14ac:dyDescent="0.3">
      <c r="A10" s="7">
        <v>2019</v>
      </c>
      <c r="B10" s="8">
        <v>43647</v>
      </c>
      <c r="C10" s="8">
        <v>43738</v>
      </c>
      <c r="F10" s="7">
        <v>3</v>
      </c>
      <c r="G10" s="7" t="s">
        <v>289</v>
      </c>
      <c r="H10" s="9" t="s">
        <v>292</v>
      </c>
      <c r="I10" s="8">
        <v>43466</v>
      </c>
      <c r="J10" s="7" t="s">
        <v>289</v>
      </c>
      <c r="K10" s="7">
        <v>3</v>
      </c>
      <c r="L10" s="8">
        <v>43466</v>
      </c>
      <c r="M10" s="7">
        <v>3</v>
      </c>
      <c r="N10" s="7">
        <v>3</v>
      </c>
      <c r="O10" s="11" t="s">
        <v>292</v>
      </c>
      <c r="P10" s="12" t="s">
        <v>292</v>
      </c>
      <c r="Q10" s="12" t="s">
        <v>292</v>
      </c>
      <c r="R10" s="7" t="s">
        <v>289</v>
      </c>
      <c r="S10" s="7" t="s">
        <v>289</v>
      </c>
      <c r="T10" s="7" t="s">
        <v>289</v>
      </c>
      <c r="U10" s="7" t="s">
        <v>289</v>
      </c>
      <c r="V10" s="7" t="s">
        <v>289</v>
      </c>
      <c r="W10" s="7" t="s">
        <v>289</v>
      </c>
      <c r="X10" s="7" t="s">
        <v>289</v>
      </c>
      <c r="Y10" s="7" t="s">
        <v>289</v>
      </c>
      <c r="Z10" s="7" t="s">
        <v>289</v>
      </c>
      <c r="AA10" s="8" t="s">
        <v>289</v>
      </c>
      <c r="AB10" s="8">
        <v>43466</v>
      </c>
      <c r="AC10" s="13">
        <v>0</v>
      </c>
      <c r="AD10" s="13">
        <v>0</v>
      </c>
      <c r="AE10" s="13">
        <v>0</v>
      </c>
      <c r="AF10" s="14">
        <v>0</v>
      </c>
      <c r="AG10" s="7" t="s">
        <v>289</v>
      </c>
      <c r="AH10" s="7" t="s">
        <v>289</v>
      </c>
      <c r="AI10" s="7" t="s">
        <v>289</v>
      </c>
      <c r="AJ10" s="8" t="s">
        <v>289</v>
      </c>
      <c r="AK10" s="8">
        <v>43466</v>
      </c>
      <c r="AL10" s="8">
        <v>43466</v>
      </c>
      <c r="AM10" s="12" t="s">
        <v>292</v>
      </c>
      <c r="AN10" s="12" t="s">
        <v>292</v>
      </c>
      <c r="AO10" s="7">
        <v>3</v>
      </c>
      <c r="AQ10" s="7" t="s">
        <v>289</v>
      </c>
      <c r="AR10" s="7" t="s">
        <v>289</v>
      </c>
      <c r="AS10" s="7" t="s">
        <v>289</v>
      </c>
      <c r="AT10" s="7" t="s">
        <v>289</v>
      </c>
      <c r="AU10" s="12" t="s">
        <v>292</v>
      </c>
      <c r="AV10" s="7" t="s">
        <v>289</v>
      </c>
      <c r="AY10" s="7">
        <v>3</v>
      </c>
      <c r="AZ10" s="7" t="s">
        <v>289</v>
      </c>
      <c r="BA10" s="12" t="s">
        <v>292</v>
      </c>
      <c r="BB10" s="12" t="s">
        <v>292</v>
      </c>
      <c r="BC10" s="12" t="s">
        <v>292</v>
      </c>
      <c r="BD10" s="12" t="s">
        <v>292</v>
      </c>
      <c r="BE10" s="7" t="s">
        <v>264</v>
      </c>
      <c r="BF10" s="8">
        <v>43742</v>
      </c>
      <c r="BG10" s="8">
        <v>43738</v>
      </c>
      <c r="BH10" s="7" t="s">
        <v>289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O9" r:id="rId1"/>
    <hyperlink ref="H9" r:id="rId2"/>
    <hyperlink ref="P9" r:id="rId3"/>
    <hyperlink ref="Q9" r:id="rId4"/>
    <hyperlink ref="AM9" r:id="rId5"/>
    <hyperlink ref="AN9" r:id="rId6"/>
    <hyperlink ref="AU9" r:id="rId7"/>
    <hyperlink ref="BA9" r:id="rId8"/>
    <hyperlink ref="BB9" r:id="rId9"/>
    <hyperlink ref="H8" r:id="rId10"/>
    <hyperlink ref="H10" r:id="rId11"/>
    <hyperlink ref="O8" r:id="rId12"/>
    <hyperlink ref="O10" r:id="rId13"/>
    <hyperlink ref="P8" r:id="rId14"/>
    <hyperlink ref="P10" r:id="rId15"/>
    <hyperlink ref="Q8" r:id="rId16"/>
    <hyperlink ref="Q10" r:id="rId17"/>
    <hyperlink ref="AM8" r:id="rId18"/>
    <hyperlink ref="AM10" r:id="rId19"/>
    <hyperlink ref="AN8" r:id="rId20"/>
    <hyperlink ref="AN10" r:id="rId21"/>
    <hyperlink ref="AU8" r:id="rId22"/>
    <hyperlink ref="AU10" r:id="rId23"/>
    <hyperlink ref="BA8" r:id="rId24"/>
    <hyperlink ref="BA10" r:id="rId25"/>
    <hyperlink ref="BB8" r:id="rId26"/>
    <hyperlink ref="BB10" r:id="rId27"/>
    <hyperlink ref="BC8" r:id="rId28"/>
    <hyperlink ref="BC10" r:id="rId29"/>
    <hyperlink ref="BD8" r:id="rId30"/>
    <hyperlink ref="BD10" r:id="rId31"/>
    <hyperlink ref="BC9" r:id="rId32"/>
    <hyperlink ref="BD9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236</v>
      </c>
      <c r="C5" t="s">
        <v>237</v>
      </c>
      <c r="D5" t="s">
        <v>238</v>
      </c>
      <c r="E5" t="s">
        <v>250</v>
      </c>
      <c r="F5" t="s">
        <v>239</v>
      </c>
    </row>
    <row r="6" spans="1:6" x14ac:dyDescent="0.3">
      <c r="A6">
        <v>2</v>
      </c>
      <c r="B6" t="s">
        <v>240</v>
      </c>
      <c r="C6" t="s">
        <v>241</v>
      </c>
      <c r="D6" t="s">
        <v>202</v>
      </c>
      <c r="E6" t="s">
        <v>249</v>
      </c>
      <c r="F6" t="s">
        <v>198</v>
      </c>
    </row>
    <row r="7" spans="1:6" x14ac:dyDescent="0.3">
      <c r="A7">
        <v>2</v>
      </c>
      <c r="B7" t="s">
        <v>243</v>
      </c>
      <c r="C7" t="s">
        <v>258</v>
      </c>
      <c r="D7" t="s">
        <v>242</v>
      </c>
      <c r="E7" t="s">
        <v>248</v>
      </c>
      <c r="F7" t="s">
        <v>244</v>
      </c>
    </row>
    <row r="8" spans="1:6" x14ac:dyDescent="0.3">
      <c r="A8">
        <v>2</v>
      </c>
      <c r="B8" t="s">
        <v>199</v>
      </c>
      <c r="C8" t="s">
        <v>197</v>
      </c>
      <c r="D8" t="s">
        <v>200</v>
      </c>
      <c r="E8" t="s">
        <v>259</v>
      </c>
      <c r="F8" t="s">
        <v>253</v>
      </c>
    </row>
    <row r="9" spans="1:6" x14ac:dyDescent="0.3">
      <c r="A9">
        <v>2</v>
      </c>
      <c r="B9" t="s">
        <v>245</v>
      </c>
      <c r="C9" t="s">
        <v>246</v>
      </c>
      <c r="D9" t="s">
        <v>247</v>
      </c>
      <c r="E9" t="s">
        <v>251</v>
      </c>
      <c r="F9" t="s">
        <v>252</v>
      </c>
    </row>
    <row r="10" spans="1:6" x14ac:dyDescent="0.3">
      <c r="A10">
        <v>2</v>
      </c>
      <c r="B10" t="s">
        <v>254</v>
      </c>
      <c r="C10" t="s">
        <v>201</v>
      </c>
      <c r="D10" t="s">
        <v>255</v>
      </c>
      <c r="E10" t="s">
        <v>256</v>
      </c>
      <c r="F10" t="s">
        <v>257</v>
      </c>
    </row>
    <row r="11" spans="1:6" s="19" customFormat="1" x14ac:dyDescent="0.3">
      <c r="A11" s="19">
        <v>3</v>
      </c>
      <c r="B11" s="19" t="s">
        <v>289</v>
      </c>
      <c r="C11" s="19" t="s">
        <v>289</v>
      </c>
      <c r="D11" s="19" t="s">
        <v>289</v>
      </c>
      <c r="E11" s="19" t="s">
        <v>289</v>
      </c>
      <c r="F11" s="19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3">
        <v>1</v>
      </c>
      <c r="B4" s="3" t="s">
        <v>289</v>
      </c>
    </row>
    <row r="5" spans="1:2" x14ac:dyDescent="0.3">
      <c r="A5">
        <v>2</v>
      </c>
      <c r="B5" t="s">
        <v>287</v>
      </c>
    </row>
    <row r="6" spans="1:2" s="19" customFormat="1" x14ac:dyDescent="0.3">
      <c r="A6" s="19">
        <v>3</v>
      </c>
      <c r="B6" s="19" t="s">
        <v>289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6" customFormat="1" x14ac:dyDescent="0.3">
      <c r="A4" s="16">
        <v>1</v>
      </c>
      <c r="B4" s="16" t="s">
        <v>289</v>
      </c>
      <c r="C4" s="16" t="s">
        <v>289</v>
      </c>
      <c r="D4" s="17">
        <v>43466</v>
      </c>
      <c r="E4" s="18" t="s">
        <v>274</v>
      </c>
    </row>
    <row r="5" spans="1:5" s="16" customFormat="1" x14ac:dyDescent="0.3">
      <c r="A5" s="16">
        <v>2</v>
      </c>
      <c r="B5" s="16" t="s">
        <v>288</v>
      </c>
      <c r="C5" s="16" t="s">
        <v>288</v>
      </c>
      <c r="D5" s="17">
        <v>43466</v>
      </c>
      <c r="E5" s="18" t="s">
        <v>274</v>
      </c>
    </row>
    <row r="6" spans="1:5" s="16" customFormat="1" x14ac:dyDescent="0.3">
      <c r="A6" s="16">
        <v>3</v>
      </c>
      <c r="B6" s="16" t="s">
        <v>289</v>
      </c>
      <c r="C6" s="16" t="s">
        <v>289</v>
      </c>
      <c r="D6" s="17">
        <v>43466</v>
      </c>
      <c r="E6" s="18" t="s">
        <v>290</v>
      </c>
    </row>
  </sheetData>
  <hyperlinks>
    <hyperlink ref="E5" r:id="rId1"/>
    <hyperlink ref="E4" r:id="rId2"/>
    <hyperlink ref="E6" display="https://drive.google.com/open?id=1For36FFKu91tcM-E1CB2DS7YQ3zh9P8eDurante este Trimestre no se Generó ninguna Información de los Resultados sobre Procedimientos de Adjudicación Directa, Invitación Restringida y Licitación de cualquier naturaleza, incluye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  <row r="9" spans="1:6" s="19" customFormat="1" x14ac:dyDescent="0.3">
      <c r="A9" s="19">
        <v>3</v>
      </c>
      <c r="B9" s="19" t="s">
        <v>289</v>
      </c>
      <c r="C9" s="19" t="s">
        <v>289</v>
      </c>
      <c r="D9" s="19" t="s">
        <v>289</v>
      </c>
      <c r="E9" s="19" t="s">
        <v>289</v>
      </c>
      <c r="F9" s="19" t="s">
        <v>289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  <row r="9" spans="1:6" s="19" customFormat="1" x14ac:dyDescent="0.3">
      <c r="A9" s="19">
        <v>3</v>
      </c>
      <c r="B9" s="19" t="s">
        <v>289</v>
      </c>
      <c r="C9" s="19" t="s">
        <v>289</v>
      </c>
      <c r="D9" s="19" t="s">
        <v>289</v>
      </c>
      <c r="E9" s="19" t="s">
        <v>289</v>
      </c>
      <c r="F9" s="19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3" sqref="C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222</v>
      </c>
      <c r="C5" t="s">
        <v>223</v>
      </c>
      <c r="D5" t="s">
        <v>209</v>
      </c>
      <c r="E5" t="s">
        <v>227</v>
      </c>
      <c r="F5" t="s">
        <v>262</v>
      </c>
    </row>
    <row r="6" spans="1:6" x14ac:dyDescent="0.3">
      <c r="A6">
        <v>2</v>
      </c>
      <c r="B6" t="s">
        <v>224</v>
      </c>
      <c r="C6" t="s">
        <v>225</v>
      </c>
      <c r="D6" t="s">
        <v>209</v>
      </c>
      <c r="E6" t="s">
        <v>226</v>
      </c>
      <c r="F6" t="s">
        <v>275</v>
      </c>
    </row>
    <row r="7" spans="1:6" x14ac:dyDescent="0.3">
      <c r="A7">
        <v>2</v>
      </c>
      <c r="B7" t="s">
        <v>228</v>
      </c>
      <c r="C7" t="s">
        <v>203</v>
      </c>
      <c r="D7" t="s">
        <v>229</v>
      </c>
      <c r="E7" t="s">
        <v>230</v>
      </c>
      <c r="F7" t="s">
        <v>276</v>
      </c>
    </row>
    <row r="8" spans="1:6" x14ac:dyDescent="0.3">
      <c r="A8">
        <v>2</v>
      </c>
      <c r="B8" t="s">
        <v>218</v>
      </c>
      <c r="C8" t="s">
        <v>231</v>
      </c>
      <c r="D8" t="s">
        <v>220</v>
      </c>
      <c r="E8" t="s">
        <v>232</v>
      </c>
      <c r="F8" t="s">
        <v>277</v>
      </c>
    </row>
    <row r="9" spans="1:6" x14ac:dyDescent="0.3">
      <c r="A9">
        <v>2</v>
      </c>
      <c r="B9" t="s">
        <v>233</v>
      </c>
      <c r="C9" t="s">
        <v>234</v>
      </c>
      <c r="D9" t="s">
        <v>204</v>
      </c>
      <c r="E9" t="s">
        <v>235</v>
      </c>
      <c r="F9" t="s">
        <v>278</v>
      </c>
    </row>
    <row r="10" spans="1:6" s="19" customFormat="1" x14ac:dyDescent="0.3">
      <c r="A10" s="19">
        <v>3</v>
      </c>
      <c r="B10" s="19" t="s">
        <v>289</v>
      </c>
      <c r="C10" s="19" t="s">
        <v>289</v>
      </c>
      <c r="D10" s="19" t="s">
        <v>289</v>
      </c>
      <c r="E10" s="19" t="s">
        <v>289</v>
      </c>
      <c r="F10" s="19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2022-04-19T15:49:40Z</dcterms:modified>
</cp:coreProperties>
</file>