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2021\ART 121\FRACCION XL\"/>
    </mc:Choice>
  </mc:AlternateContent>
  <xr:revisionPtr revIDLastSave="0" documentId="13_ncr:1_{E2E059BD-FE2E-4996-95F5-DD7DA796CF5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<sst xmlns="http://schemas.openxmlformats.org/spreadsheetml/2006/main" count="283" uniqueCount="221">
  <si>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</si>
  <si>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</si>
  <si>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</si>
  <si>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</si>
  <si>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</si>
  <si>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</si>
  <si>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</si>
  <si>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</si>
  <si>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</si>
  <si>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</si>
  <si>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</si>
  <si>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</si>
  <si>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</si>
  <si>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</si>
  <si>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</si>
  <si>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</si>
  <si>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</si>
  <si>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</si>
  <si>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</si>
  <si>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</si>
  <si>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</si>
  <si>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</si>
  <si>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</si>
  <si>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</si>
  <si>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</si>
  <si>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</si>
  <si>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</si>
  <si>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</si>
  <si>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</si>
  <si>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</si>
  <si>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</si>
  <si>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</si>
  <si>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</si>
  <si>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</si>
  <si>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</si>
  <si>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</si>
  <si>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</si>
  <si>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</si>
  <si>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</si>
  <si>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</si>
  <si>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</si>
  <si>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</si>
  <si>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</si>
  <si>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</si>
  <si>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</si>
  <si>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</si>
  <si>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</si>
  <si>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</si>
  <si>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</si>
  <si>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</si>
  <si>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</si>
  <si>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</si>
  <si>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</si>
  <si>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</si>
  <si>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</si>
  <si>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</si>
  <si>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</si>
  <si>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</si>
  <si>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</si>
  <si>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</si>
  <si>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</si>
  <si>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</si>
  <si>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</si>
  <si>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</si>
  <si>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</si>
  <si>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</si>
  <si>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</si>
  <si>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</si>
  <si>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</si>
  <si>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</si>
  <si>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</si>
  <si>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</si>
  <si>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</si>
  <si>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</si>
  <si>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</si>
  <si>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</si>
  <si>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</si>
  <si>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</si>
  <si>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</si>
  <si>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</si>
  <si>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</si>
  <si>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</si>
  <si>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</si>
  <si>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</si>
  <si>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</si>
  <si>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</si>
  <si>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</si>
  <si>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</si>
  <si>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</si>
  <si>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</si>
  <si>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</si>
  <si>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</si>
  <si>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</si>
  <si>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</si>
  <si>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</si>
  <si>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</si>
  <si>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</si>
  <si>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</si>
  <si>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</si>
  <si>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</si>
  <si>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</si>
  <si>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</si>
  <si>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</si>
  <si>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</si>
  <si>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</si>
  <si>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</si>
  <si>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</si>
  <si>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</si>
  <si>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</si>
  <si>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</si>
  <si>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</si>
  <si>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</si>
  <si>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</si>
  <si>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</si>
  <si>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</si>
  <si>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</si>
  <si>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</si>
  <si>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</si>
  <si>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</si>
  <si>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</si>
  <si>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</si>
  <si>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</si>
  <si>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</si>
  <si>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</si>
  <si>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</si>
  <si>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</si>
  <si>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</si>
  <si>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</si>
  <si>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</si>
  <si>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</si>
  <si>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</si>
  <si>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</si>
  <si>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</si>
  <si>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</si>
  <si>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</si>
  <si>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</si>
  <si>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</si>
  <si>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</si>
  <si>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</si>
  <si>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</si>
  <si>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</si>
  <si>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</si>
  <si>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</si>
  <si>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</si>
  <si>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</si>
  <si>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</si>
  <si>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</si>
  <si>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</si>
  <si>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</si>
  <si>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</si>
  <si>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</si>
  <si>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</si>
  <si>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</si>
  <si>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</si>
  <si>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</si>
  <si>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</si>
  <si>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</si>
  <si>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</si>
  <si>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</si>
  <si>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</si>
  <si>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</si>
  <si>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</si>
  <si>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</si>
  <si>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</si>
  <si>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</si>
  <si>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</si>
  <si>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</si>
  <si>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</si>
  <si>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</si>
  <si>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</si>
  <si>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</si>
  <si>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</si>
  <si>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</si>
  <si>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</si>
  <si>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</si>
  <si>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</si>
  <si>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</si>
  <si>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</si>
  <si>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</si>
  <si>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</si>
  <si>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</si>
  <si>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</si>
  <si>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</si>
  <si>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</si>
  <si>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</si>
  <si>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</si>
  <si>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</si>
  <si>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</si>
  <si>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</si>
  <si>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</si>
  <si>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</si>
  <si>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</si>
  <si>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</si>
  <si>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Enlace Institucional y Logística</t>
  </si>
  <si>
    <t>República de Brasil</t>
  </si>
  <si>
    <t>Centro</t>
  </si>
  <si>
    <t>Cuauhtémoc</t>
  </si>
  <si>
    <t>Escuela de Participación Ciudadana para el Rescate del Centro Histórico</t>
  </si>
  <si>
    <t>Plan Integral de Manejo Centro Histórico de la Ciudad de México 2017-2022</t>
  </si>
  <si>
    <t>Concientizar a las y los vecinos, comerciantes y visitantes asiduos del Centro Histórico sobre la importancia histórica, cultural y económica de la zona y propiciar la participación activa de estos actores en la conservación y recuperación de espacios públicos en el Centro Histórico.</t>
  </si>
  <si>
    <t>Local</t>
  </si>
  <si>
    <t>Guardianes del Patrimonio se abordarán temas relacionas con: Resguardo, divulgación y defensa del Patrimonio Histórico de la Ciudad de México</t>
  </si>
  <si>
    <t>Personas interesadas en colaborar, fomentar y difundir la importancia del cuidado, preservación y rescate del Centro Histórico de la Ciudad de México.</t>
  </si>
  <si>
    <t>Coordinación de Enlace Institucional y Logística a través de la Escuela de Participación Ciudadana para el Rescate del Centro Histórico</t>
  </si>
  <si>
    <t>Derivado de la situación actual de contingencia por Covid-19, no fue posible publicar la convocatoria para el primer trimestre 2021 de la Escuela de Participación Ciudadana.</t>
  </si>
  <si>
    <t>piso 2</t>
  </si>
  <si>
    <t>55570 98005 ext. 204</t>
  </si>
  <si>
    <t>Lunes a Jueves de 9:30 a 15:00 hrs y de 17:00 a 18:30 hrs y Viernes de 9:30 a 15:00 hrs</t>
  </si>
  <si>
    <t>https://www.transparencia.cdmx.gob.mx/storage/app/uploads/public/608/98a/d59/60898ad596888111307101.pdf</t>
  </si>
  <si>
    <t>Electrónico</t>
  </si>
  <si>
    <t>Correo electrónico</t>
  </si>
  <si>
    <t>Derivado de la situación actual de contingencia por Covid-19, no fue posible publicar la convocatoria para el segundo trimestre 2021 de la Escuela de Participación Ciudadana.</t>
  </si>
  <si>
    <t>Resguardo y difusión del patrimonio histórico y artístico; fundamentos de investigación social, cartografía participativa y derechos culturales</t>
  </si>
  <si>
    <t>https://www.transparencia.cdmx.gob.mx/storage/app/uploads/public/60f/1b2/b7d/60f1b2b7d6763763892940.pdf</t>
  </si>
  <si>
    <t>Derivado de la situación actual de contingencia por Covid-19  y hasta el 2do trimestre 2021, en la Escuela de Participación Ciudadana para el rescate del Centro Histórico,  las sesiones eran impartidas únicamente en formato ZOOM; a partir del 3er trimestre 2021 se impartieron 7 sesiones mixtas.</t>
  </si>
  <si>
    <t>Coordinación de Enlace Institucional y Logística a través de la Escuela de Participación Ciudadana para el rescate del Centro Histórico</t>
  </si>
  <si>
    <t>Museos del Centro Histórico y sus Acervos, Sustentabilidad y Cartografía participativa.</t>
  </si>
  <si>
    <t>https://www.transparencia.cdmx.gob.mx/storage/app/uploads/public/615/f2f/dd3/615f2fdd31442032955674.pdf</t>
  </si>
  <si>
    <t>Derivado de la situación actual de contingencia por Covid-19  y hasta el 2do trimestre 2021, en la Escuela de Participación Ciudadana para el rescate del Centro Histórico,  las sesiones eran impartidas únicamente en formato ZOOM; a partir del 3er trimestre 2021 se impartieron  sesiones mixtas.</t>
  </si>
  <si>
    <t>Museos del Centro Histórico, Conservación-Restauración e Historia y recorrido por la Casona de la plazuaela del barrio de Santa Catarina mártir</t>
  </si>
  <si>
    <t>https://www.transparencia.cdmx.gob.mx/storage/app/uploads/public/61d/c7d/f36/61dc7df361cc7780129684.pdf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</si>
</sst>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2f/dd3/615f2fdd31442032955674.pdf" TargetMode="External"/><Relationship Id="rId2" Type="http://schemas.openxmlformats.org/officeDocument/2006/relationships/hyperlink" Target="https://www.transparencia.cdmx.gob.mx/storage/app/uploads/public/60f/1b2/b7d/60f1b2b7d6763763892940.pdf" TargetMode="External"/><Relationship Id="rId1" Type="http://schemas.openxmlformats.org/officeDocument/2006/relationships/hyperlink" Target="https://www.transparencia.cdmx.gob.mx/storage/app/uploads/public/608/98a/d59/60898ad596888111307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d/c7d/f36/61dc7df361cc77801296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12" workbookViewId="0">
      <selection activeCell="A11" sqref="A11:S11"/>
    </sheetView>
  </sheetViews>
  <sheetFormatPr baseColWidth="10" defaultColWidth="8.88671875" defaultRowHeight="14.4" x14ac:dyDescent="0.3"/>
  <cols>
    <col min="1" max="1" width="8" bestFit="1" customWidth="1"/>
    <col min="2" max="2" width="11.6640625" customWidth="1"/>
    <col min="3" max="3" width="10.5546875" bestFit="1" customWidth="1"/>
    <col min="4" max="4" width="16.5546875" customWidth="1"/>
    <col min="5" max="5" width="13.88671875" customWidth="1"/>
    <col min="6" max="6" width="24.44140625" customWidth="1"/>
    <col min="7" max="7" width="11.77734375" customWidth="1"/>
    <col min="8" max="8" width="16.6640625" customWidth="1"/>
    <col min="9" max="9" width="18.6640625" customWidth="1"/>
    <col min="10" max="10" width="17.88671875" customWidth="1"/>
    <col min="11" max="11" width="13.77734375" customWidth="1"/>
    <col min="12" max="12" width="12.21875" customWidth="1"/>
    <col min="13" max="14" width="13.77734375" customWidth="1"/>
    <col min="15" max="15" width="19.21875" customWidth="1"/>
    <col min="16" max="16" width="18.109375" customWidth="1"/>
    <col min="17" max="17" width="11.109375" customWidth="1"/>
    <col min="18" max="18" width="11.77734375" customWidth="1"/>
    <col min="19" max="19" width="17.33203125" customWidth="1"/>
  </cols>
  <sheetData>
    <row r="1" spans="1:19" hidden="1" x14ac:dyDescent="0.3">
      <c r="A1" t="s">
        <v>0</v>
      </c>
    </row>
    <row r="2" spans="1:19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3" customFormat="1" ht="77.400000000000006" customHeight="1" thickBot="1" x14ac:dyDescent="0.3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2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</row>
    <row r="8" spans="1:19" s="1" customFormat="1" ht="173.4" thickBot="1" x14ac:dyDescent="0.35">
      <c r="A8" s="6">
        <v>2021</v>
      </c>
      <c r="B8" s="7">
        <v>44197</v>
      </c>
      <c r="C8" s="7">
        <v>44286</v>
      </c>
      <c r="D8" s="8" t="s">
        <v>197</v>
      </c>
      <c r="E8" s="8" t="s">
        <v>198</v>
      </c>
      <c r="F8" s="8" t="s">
        <v>199</v>
      </c>
      <c r="G8" s="6" t="s">
        <v>200</v>
      </c>
      <c r="H8" s="13" t="s">
        <v>208</v>
      </c>
      <c r="I8" s="6" t="s">
        <v>201</v>
      </c>
      <c r="J8" s="8" t="s">
        <v>202</v>
      </c>
      <c r="K8" s="8" t="s">
        <v>209</v>
      </c>
      <c r="L8" s="8" t="s">
        <v>210</v>
      </c>
      <c r="M8" s="7">
        <v>44237</v>
      </c>
      <c r="N8" s="7">
        <v>44249</v>
      </c>
      <c r="O8" s="6">
        <v>1</v>
      </c>
      <c r="P8" s="8" t="s">
        <v>203</v>
      </c>
      <c r="Q8" s="9">
        <v>44342</v>
      </c>
      <c r="R8" s="9">
        <v>44342</v>
      </c>
      <c r="S8" s="8" t="s">
        <v>204</v>
      </c>
    </row>
    <row r="9" spans="1:19" ht="173.4" thickBot="1" x14ac:dyDescent="0.35">
      <c r="A9" s="6">
        <v>2021</v>
      </c>
      <c r="B9" s="7">
        <v>44287</v>
      </c>
      <c r="C9" s="7">
        <v>44377</v>
      </c>
      <c r="D9" s="8" t="s">
        <v>197</v>
      </c>
      <c r="E9" s="8" t="s">
        <v>198</v>
      </c>
      <c r="F9" s="8" t="s">
        <v>199</v>
      </c>
      <c r="G9" s="6" t="s">
        <v>200</v>
      </c>
      <c r="H9" s="18" t="s">
        <v>213</v>
      </c>
      <c r="I9" s="6" t="s">
        <v>212</v>
      </c>
      <c r="J9" s="8" t="s">
        <v>202</v>
      </c>
      <c r="K9" s="8" t="s">
        <v>209</v>
      </c>
      <c r="L9" s="8" t="s">
        <v>210</v>
      </c>
      <c r="M9" s="7">
        <v>44320</v>
      </c>
      <c r="N9" s="7">
        <v>44327</v>
      </c>
      <c r="O9" s="6">
        <v>1</v>
      </c>
      <c r="P9" s="8" t="s">
        <v>203</v>
      </c>
      <c r="Q9" s="9">
        <v>44393</v>
      </c>
      <c r="R9" s="9">
        <v>44393</v>
      </c>
      <c r="S9" s="8" t="s">
        <v>211</v>
      </c>
    </row>
    <row r="10" spans="1:19" ht="238.2" thickBot="1" x14ac:dyDescent="0.35">
      <c r="A10" s="6">
        <v>2021</v>
      </c>
      <c r="B10" s="7">
        <v>44378</v>
      </c>
      <c r="C10" s="7">
        <v>44469</v>
      </c>
      <c r="D10" s="8" t="s">
        <v>197</v>
      </c>
      <c r="E10" s="8" t="s">
        <v>198</v>
      </c>
      <c r="F10" s="8" t="s">
        <v>199</v>
      </c>
      <c r="G10" s="6" t="s">
        <v>200</v>
      </c>
      <c r="H10" s="13" t="s">
        <v>217</v>
      </c>
      <c r="I10" s="6" t="s">
        <v>216</v>
      </c>
      <c r="J10" s="8" t="s">
        <v>202</v>
      </c>
      <c r="K10" s="8" t="s">
        <v>209</v>
      </c>
      <c r="L10" s="8" t="s">
        <v>210</v>
      </c>
      <c r="M10" s="7">
        <v>44396</v>
      </c>
      <c r="N10" s="7">
        <v>44403</v>
      </c>
      <c r="O10" s="6">
        <v>1</v>
      </c>
      <c r="P10" s="8" t="s">
        <v>215</v>
      </c>
      <c r="Q10" s="9">
        <v>44476</v>
      </c>
      <c r="R10" s="9">
        <v>44476</v>
      </c>
      <c r="S10" s="19" t="s">
        <v>214</v>
      </c>
    </row>
    <row r="11" spans="1:19" ht="238.2" thickBot="1" x14ac:dyDescent="0.35">
      <c r="A11" s="6">
        <v>2021</v>
      </c>
      <c r="B11" s="7">
        <v>44470</v>
      </c>
      <c r="C11" s="7">
        <v>44561</v>
      </c>
      <c r="D11" s="8" t="s">
        <v>197</v>
      </c>
      <c r="E11" s="8" t="s">
        <v>198</v>
      </c>
      <c r="F11" s="8" t="s">
        <v>199</v>
      </c>
      <c r="G11" s="6" t="s">
        <v>200</v>
      </c>
      <c r="H11" s="13" t="s">
        <v>220</v>
      </c>
      <c r="I11" s="6" t="s">
        <v>219</v>
      </c>
      <c r="J11" s="8" t="s">
        <v>202</v>
      </c>
      <c r="K11" s="8" t="s">
        <v>209</v>
      </c>
      <c r="L11" s="8" t="s">
        <v>210</v>
      </c>
      <c r="M11" s="7">
        <v>44475</v>
      </c>
      <c r="N11" s="7">
        <v>44481</v>
      </c>
      <c r="O11" s="6">
        <v>1</v>
      </c>
      <c r="P11" s="8" t="s">
        <v>215</v>
      </c>
      <c r="Q11" s="9">
        <v>44571</v>
      </c>
      <c r="R11" s="9">
        <v>44571</v>
      </c>
      <c r="S11" s="19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2AB40778-E3D6-453E-8D21-A10300181810}"/>
    <hyperlink ref="H9" r:id="rId2" tooltip="Descargar" xr:uid="{F4ECB055-2EEC-4DC5-A9FF-A5F5EE0221AA}"/>
    <hyperlink ref="H10" r:id="rId3" tooltip="Descargar" xr:uid="{EEF1E6F6-AF28-4303-8DAA-0E1EE6A76DFD}"/>
    <hyperlink ref="H11" r:id="rId4" tooltip="Descargar" xr:uid="{D7D48FE0-39D5-461B-BA29-73ED068AD44A}"/>
  </hyperlinks>
  <pageMargins left="0.70866141732283472" right="0.70866141732283472" top="0.74803149606299213" bottom="0.74803149606299213" header="0.31496062992125984" footer="0.31496062992125984"/>
  <pageSetup scale="7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C4" sqref="C4:F4"/>
    </sheetView>
  </sheetViews>
  <sheetFormatPr baseColWidth="10" defaultColWidth="8.88671875" defaultRowHeight="14.4" x14ac:dyDescent="0.3"/>
  <cols>
    <col min="1" max="1" width="3.44140625" bestFit="1" customWidth="1"/>
    <col min="2" max="2" width="25.33203125" customWidth="1"/>
    <col min="3" max="3" width="15.5546875" customWidth="1"/>
    <col min="4" max="4" width="18" customWidth="1"/>
    <col min="5" max="5" width="19.21875" customWidth="1"/>
    <col min="6" max="6" width="18.77734375" customWidth="1"/>
    <col min="7" max="7" width="11.6640625" customWidth="1"/>
    <col min="8" max="8" width="11.88671875" customWidth="1"/>
    <col min="9" max="9" width="9.5546875" customWidth="1"/>
    <col min="10" max="10" width="8.5546875" customWidth="1"/>
    <col min="11" max="11" width="14.5546875" customWidth="1"/>
    <col min="12" max="12" width="14" customWidth="1"/>
    <col min="13" max="13" width="12" customWidth="1"/>
    <col min="14" max="14" width="12.5546875" customWidth="1"/>
    <col min="15" max="15" width="14.5546875" customWidth="1"/>
    <col min="16" max="16" width="14.44140625" customWidth="1"/>
    <col min="17" max="17" width="15" customWidth="1"/>
    <col min="18" max="18" width="17" customWidth="1"/>
    <col min="19" max="19" width="9.5546875" customWidth="1"/>
    <col min="20" max="20" width="16.44140625" customWidth="1"/>
    <col min="21" max="21" width="15.109375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3" customFormat="1" ht="57" customHeight="1" x14ac:dyDescent="0.3">
      <c r="A3" s="2" t="s">
        <v>75</v>
      </c>
      <c r="B3" s="2" t="s">
        <v>76</v>
      </c>
      <c r="C3" s="2" t="s">
        <v>77</v>
      </c>
      <c r="D3" s="2" t="s">
        <v>78</v>
      </c>
      <c r="E3" s="2" t="s">
        <v>79</v>
      </c>
      <c r="F3" s="2" t="s">
        <v>80</v>
      </c>
      <c r="G3" s="2" t="s">
        <v>81</v>
      </c>
      <c r="H3" s="2" t="s">
        <v>82</v>
      </c>
      <c r="I3" s="2" t="s">
        <v>83</v>
      </c>
      <c r="J3" s="2" t="s">
        <v>84</v>
      </c>
      <c r="K3" s="2" t="s">
        <v>85</v>
      </c>
      <c r="L3" s="2" t="s">
        <v>86</v>
      </c>
      <c r="M3" s="2" t="s">
        <v>87</v>
      </c>
      <c r="N3" s="2" t="s">
        <v>88</v>
      </c>
      <c r="O3" s="2" t="s">
        <v>89</v>
      </c>
      <c r="P3" s="2" t="s">
        <v>90</v>
      </c>
      <c r="Q3" s="2" t="s">
        <v>91</v>
      </c>
      <c r="R3" s="2" t="s">
        <v>92</v>
      </c>
      <c r="S3" s="2" t="s">
        <v>93</v>
      </c>
      <c r="T3" s="2" t="s">
        <v>94</v>
      </c>
      <c r="U3" s="2" t="s">
        <v>95</v>
      </c>
      <c r="V3" s="2" t="s">
        <v>96</v>
      </c>
    </row>
    <row r="4" spans="1:22" s="4" customFormat="1" ht="57" customHeight="1" x14ac:dyDescent="0.3">
      <c r="A4" s="5">
        <v>1</v>
      </c>
      <c r="B4" s="5" t="s">
        <v>193</v>
      </c>
      <c r="C4" s="5"/>
      <c r="D4" s="5"/>
      <c r="E4" s="5"/>
      <c r="F4" s="14"/>
      <c r="G4" s="10" t="s">
        <v>103</v>
      </c>
      <c r="H4" s="5" t="s">
        <v>194</v>
      </c>
      <c r="I4" s="10">
        <v>74</v>
      </c>
      <c r="J4" s="10" t="s">
        <v>205</v>
      </c>
      <c r="K4" s="10" t="s">
        <v>142</v>
      </c>
      <c r="L4" s="10" t="s">
        <v>195</v>
      </c>
      <c r="M4" s="10">
        <v>1</v>
      </c>
      <c r="N4" s="10" t="s">
        <v>196</v>
      </c>
      <c r="O4" s="10">
        <v>15</v>
      </c>
      <c r="P4" s="10" t="s">
        <v>196</v>
      </c>
      <c r="Q4" s="10">
        <v>9</v>
      </c>
      <c r="R4" s="10" t="s">
        <v>191</v>
      </c>
      <c r="S4" s="10">
        <v>6010</v>
      </c>
      <c r="T4" s="10"/>
      <c r="U4" s="10" t="s">
        <v>206</v>
      </c>
      <c r="V4" s="5" t="s">
        <v>207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4" workbookViewId="0">
      <selection activeCell="A21" sqref="A21"/>
    </sheetView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2021-05-21T15:54:31Z</cp:lastPrinted>
  <dcterms:created xsi:type="dcterms:W3CDTF">2021-04-09T19:32:29Z</dcterms:created>
  <dcterms:modified xsi:type="dcterms:W3CDTF">2022-05-04T22:29:14Z</dcterms:modified>
</cp:coreProperties>
</file>