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8615" windowHeight="1119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<sst xmlns="http://schemas.openxmlformats.org/spreadsheetml/2006/main" count="343" uniqueCount="236">
  <si>
    <t>51101</t>
  </si>
  <si>
    <t>TÍTULO</t>
  </si>
  <si>
    <t>NOMBRE CORTO</t>
  </si>
  <si>
    <t>DESCRIPCIÓN</t>
  </si>
  <si>
    <t>Información curricular y sanciones administrativas</t>
  </si>
  <si>
    <t>A121Fr17A_La información-financiera-sobre-el-presu</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</si>
  <si>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</si>
  <si>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</si>
  <si>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</si>
  <si>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</si>
  <si>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</si>
  <si>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</si>
  <si>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</si>
  <si>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</si>
  <si>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</si>
  <si>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</si>
  <si>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</si>
  <si>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</si>
  <si>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</si>
  <si>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</si>
  <si>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</si>
  <si>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</si>
  <si>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</si>
  <si>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</si>
  <si>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</si>
  <si>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</si>
  <si>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</si>
  <si>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</si>
  <si>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</si>
  <si>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</si>
  <si>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</si>
  <si>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</si>
  <si>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</si>
  <si>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</si>
  <si>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</si>
  <si>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</si>
  <si>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</si>
  <si>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</si>
  <si>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</si>
  <si>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</si>
  <si>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</si>
  <si>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</si>
  <si>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</si>
  <si>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</si>
  <si>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</si>
  <si>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</si>
  <si>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</si>
  <si>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</si>
  <si>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</si>
  <si>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</si>
  <si>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</si>
  <si>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</si>
  <si>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</si>
  <si>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</si>
  <si>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</si>
  <si>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</si>
  <si>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</si>
  <si>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</si>
  <si>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</si>
  <si>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</si>
  <si>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</si>
  <si>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</si>
  <si>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</si>
  <si>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</si>
  <si>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</si>
  <si>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</si>
  <si>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</si>
  <si>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</si>
  <si>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</si>
  <si>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</si>
  <si>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</si>
  <si>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</si>
  <si>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</si>
  <si>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</si>
  <si>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</si>
  <si>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</si>
  <si>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</si>
  <si>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Direccion General</t>
  </si>
  <si>
    <t>Direccion de Planeacion</t>
  </si>
  <si>
    <t>Direccion de Vinculacion y Enlaces 
EstratEgicos</t>
  </si>
  <si>
    <t>Direccion JurIdica</t>
  </si>
  <si>
    <t>Direccion de Administracion</t>
  </si>
  <si>
    <t>Coordinacion de Vinculacion Institucional</t>
  </si>
  <si>
    <t>Subdireccion de Comunicacion Social</t>
  </si>
  <si>
    <t>Subdireccion de Jovenes en Impulso</t>
  </si>
  <si>
    <t>Subdireccion de Atencion a Jovenes en 
Desarrollo</t>
  </si>
  <si>
    <t>Subdireccion de Recursos Financieros</t>
  </si>
  <si>
    <t>Jefatura de unidad Departamental de
Recursos Humanos</t>
  </si>
  <si>
    <t>Jefatura de unidad Departamental de
lo Contencioso</t>
  </si>
  <si>
    <t>ContralorIa Interna</t>
  </si>
  <si>
    <t>Enlace de Seguimiento</t>
  </si>
  <si>
    <t>Enlace de Auditoria</t>
  </si>
  <si>
    <t>Directora General</t>
  </si>
  <si>
    <t>Director de Planeacion</t>
  </si>
  <si>
    <t>Director de Vinculacion y Enlaces EstratEgicos</t>
  </si>
  <si>
    <t>Directora JurIdica</t>
  </si>
  <si>
    <t>Director de Administracion</t>
  </si>
  <si>
    <t>Coordinadora de Vinculacion Institucional</t>
  </si>
  <si>
    <t>Subdirectora de Comunicacion Social</t>
  </si>
  <si>
    <t>Subdirector de Jovenes en Impulso</t>
  </si>
  <si>
    <t>Subdirectora de Atencion a Jovenes en Desarrollo</t>
  </si>
  <si>
    <t>Subdirectora de Recursos Financieros</t>
  </si>
  <si>
    <t>Jefe de unidad Departamental de Recursos Humanos</t>
  </si>
  <si>
    <t>Jefa de unidad Departamental de lo Contencioso</t>
  </si>
  <si>
    <t>Contralor Interno</t>
  </si>
  <si>
    <t>MARIA FERNANDA</t>
  </si>
  <si>
    <t>CABRERA</t>
  </si>
  <si>
    <t>HERNANDEZ</t>
  </si>
  <si>
    <t>ANA ISABELA</t>
  </si>
  <si>
    <t>MARTINEZ</t>
  </si>
  <si>
    <t>AMEYALLI</t>
  </si>
  <si>
    <t>SANCHEZ</t>
  </si>
  <si>
    <t>MEZA</t>
  </si>
  <si>
    <t>PEÑA</t>
  </si>
  <si>
    <t xml:space="preserve">LAISA MARLEN </t>
  </si>
  <si>
    <t>NAVA</t>
  </si>
  <si>
    <t>SANTA MARIA</t>
  </si>
  <si>
    <t>Direccion de Vinculacion y Enlaces EstratEgicos</t>
  </si>
  <si>
    <t>Direccion de Adminstracion</t>
  </si>
  <si>
    <t>Contraloria General</t>
  </si>
  <si>
    <t>Periodismo politico</t>
  </si>
  <si>
    <t>Derecho</t>
  </si>
  <si>
    <t>Relaciones Internacionales</t>
  </si>
  <si>
    <t>Periodismo y comunicacion colectiva</t>
  </si>
  <si>
    <t>contador privado</t>
  </si>
  <si>
    <t>Turismo</t>
  </si>
  <si>
    <t>contaduria</t>
  </si>
  <si>
    <t>Administracion</t>
  </si>
  <si>
    <t>Ciencias Politicas y Administracion publica</t>
  </si>
  <si>
    <t>computacion</t>
  </si>
  <si>
    <t>derecho</t>
  </si>
  <si>
    <t>12/2004                                                                       07/2006                                                                    12/2011</t>
  </si>
  <si>
    <t>09/2008                                                                                        12/ 2012</t>
  </si>
  <si>
    <t>1. Coordinacion de Humanidades
universidad Nacional Autonoma de MExico UNAM                                      2.Sonidos urbanos Producciones SA de CV                                                              3.La Semana de FRENTE</t>
  </si>
  <si>
    <t>1. Responsable del Programa Jovenes hacia la investigacion en Humanidades y Ciencia s Sociales                                                                               2.Creadora y directora                                          3.Direccion General</t>
  </si>
  <si>
    <t>Publico                                                           Privado</t>
  </si>
  <si>
    <t xml:space="preserve">1. Participar con las diferentes instituciones del gobierno de la ciudad de Mexico en temas de politicas publicas en beneficio de las juventudws. </t>
  </si>
  <si>
    <t>1.Romero Nava y Asociados , S.C.                                                             2.Instituto de la Juventud del Distrito Federal</t>
  </si>
  <si>
    <t>1. Apoyar  en la ejecuciones de diferentes auditorias hechas a la entidad.</t>
  </si>
  <si>
    <t>01/11/2008                                                                                    05/2010                                                                                        08/ 2013                                                                                   actual</t>
  </si>
  <si>
    <t>01/07/2004                                                                       12/ 2008                                                                                06/ 2010                                                                             2013</t>
  </si>
  <si>
    <t>06/2017                                                                     08/2013</t>
  </si>
  <si>
    <t>07/2012                                                                              08/2016</t>
  </si>
  <si>
    <t>02/2017                                                                    02/2013                                                                       08/2008</t>
  </si>
  <si>
    <t>/11/2017                                                                              02/2017                                                                              02/2013</t>
  </si>
  <si>
    <t>04/2010                                                                         09/2009                                                                      12/2012</t>
  </si>
  <si>
    <t>10/2012                                                                                   actual</t>
  </si>
  <si>
    <t>2005                                                                                    2007                                                                                    2011</t>
  </si>
  <si>
    <t>2006                                                                                            2009                                                                                           Actual</t>
  </si>
  <si>
    <t>04/2014                                                                        09/ 2009                                                                            2007</t>
  </si>
  <si>
    <t>09/2016                                                                                 04/2014                                                                              09/2009</t>
  </si>
  <si>
    <t>1.Analista de presupuesto" en la Di recci on General de Eg resos A                                             2.Encargado
del A rea de Programacion y
Presupuesto en Financieros                               3.Encargado del       A rea de Recursos Financieros.                                                                  4.Director de administracion</t>
  </si>
  <si>
    <t>1.- Fideicomiso para la construccion y opoeracon de la central de abasto de la ciudad de mexico                                                                                      2.- Fideicomiso para la construccion y opoeracon de la central de abasto de la ciudad de mexico                                                                                               3 .-secretaria de desarrollo social</t>
  </si>
  <si>
    <t>1. Aristegui Noticias                                                                                                               2. Instituto de la Juventud</t>
  </si>
  <si>
    <t>1. Colaborador                                                                         2. Subdirector de jovenes en Impulso</t>
  </si>
  <si>
    <t>1.Focus Consulting Group, Cd. Monterrey, Nuevo Leon                                       2.Administracion Municipal de Monterrey 2009-2012, Monterrey, Nuevo Leon                                                                                                                                       3. Gobierno de la Ciudad de MExico:</t>
  </si>
  <si>
    <t>1. TV UNAM, Canal Cultural de los universitarios                                                          2. Luz y Fuerza del Centro                                                                                                     3. Instituto De la Juventud de la CDMX</t>
  </si>
  <si>
    <t>1.Continuista                                                                      2.Auxiliar, oficinista, Mensajero                              3.Enlace de comunicaion social</t>
  </si>
  <si>
    <t>1.coordinador                                                                           2. coordinaor                                                                 3.promotor</t>
  </si>
  <si>
    <t xml:space="preserve">1.-asesor de la gerencia de recursos materiales                                                                                       2.- subgerente  de adquisiciones                                       3.-abogado </t>
  </si>
  <si>
    <t>1.Coord inador de la Brigada de Recuperacion de Espacios Publicos del Instituto de la Juventud - CDMX.                               2.Coordinador de la Brigada de Accion Social Juvenil "REDES" del Instituto de la Juventud del DF                                                                        3.Promotor de Jovenes de la brigada de Recuperacion de Espacios Publicos del Instituto de la juventud del DF</t>
  </si>
  <si>
    <t>1.Manufacturas de Aluminio y Fierro                                                        2.Multinivel                                                                                                         3.Promociones y Mercadeo Reymar</t>
  </si>
  <si>
    <t>1.Recepcionista                                                    2.Edecan y modelo                                       3.Demostradora</t>
  </si>
  <si>
    <t>1.Auxiliar de Auditoria                                                        2 .Apoyo al Area de Recursos Financieros             3.Encargada del Area de Recursos Humanos                     4. Subdirectora de Recursos Financieros</t>
  </si>
  <si>
    <t>1.Aflo -Arquitectos                                                                                                   2.Instituto de la Juve tud de la Ciudad de Mexico</t>
  </si>
  <si>
    <t>1.Administradora                                                                      2. Apoyo en la subdireecion de recursos financieros</t>
  </si>
  <si>
    <t xml:space="preserve">1.PGJDF-Subprocuraduria de Averiguaciones Previas Desconcentradas                                                                                                  2.Contraloria General del DF. Direccion General de contralorias internas en Entidades                                                                                                 3.Contraloria General del DF. Direccion General de contralorias internas en Entidades     </t>
  </si>
  <si>
    <t>1.Subdirector Administrativo PGJ-CDMX              2. Contralor inetrno en IAPA (Instituto para la Atencion y Prevencion de las Adicciones en la Ciudad de Mexico                                                                         3. Contralor interno en CoMISA (Corporacion Mexicana de Impresion SA de CV)</t>
  </si>
  <si>
    <t>1.Hera abogados                                                                                                            2.Tito Group                                                                                                                          3.H y H abogados</t>
  </si>
  <si>
    <t>1. Abogado litigante                                                    2.Abogado litigante                                                                3. Abogado</t>
  </si>
  <si>
    <t>1.Banco Nacional de obras y Servicios (BANoBRAS                      2.Servicios de Administracion Tributaria                                                 3.ContralorIa General del Distrito Federal</t>
  </si>
  <si>
    <t xml:space="preserve">1.ContralorIa General del Distrito Federal                                                               2.  Direccion de Juicios Contenciosos                                                                 3. Proyectista </t>
  </si>
  <si>
    <t>1.Becaria                                                                          2.Profesional Dictaminador de Servicios Especiales                                                                             3.Auditor</t>
  </si>
  <si>
    <t>10/2000                                                                        10/2005                                                                        08/2002</t>
  </si>
  <si>
    <t>10/2006                                                                               10/2006                                                                               07/2003</t>
  </si>
  <si>
    <t>01/03/2008                                             03/2009</t>
  </si>
  <si>
    <t>01/03/2009                                                                            actual</t>
  </si>
  <si>
    <t>09/2009                                                                    05/2010</t>
  </si>
  <si>
    <t>05/2010                                                                              03/2017</t>
  </si>
  <si>
    <t>05/2008                                                                         12/2011                                                                       01/2013</t>
  </si>
  <si>
    <t>04/2011                                                                                 12/2012                                                                              07/2017</t>
  </si>
  <si>
    <t>06/2012                                                                          01/2013                                                                      05/2015</t>
  </si>
  <si>
    <t>12/2012                                                                                04/2015                                                                                08/2017</t>
  </si>
  <si>
    <t>05/1997                                                                                 03/ 2002                                                                              2013</t>
  </si>
  <si>
    <t>11/2001                                                                                     08/2011                                                                                        actual</t>
  </si>
  <si>
    <t>2009                                                                                          10/ 2009</t>
  </si>
  <si>
    <t>http://transparencia.cdmx.gob.mx/storage/app/uploads/public/59e/e73/618/59ee73618a7e7521701162.pdf</t>
  </si>
  <si>
    <t>http://transparencia.cdmx.gob.mx/storage/app/uploads/public/CV /MAR/IA /CV MARIA FERNANDA oLVERA CABRERA.pdf</t>
  </si>
  <si>
    <t>http://transparencia.cdmx.gob.mx/storage/app/uploads/public/CV /MAR/CO /CV MARCO ANTONIO BRAVO BEDOLLA.pdf</t>
  </si>
  <si>
    <t>http://transparencia.cdmx.gob.mx/storage/app/uploads/public/5aa/2ee/adb/5aa2eeadbfe69789970075.pdf</t>
  </si>
  <si>
    <t>http://transparencia.cdmx.gob.mx/storage/app/uploads/public/CV /FRA/NCI/CV FRANCISCO ALEJANDRO VAZQUEZ PATIÑO 1.pdf</t>
  </si>
  <si>
    <t>http://transparencia.cdmx.gob.mx/storage/app/uploads/public/CV /ANA/ IS/CV ANA ISABELA LUGO GONZALEZ.pdf</t>
  </si>
  <si>
    <t>http://transparencia.cdmx.gob.mx/storage/app/uploads/public/59e/e74/9d4/59ee749d49c49565430147.pdf</t>
  </si>
  <si>
    <t>http://transparencia.cdmx.gob.mx/storage/app/uploads/public/CV /ART/URO/CV ARTURO MENDOZA MARTINEZ.pdf</t>
  </si>
  <si>
    <t>http://transparencia.cdmx.gob.mx/storage/app/uploads/public/CV /AME/YAL/CV AMEYALLI SANCHEZ MEZA.pdf</t>
  </si>
  <si>
    <t>http://transparencia.cdmx.gob.mx/storage/app/uploads/public/CV /CLA/UDI/CV CLAUDIA ELENA PEÑA ROSADO.pdf</t>
  </si>
  <si>
    <t>http://transparencia.cdmx.gob.mx/storage/app/uploads/public/5aa/2ed/b1d/5aa2edb1db54f680093645.pdf</t>
  </si>
  <si>
    <t>http://transparencia.cdmx.gob.mx/storage/app/uploads/public/5aa/2ec/854/5aa2ec854e039301920120.pdf</t>
  </si>
  <si>
    <t>http://transparencia.cdmx.gob.mx/storage/app/uploads/public/5aa/2ed/25d/5aa2ed25d6590333866321.pdf</t>
  </si>
  <si>
    <t>http://transparencia.cdmx.gob.mx/storage/app/uploads/public/CV /MAR/IA /CV MARIA DEL ROSARIO PALOMINO MORALES.pdf</t>
  </si>
  <si>
    <t>http://transparencia.cdmx.gob.mx/storage/app/uploads/public/CV /KAR/EN /CV KAREN GUADALUPE MARTINEZ HERNANDEZ.pdf</t>
  </si>
  <si>
    <t>Jefatura de Unidad Departamental de Recursos Humanos</t>
  </si>
  <si>
    <t>1.Secretaria de Finanzas del Distrito Federal -SubsecretarIa de Egresos                                                                                                                                2.SecretarIa de Desarrollo Social del Distrito Federal       3.Instituto de la Juventud del Distrito Federal</t>
  </si>
  <si>
    <t>Jefatura de Gobierno</t>
  </si>
  <si>
    <t>OLVERA</t>
  </si>
  <si>
    <t>FRANCISCO ALEJANDRO</t>
  </si>
  <si>
    <t>VAZQUEZ</t>
  </si>
  <si>
    <t>PATIÑO</t>
  </si>
  <si>
    <t>MARCO ANTONIO</t>
  </si>
  <si>
    <t>BRAVO</t>
  </si>
  <si>
    <t>BEDOLLA</t>
  </si>
  <si>
    <t>MIGUEL ANGEL</t>
  </si>
  <si>
    <t>GRANADOS</t>
  </si>
  <si>
    <t>VACANTE</t>
  </si>
  <si>
    <t>LUGO</t>
  </si>
  <si>
    <t>GONZALEZ</t>
  </si>
  <si>
    <t>ALMA ROSA</t>
  </si>
  <si>
    <t>SUAREZ</t>
  </si>
  <si>
    <t>LOPEZ</t>
  </si>
  <si>
    <t>JOSE ARTURO</t>
  </si>
  <si>
    <t>MENDOZA</t>
  </si>
  <si>
    <t>CLAUDIA ELENA</t>
  </si>
  <si>
    <t>ROSADO</t>
  </si>
  <si>
    <t>ROJAS</t>
  </si>
  <si>
    <t>CARMONA</t>
  </si>
  <si>
    <t>ELISEO AUGUSTO</t>
  </si>
  <si>
    <t xml:space="preserve">CAMBEROS </t>
  </si>
  <si>
    <t xml:space="preserve">JOSE LUIS </t>
  </si>
  <si>
    <t>TRUBY</t>
  </si>
  <si>
    <t>MARIA DEL ROSARIO</t>
  </si>
  <si>
    <t>PALOMINO</t>
  </si>
  <si>
    <t>MORALES</t>
  </si>
  <si>
    <t>KAREN GUDALUPE</t>
  </si>
  <si>
    <t>Economia</t>
  </si>
  <si>
    <t>Administracion    o  Ciencias de la comunicacion</t>
  </si>
  <si>
    <t>http://transparencia.cdmx.gob.mx/storage/app/uploads/public/5af/09b/dee/5af09bdee6d94895609701.docx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</si>
</sst>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8.5"/>
      <color theme="1"/>
      <name val="Calibri"/>
      <family val="2"/>
      <scheme val="minor"/>
    </font>
    <font>
      <sz val="9"/>
      <color theme="1"/>
      <name val="Calibri"/>
      <family val="2"/>
      <scheme val="minor"/>
    </font>
    <font>
      <sz val="10"/>
      <name val="Arial"/>
      <family val="2"/>
    </font>
    <font>
      <sz val="8"/>
      <color theme="1"/>
      <name val="Calibri"/>
      <family val="2"/>
      <scheme val="minor"/>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7"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0" fillId="0" borderId="0" xfId="0" applyAlignment="1">
      <alignment horizontal="center" vertical="center"/>
    </xf>
    <xf numFmtId="17" fontId="6" fillId="0" borderId="1" xfId="0" applyNumberFormat="1" applyFont="1" applyFill="1" applyBorder="1" applyAlignment="1">
      <alignment horizontal="center" vertical="center" wrapText="1"/>
    </xf>
    <xf numFmtId="17"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1" xfId="2" applyBorder="1" applyAlignment="1" applyProtection="1">
      <alignment vertical="center" wrapText="1"/>
    </xf>
    <xf numFmtId="0" fontId="7" fillId="0" borderId="4" xfId="2" applyBorder="1" applyAlignment="1" applyProtection="1">
      <alignment vertical="center" wrapText="1"/>
    </xf>
    <xf numFmtId="0" fontId="7" fillId="0" borderId="2" xfId="2" applyBorder="1" applyAlignment="1" applyProtection="1">
      <alignment vertical="center" wrapText="1"/>
    </xf>
    <xf numFmtId="0" fontId="7" fillId="0" borderId="5" xfId="2" applyBorder="1" applyAlignment="1" applyProtection="1">
      <alignmen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CV%20/ART/URO/CV%20ARTURO%20MENDOZA%20MARTINEZ.pdf" TargetMode="External"/><Relationship Id="rId13" Type="http://schemas.openxmlformats.org/officeDocument/2006/relationships/hyperlink" Target="http://transparencia.cdmx.gob.mx/storage/app/uploads/public/5aa/2ed/b1d/5aa2edb1db54f680093645.pdf" TargetMode="External"/><Relationship Id="rId18" Type="http://schemas.openxmlformats.org/officeDocument/2006/relationships/printerSettings" Target="../printerSettings/printerSettings1.bin"/><Relationship Id="rId3" Type="http://schemas.openxmlformats.org/officeDocument/2006/relationships/hyperlink" Target="http://transparencia.cdmx.gob.mx/storage/app/uploads/public/59e/e74/9d4/59ee749d49c49565430147.pdf" TargetMode="External"/><Relationship Id="rId7" Type="http://schemas.openxmlformats.org/officeDocument/2006/relationships/hyperlink" Target="http://transparencia.cdmx.gob.mx/storage/app/uploads/public/CV%20/KAR/EN%20/CV%20KAREN%20GUADALUPE%20MARTINEZ%20HERNANDEZ.pdf" TargetMode="External"/><Relationship Id="rId12" Type="http://schemas.openxmlformats.org/officeDocument/2006/relationships/hyperlink" Target="http://transparencia.cdmx.gob.mx/storage/app/uploads/public/5aa/2ec/854/5aa2ec854e039301920120.pdf" TargetMode="External"/><Relationship Id="rId17" Type="http://schemas.openxmlformats.org/officeDocument/2006/relationships/hyperlink" Target="http://transparencia.cdmx.gob.mx/storage/app/uploads/public/5af/09b/dee/5af09bdee6d94895609701.docx" TargetMode="External"/><Relationship Id="rId2" Type="http://schemas.openxmlformats.org/officeDocument/2006/relationships/hyperlink" Target="http://transparencia.cdmx.gob.mx/storage/app/uploads/public/59e/e73/618/59ee73618a7e7521701162.pdf" TargetMode="External"/><Relationship Id="rId16" Type="http://schemas.openxmlformats.org/officeDocument/2006/relationships/hyperlink" Target="http://transparencia.cdmx.gob.mx/storage/app/uploads/public/CV%20/FRA/NCI/CV%20FRANCISCO%20ALEJANDRO%20VAZQUEZ%20PATI&#209;O%201.pdf" TargetMode="External"/><Relationship Id="rId1" Type="http://schemas.openxmlformats.org/officeDocument/2006/relationships/hyperlink" Target="http://transparencia.cdmx.gob.mx/storage/app/uploads/public/59e/e73/618/59ee73618a7e7521701162.pdf" TargetMode="External"/><Relationship Id="rId6" Type="http://schemas.openxmlformats.org/officeDocument/2006/relationships/hyperlink" Target="http://transparencia.cdmx.gob.mx/storage/app/uploads/public/CV%20/MAR/IA%20/CV%20MARIA%20DEL%20ROSARIO%20PALOMINO%20MORALES.pdf" TargetMode="External"/><Relationship Id="rId11" Type="http://schemas.openxmlformats.org/officeDocument/2006/relationships/hyperlink" Target="http://transparencia.cdmx.gob.mx/storage/app/uploads/public/CV%20/AME/YAL/CV%20AMEYALLI%20SANCHEZ%20MEZA.pdf" TargetMode="External"/><Relationship Id="rId5" Type="http://schemas.openxmlformats.org/officeDocument/2006/relationships/hyperlink" Target="http://transparencia.cdmx.gob.mx/storage/app/uploads/public/CV%20/MAR/CO%20/CV%20MARCO%20ANTONIO%20BRAVO%20BEDOLLA.pdf" TargetMode="External"/><Relationship Id="rId15" Type="http://schemas.openxmlformats.org/officeDocument/2006/relationships/hyperlink" Target="http://transparencia.cdmx.gob.mx/storage/app/uploads/public/5aa/2ee/adb/5aa2eeadbfe69789970075.pdf" TargetMode="External"/><Relationship Id="rId10" Type="http://schemas.openxmlformats.org/officeDocument/2006/relationships/hyperlink" Target="http://transparencia.cdmx.gob.mx/storage/app/uploads/public/CV%20/ANA/%20IS/CV%20ANA%20ISABELA%20LUGO%20GONZALEZ.pdf" TargetMode="External"/><Relationship Id="rId4" Type="http://schemas.openxmlformats.org/officeDocument/2006/relationships/hyperlink" Target="http://transparencia.cdmx.gob.mx/storage/app/uploads/public/CV%20/MAR/IA%20/CV%20MARIA%20FERNANDA%20OLVERA%20CABRERA.pdf" TargetMode="External"/><Relationship Id="rId9" Type="http://schemas.openxmlformats.org/officeDocument/2006/relationships/hyperlink" Target="http://transparencia.cdmx.gob.mx/storage/app/uploads/public/CV%20/CLA/UDI/CV%20CLAUDIA%20ELENA%20PE&#209;A%20ROSADO.pdf" TargetMode="External"/><Relationship Id="rId14" Type="http://schemas.openxmlformats.org/officeDocument/2006/relationships/hyperlink" Target="http://transparencia.cdmx.gob.mx/storage/app/uploads/public/5aa/2ed/25d/5aa2ed25d6590333866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abSelected="1" topLeftCell="M13"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14"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5" x14ac:dyDescent="0.25">
      <c r="A8" s="3">
        <v>2018</v>
      </c>
      <c r="B8" s="4">
        <v>43101</v>
      </c>
      <c r="C8" s="4">
        <v>43190</v>
      </c>
      <c r="D8" s="5" t="s">
        <v>77</v>
      </c>
      <c r="E8" s="5" t="s">
        <v>92</v>
      </c>
      <c r="F8" s="7" t="s">
        <v>105</v>
      </c>
      <c r="G8" s="7" t="s">
        <v>204</v>
      </c>
      <c r="H8" s="7" t="s">
        <v>106</v>
      </c>
      <c r="I8" s="8" t="s">
        <v>203</v>
      </c>
      <c r="J8" s="7" t="s">
        <v>59</v>
      </c>
      <c r="K8" s="9" t="s">
        <v>233</v>
      </c>
      <c r="L8" s="3">
        <v>1</v>
      </c>
      <c r="M8" s="18" t="s">
        <v>187</v>
      </c>
      <c r="N8" s="9" t="s">
        <v>65</v>
      </c>
      <c r="O8" s="17" t="s">
        <v>186</v>
      </c>
      <c r="P8" s="21" t="s">
        <v>201</v>
      </c>
      <c r="Q8" s="4">
        <v>43220</v>
      </c>
      <c r="R8" s="4">
        <v>43190</v>
      </c>
    </row>
    <row r="9" spans="1:19" ht="45" x14ac:dyDescent="0.25">
      <c r="A9" s="3">
        <v>2018</v>
      </c>
      <c r="B9" s="4">
        <v>43101</v>
      </c>
      <c r="C9" s="4">
        <v>43190</v>
      </c>
      <c r="D9" s="5" t="s">
        <v>81</v>
      </c>
      <c r="E9" s="5" t="s">
        <v>96</v>
      </c>
      <c r="F9" s="7" t="s">
        <v>205</v>
      </c>
      <c r="G9" s="7" t="s">
        <v>206</v>
      </c>
      <c r="H9" s="7" t="s">
        <v>207</v>
      </c>
      <c r="I9" s="8" t="s">
        <v>77</v>
      </c>
      <c r="J9" s="7" t="s">
        <v>59</v>
      </c>
      <c r="K9" s="9" t="s">
        <v>234</v>
      </c>
      <c r="L9" s="3">
        <v>2</v>
      </c>
      <c r="M9" s="19" t="s">
        <v>190</v>
      </c>
      <c r="N9" s="9" t="s">
        <v>65</v>
      </c>
      <c r="O9" s="17" t="s">
        <v>186</v>
      </c>
      <c r="P9" s="21" t="s">
        <v>201</v>
      </c>
      <c r="Q9" s="4">
        <v>43220</v>
      </c>
      <c r="R9" s="4">
        <v>43190</v>
      </c>
    </row>
    <row r="10" spans="1:19" ht="45" x14ac:dyDescent="0.25">
      <c r="A10" s="3">
        <v>2018</v>
      </c>
      <c r="B10" s="4">
        <v>43101</v>
      </c>
      <c r="C10" s="4">
        <v>43190</v>
      </c>
      <c r="D10" s="5" t="s">
        <v>79</v>
      </c>
      <c r="E10" s="5" t="s">
        <v>94</v>
      </c>
      <c r="F10" s="7" t="s">
        <v>208</v>
      </c>
      <c r="G10" s="7" t="s">
        <v>209</v>
      </c>
      <c r="H10" s="7" t="s">
        <v>210</v>
      </c>
      <c r="I10" s="8" t="s">
        <v>77</v>
      </c>
      <c r="J10" s="7" t="s">
        <v>59</v>
      </c>
      <c r="K10" s="9" t="s">
        <v>120</v>
      </c>
      <c r="L10" s="3">
        <v>3</v>
      </c>
      <c r="M10" s="19" t="s">
        <v>188</v>
      </c>
      <c r="N10" s="9" t="s">
        <v>65</v>
      </c>
      <c r="O10" s="17" t="s">
        <v>186</v>
      </c>
      <c r="P10" s="21" t="s">
        <v>201</v>
      </c>
      <c r="Q10" s="4">
        <v>43220</v>
      </c>
      <c r="R10" s="4">
        <v>43190</v>
      </c>
    </row>
    <row r="11" spans="1:19" ht="45" x14ac:dyDescent="0.25">
      <c r="A11" s="3">
        <v>2018</v>
      </c>
      <c r="B11" s="4">
        <v>43101</v>
      </c>
      <c r="C11" s="4">
        <v>43190</v>
      </c>
      <c r="D11" s="5" t="s">
        <v>80</v>
      </c>
      <c r="E11" s="5" t="s">
        <v>95</v>
      </c>
      <c r="F11" s="7" t="s">
        <v>211</v>
      </c>
      <c r="G11" s="7" t="s">
        <v>212</v>
      </c>
      <c r="H11" s="7" t="s">
        <v>107</v>
      </c>
      <c r="I11" s="8" t="s">
        <v>77</v>
      </c>
      <c r="J11" s="7" t="s">
        <v>60</v>
      </c>
      <c r="K11" s="7" t="s">
        <v>121</v>
      </c>
      <c r="L11" s="3">
        <v>4</v>
      </c>
      <c r="M11" s="19" t="s">
        <v>189</v>
      </c>
      <c r="N11" s="9" t="s">
        <v>65</v>
      </c>
      <c r="O11" s="17" t="s">
        <v>186</v>
      </c>
      <c r="P11" s="21" t="s">
        <v>201</v>
      </c>
      <c r="Q11" s="4">
        <v>43220</v>
      </c>
      <c r="R11" s="4">
        <v>43190</v>
      </c>
    </row>
    <row r="12" spans="1:19" ht="45" x14ac:dyDescent="0.25">
      <c r="A12" s="3">
        <v>2018</v>
      </c>
      <c r="B12" s="4">
        <v>43101</v>
      </c>
      <c r="C12" s="4">
        <v>43190</v>
      </c>
      <c r="D12" s="5" t="s">
        <v>78</v>
      </c>
      <c r="E12" s="5" t="s">
        <v>93</v>
      </c>
      <c r="F12" s="7" t="s">
        <v>213</v>
      </c>
      <c r="G12" s="7" t="s">
        <v>213</v>
      </c>
      <c r="H12" s="7" t="s">
        <v>213</v>
      </c>
      <c r="I12" s="8" t="s">
        <v>77</v>
      </c>
      <c r="J12" s="7" t="s">
        <v>59</v>
      </c>
      <c r="K12" s="7" t="s">
        <v>121</v>
      </c>
      <c r="L12" s="3">
        <v>5</v>
      </c>
      <c r="M12" s="19" t="s">
        <v>235</v>
      </c>
      <c r="N12" s="9" t="s">
        <v>65</v>
      </c>
      <c r="O12" s="17" t="s">
        <v>186</v>
      </c>
      <c r="P12" s="21" t="s">
        <v>201</v>
      </c>
      <c r="Q12" s="4">
        <v>43220</v>
      </c>
      <c r="R12" s="4">
        <v>43190</v>
      </c>
    </row>
    <row r="13" spans="1:19" ht="45" x14ac:dyDescent="0.25">
      <c r="A13" s="3">
        <v>2018</v>
      </c>
      <c r="B13" s="4">
        <v>43101</v>
      </c>
      <c r="C13" s="4">
        <v>43190</v>
      </c>
      <c r="D13" s="5" t="s">
        <v>82</v>
      </c>
      <c r="E13" s="5" t="s">
        <v>97</v>
      </c>
      <c r="F13" s="7" t="s">
        <v>108</v>
      </c>
      <c r="G13" s="7" t="s">
        <v>214</v>
      </c>
      <c r="H13" s="7" t="s">
        <v>215</v>
      </c>
      <c r="I13" s="8" t="s">
        <v>77</v>
      </c>
      <c r="J13" s="7" t="s">
        <v>59</v>
      </c>
      <c r="K13" s="9" t="s">
        <v>122</v>
      </c>
      <c r="L13" s="3">
        <v>6</v>
      </c>
      <c r="M13" s="19" t="s">
        <v>191</v>
      </c>
      <c r="N13" s="9" t="s">
        <v>65</v>
      </c>
      <c r="O13" s="17" t="s">
        <v>186</v>
      </c>
      <c r="P13" s="21" t="s">
        <v>201</v>
      </c>
      <c r="Q13" s="4">
        <v>43220</v>
      </c>
      <c r="R13" s="4">
        <v>43190</v>
      </c>
    </row>
    <row r="14" spans="1:19" ht="45" x14ac:dyDescent="0.25">
      <c r="A14" s="3">
        <v>2018</v>
      </c>
      <c r="B14" s="4">
        <v>43101</v>
      </c>
      <c r="C14" s="4">
        <v>43190</v>
      </c>
      <c r="D14" s="5" t="s">
        <v>83</v>
      </c>
      <c r="E14" s="5" t="s">
        <v>98</v>
      </c>
      <c r="F14" s="7" t="s">
        <v>216</v>
      </c>
      <c r="G14" s="7" t="s">
        <v>217</v>
      </c>
      <c r="H14" s="7" t="s">
        <v>218</v>
      </c>
      <c r="I14" s="8" t="s">
        <v>77</v>
      </c>
      <c r="J14" s="7" t="s">
        <v>59</v>
      </c>
      <c r="K14" s="9" t="s">
        <v>123</v>
      </c>
      <c r="L14" s="3">
        <v>7</v>
      </c>
      <c r="M14" s="18" t="s">
        <v>192</v>
      </c>
      <c r="N14" s="9" t="s">
        <v>65</v>
      </c>
      <c r="O14" s="17" t="s">
        <v>186</v>
      </c>
      <c r="P14" s="21" t="s">
        <v>201</v>
      </c>
      <c r="Q14" s="4">
        <v>43220</v>
      </c>
      <c r="R14" s="4">
        <v>43190</v>
      </c>
    </row>
    <row r="15" spans="1:19" ht="45" x14ac:dyDescent="0.25">
      <c r="A15" s="3">
        <v>2018</v>
      </c>
      <c r="B15" s="4">
        <v>43101</v>
      </c>
      <c r="C15" s="4">
        <v>43190</v>
      </c>
      <c r="D15" s="5" t="s">
        <v>84</v>
      </c>
      <c r="E15" s="5" t="s">
        <v>99</v>
      </c>
      <c r="F15" s="7" t="s">
        <v>219</v>
      </c>
      <c r="G15" s="7" t="s">
        <v>220</v>
      </c>
      <c r="H15" s="7" t="s">
        <v>109</v>
      </c>
      <c r="I15" s="8" t="s">
        <v>117</v>
      </c>
      <c r="J15" s="7" t="s">
        <v>59</v>
      </c>
      <c r="K15" s="9" t="s">
        <v>124</v>
      </c>
      <c r="L15" s="3">
        <v>8</v>
      </c>
      <c r="M15" s="19" t="s">
        <v>193</v>
      </c>
      <c r="N15" s="9" t="s">
        <v>65</v>
      </c>
      <c r="O15" s="17" t="s">
        <v>186</v>
      </c>
      <c r="P15" s="21" t="s">
        <v>201</v>
      </c>
      <c r="Q15" s="4">
        <v>43220</v>
      </c>
      <c r="R15" s="4">
        <v>43190</v>
      </c>
    </row>
    <row r="16" spans="1:19" ht="45" x14ac:dyDescent="0.25">
      <c r="A16" s="3">
        <v>2018</v>
      </c>
      <c r="B16" s="4">
        <v>43101</v>
      </c>
      <c r="C16" s="4">
        <v>43190</v>
      </c>
      <c r="D16" s="5" t="s">
        <v>85</v>
      </c>
      <c r="E16" s="5" t="s">
        <v>100</v>
      </c>
      <c r="F16" s="7" t="s">
        <v>110</v>
      </c>
      <c r="G16" s="7" t="s">
        <v>111</v>
      </c>
      <c r="H16" s="7" t="s">
        <v>112</v>
      </c>
      <c r="I16" s="8" t="s">
        <v>117</v>
      </c>
      <c r="J16" s="7" t="s">
        <v>59</v>
      </c>
      <c r="K16" s="9" t="s">
        <v>125</v>
      </c>
      <c r="L16" s="3">
        <v>9</v>
      </c>
      <c r="M16" s="19" t="s">
        <v>194</v>
      </c>
      <c r="N16" s="9" t="s">
        <v>65</v>
      </c>
      <c r="O16" s="17" t="s">
        <v>186</v>
      </c>
      <c r="P16" s="21" t="s">
        <v>201</v>
      </c>
      <c r="Q16" s="4">
        <v>43220</v>
      </c>
      <c r="R16" s="4">
        <v>43190</v>
      </c>
    </row>
    <row r="17" spans="1:18" ht="45" x14ac:dyDescent="0.25">
      <c r="A17" s="3">
        <v>2018</v>
      </c>
      <c r="B17" s="4">
        <v>43101</v>
      </c>
      <c r="C17" s="4">
        <v>43190</v>
      </c>
      <c r="D17" s="5" t="s">
        <v>86</v>
      </c>
      <c r="E17" s="5" t="s">
        <v>101</v>
      </c>
      <c r="F17" s="7" t="s">
        <v>221</v>
      </c>
      <c r="G17" s="7" t="s">
        <v>113</v>
      </c>
      <c r="H17" s="7" t="s">
        <v>222</v>
      </c>
      <c r="I17" s="8" t="s">
        <v>118</v>
      </c>
      <c r="J17" s="6" t="s">
        <v>59</v>
      </c>
      <c r="K17" s="6" t="s">
        <v>126</v>
      </c>
      <c r="L17" s="3">
        <v>10</v>
      </c>
      <c r="M17" s="19" t="s">
        <v>195</v>
      </c>
      <c r="N17" s="9" t="s">
        <v>65</v>
      </c>
      <c r="O17" s="17" t="s">
        <v>186</v>
      </c>
      <c r="P17" s="21" t="s">
        <v>201</v>
      </c>
      <c r="Q17" s="4">
        <v>43220</v>
      </c>
      <c r="R17" s="4">
        <v>43190</v>
      </c>
    </row>
    <row r="18" spans="1:18" ht="45" x14ac:dyDescent="0.25">
      <c r="A18" s="3">
        <v>2018</v>
      </c>
      <c r="B18" s="4">
        <v>43101</v>
      </c>
      <c r="C18" s="4">
        <v>43190</v>
      </c>
      <c r="D18" s="5" t="s">
        <v>87</v>
      </c>
      <c r="E18" s="5" t="s">
        <v>102</v>
      </c>
      <c r="F18" s="7" t="s">
        <v>114</v>
      </c>
      <c r="G18" s="7" t="s">
        <v>223</v>
      </c>
      <c r="H18" s="7" t="s">
        <v>224</v>
      </c>
      <c r="I18" s="8" t="s">
        <v>118</v>
      </c>
      <c r="J18" s="9" t="s">
        <v>59</v>
      </c>
      <c r="K18" s="9" t="s">
        <v>127</v>
      </c>
      <c r="L18" s="3">
        <v>11</v>
      </c>
      <c r="M18" s="19" t="s">
        <v>196</v>
      </c>
      <c r="N18" s="9" t="s">
        <v>65</v>
      </c>
      <c r="O18" s="17" t="s">
        <v>186</v>
      </c>
      <c r="P18" s="21" t="s">
        <v>201</v>
      </c>
      <c r="Q18" s="4">
        <v>43220</v>
      </c>
      <c r="R18" s="4">
        <v>43190</v>
      </c>
    </row>
    <row r="19" spans="1:18" ht="45" x14ac:dyDescent="0.25">
      <c r="A19" s="3">
        <v>2018</v>
      </c>
      <c r="B19" s="4">
        <v>43101</v>
      </c>
      <c r="C19" s="4">
        <v>43190</v>
      </c>
      <c r="D19" s="5" t="s">
        <v>88</v>
      </c>
      <c r="E19" s="5" t="s">
        <v>103</v>
      </c>
      <c r="F19" s="7" t="s">
        <v>225</v>
      </c>
      <c r="G19" s="7" t="s">
        <v>226</v>
      </c>
      <c r="H19" s="7" t="s">
        <v>115</v>
      </c>
      <c r="I19" s="8" t="s">
        <v>80</v>
      </c>
      <c r="J19" s="9" t="s">
        <v>59</v>
      </c>
      <c r="K19" s="9" t="s">
        <v>121</v>
      </c>
      <c r="L19" s="3">
        <v>12</v>
      </c>
      <c r="M19" s="19" t="s">
        <v>197</v>
      </c>
      <c r="N19" s="9" t="s">
        <v>65</v>
      </c>
      <c r="O19" s="17" t="s">
        <v>186</v>
      </c>
      <c r="P19" s="21" t="s">
        <v>201</v>
      </c>
      <c r="Q19" s="4">
        <v>43220</v>
      </c>
      <c r="R19" s="4">
        <v>43190</v>
      </c>
    </row>
    <row r="20" spans="1:18" ht="45" x14ac:dyDescent="0.25">
      <c r="A20" s="3">
        <v>2018</v>
      </c>
      <c r="B20" s="4">
        <v>43101</v>
      </c>
      <c r="C20" s="4">
        <v>43190</v>
      </c>
      <c r="D20" s="5" t="s">
        <v>89</v>
      </c>
      <c r="E20" s="5" t="s">
        <v>104</v>
      </c>
      <c r="F20" s="7" t="s">
        <v>227</v>
      </c>
      <c r="G20" s="7" t="s">
        <v>228</v>
      </c>
      <c r="H20" s="7" t="s">
        <v>116</v>
      </c>
      <c r="I20" s="8" t="s">
        <v>119</v>
      </c>
      <c r="J20" s="7" t="s">
        <v>59</v>
      </c>
      <c r="K20" s="7" t="s">
        <v>128</v>
      </c>
      <c r="L20" s="3">
        <v>13</v>
      </c>
      <c r="M20" s="19" t="s">
        <v>198</v>
      </c>
      <c r="N20" s="7" t="s">
        <v>65</v>
      </c>
      <c r="O20" s="17" t="s">
        <v>186</v>
      </c>
      <c r="P20" s="21" t="s">
        <v>201</v>
      </c>
      <c r="Q20" s="4">
        <v>43220</v>
      </c>
      <c r="R20" s="4">
        <v>43190</v>
      </c>
    </row>
    <row r="21" spans="1:18" ht="45" x14ac:dyDescent="0.25">
      <c r="A21" s="3">
        <v>2018</v>
      </c>
      <c r="B21" s="4">
        <v>43101</v>
      </c>
      <c r="C21" s="4">
        <v>43190</v>
      </c>
      <c r="D21" s="5" t="s">
        <v>90</v>
      </c>
      <c r="E21" s="5" t="s">
        <v>90</v>
      </c>
      <c r="F21" s="7" t="s">
        <v>229</v>
      </c>
      <c r="G21" s="7" t="s">
        <v>230</v>
      </c>
      <c r="H21" s="7" t="s">
        <v>231</v>
      </c>
      <c r="I21" s="8" t="s">
        <v>89</v>
      </c>
      <c r="J21" s="7" t="s">
        <v>59</v>
      </c>
      <c r="K21" s="9" t="s">
        <v>129</v>
      </c>
      <c r="L21" s="3">
        <v>14</v>
      </c>
      <c r="M21" s="19" t="s">
        <v>199</v>
      </c>
      <c r="N21" s="9" t="s">
        <v>65</v>
      </c>
      <c r="O21" s="17" t="s">
        <v>186</v>
      </c>
      <c r="P21" s="21" t="s">
        <v>201</v>
      </c>
      <c r="Q21" s="4">
        <v>43220</v>
      </c>
      <c r="R21" s="4">
        <v>43190</v>
      </c>
    </row>
    <row r="22" spans="1:18" ht="45" x14ac:dyDescent="0.25">
      <c r="A22" s="3">
        <v>2018</v>
      </c>
      <c r="B22" s="4">
        <v>43101</v>
      </c>
      <c r="C22" s="4">
        <v>43190</v>
      </c>
      <c r="D22" s="5" t="s">
        <v>91</v>
      </c>
      <c r="E22" s="5" t="s">
        <v>91</v>
      </c>
      <c r="F22" s="7" t="s">
        <v>232</v>
      </c>
      <c r="G22" s="7" t="s">
        <v>109</v>
      </c>
      <c r="H22" s="7" t="s">
        <v>107</v>
      </c>
      <c r="I22" s="8" t="s">
        <v>89</v>
      </c>
      <c r="J22" s="9" t="s">
        <v>59</v>
      </c>
      <c r="K22" s="9" t="s">
        <v>130</v>
      </c>
      <c r="L22" s="3">
        <v>15</v>
      </c>
      <c r="M22" s="20" t="s">
        <v>200</v>
      </c>
      <c r="N22" s="9" t="s">
        <v>65</v>
      </c>
      <c r="O22" s="17" t="s">
        <v>186</v>
      </c>
      <c r="P22" s="21" t="s">
        <v>201</v>
      </c>
      <c r="Q22" s="4">
        <v>43220</v>
      </c>
      <c r="R22" s="4">
        <v>43190</v>
      </c>
    </row>
  </sheetData>
  <mergeCells count="7">
    <mergeCell ref="A6:S6"/>
    <mergeCell ref="A2:C2"/>
    <mergeCell ref="D2:F2"/>
    <mergeCell ref="G2:I2"/>
    <mergeCell ref="A3:C3"/>
    <mergeCell ref="D3:F3"/>
    <mergeCell ref="G3:I3"/>
  </mergeCells>
  <dataValidations count="2">
    <dataValidation type="list" allowBlank="1" showErrorMessage="1" sqref="J8:J22">
      <formula1>Hidden_19</formula1>
    </dataValidation>
    <dataValidation type="list" allowBlank="1" showErrorMessage="1" sqref="N8:N22">
      <formula1>Hidden_213</formula1>
    </dataValidation>
  </dataValidations>
  <hyperlinks>
    <hyperlink ref="O8" r:id="rId1"/>
    <hyperlink ref="O9:O22" r:id="rId2" display="http://transparencia.cdmx.gob.mx/storage/app/uploads/public/59e/e73/618/59ee73618a7e7521701162.pdf"/>
    <hyperlink ref="M14" r:id="rId3"/>
    <hyperlink ref="M8" r:id="rId4" display="http://transparencia.cdmx.gob.mx/storage/app/uploads/public/CV /MAR/IA /CV MARIA FERNANDA OLVERA CABRERA.pdf"/>
    <hyperlink ref="M10" r:id="rId5"/>
    <hyperlink ref="M21" r:id="rId6"/>
    <hyperlink ref="M22" r:id="rId7"/>
    <hyperlink ref="M15" r:id="rId8"/>
    <hyperlink ref="M17" r:id="rId9"/>
    <hyperlink ref="M13" r:id="rId10"/>
    <hyperlink ref="M16" r:id="rId11"/>
    <hyperlink ref="M19" r:id="rId12"/>
    <hyperlink ref="M18" r:id="rId13"/>
    <hyperlink ref="M20" r:id="rId14"/>
    <hyperlink ref="M11" r:id="rId15"/>
    <hyperlink ref="M9" r:id="rId16"/>
    <hyperlink ref="M12" r:id="rId17"/>
  </hyperlinks>
  <pageMargins left="0.7" right="0.7" top="0.75" bottom="0.75" header="0.3" footer="0.3"/>
  <pageSetup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56.25" x14ac:dyDescent="0.25">
      <c r="A4" s="11">
        <v>1</v>
      </c>
      <c r="B4" s="10" t="s">
        <v>131</v>
      </c>
      <c r="C4" s="10" t="s">
        <v>132</v>
      </c>
      <c r="D4" s="15" t="s">
        <v>133</v>
      </c>
      <c r="E4" s="15" t="s">
        <v>134</v>
      </c>
      <c r="F4" s="7" t="s">
        <v>135</v>
      </c>
    </row>
    <row r="5" spans="1:6" ht="90" x14ac:dyDescent="0.25">
      <c r="A5" s="11">
        <v>2</v>
      </c>
      <c r="B5" s="10" t="s">
        <v>140</v>
      </c>
      <c r="C5" s="10" t="s">
        <v>139</v>
      </c>
      <c r="D5" s="15" t="s">
        <v>202</v>
      </c>
      <c r="E5" s="15" t="s">
        <v>151</v>
      </c>
      <c r="F5" s="7" t="s">
        <v>135</v>
      </c>
    </row>
    <row r="6" spans="1:6" ht="22.5" x14ac:dyDescent="0.25">
      <c r="A6" s="11">
        <v>3</v>
      </c>
      <c r="B6" s="10" t="s">
        <v>141</v>
      </c>
      <c r="C6" s="10" t="s">
        <v>142</v>
      </c>
      <c r="D6" s="15" t="s">
        <v>153</v>
      </c>
      <c r="E6" s="15" t="s">
        <v>154</v>
      </c>
      <c r="F6" s="7" t="s">
        <v>135</v>
      </c>
    </row>
    <row r="7" spans="1:6" ht="56.25" x14ac:dyDescent="0.25">
      <c r="A7" s="11">
        <v>4</v>
      </c>
      <c r="B7" s="12" t="s">
        <v>143</v>
      </c>
      <c r="C7" s="12" t="s">
        <v>144</v>
      </c>
      <c r="D7" s="16" t="s">
        <v>152</v>
      </c>
      <c r="E7" s="16" t="s">
        <v>159</v>
      </c>
      <c r="F7" s="7" t="s">
        <v>135</v>
      </c>
    </row>
    <row r="8" spans="1:6" ht="22.5" x14ac:dyDescent="0.25">
      <c r="A8" s="11">
        <v>5</v>
      </c>
      <c r="B8" s="10"/>
      <c r="C8" s="9"/>
      <c r="D8" s="15"/>
      <c r="E8" s="15"/>
      <c r="F8" s="7" t="s">
        <v>135</v>
      </c>
    </row>
    <row r="9" spans="1:6" ht="45" x14ac:dyDescent="0.25">
      <c r="A9" s="11">
        <v>6</v>
      </c>
      <c r="B9" s="10" t="s">
        <v>145</v>
      </c>
      <c r="C9" s="9" t="s">
        <v>146</v>
      </c>
      <c r="D9" s="15" t="s">
        <v>155</v>
      </c>
      <c r="E9" s="15" t="s">
        <v>136</v>
      </c>
      <c r="F9" s="7" t="s">
        <v>135</v>
      </c>
    </row>
    <row r="10" spans="1:6" ht="33.75" x14ac:dyDescent="0.25">
      <c r="A10" s="11">
        <v>7</v>
      </c>
      <c r="B10" s="9" t="s">
        <v>147</v>
      </c>
      <c r="C10" s="9" t="s">
        <v>148</v>
      </c>
      <c r="D10" s="15" t="s">
        <v>156</v>
      </c>
      <c r="E10" s="15" t="s">
        <v>157</v>
      </c>
      <c r="F10" s="7" t="s">
        <v>135</v>
      </c>
    </row>
    <row r="11" spans="1:6" ht="67.5" x14ac:dyDescent="0.25">
      <c r="A11" s="11">
        <v>8</v>
      </c>
      <c r="B11" s="10" t="s">
        <v>149</v>
      </c>
      <c r="C11" s="10" t="s">
        <v>150</v>
      </c>
      <c r="D11" s="15" t="s">
        <v>160</v>
      </c>
      <c r="E11" s="15" t="s">
        <v>158</v>
      </c>
      <c r="F11" s="7" t="s">
        <v>135</v>
      </c>
    </row>
    <row r="12" spans="1:6" ht="33.75" x14ac:dyDescent="0.25">
      <c r="A12" s="11">
        <v>9</v>
      </c>
      <c r="B12" s="10" t="s">
        <v>173</v>
      </c>
      <c r="C12" s="10" t="s">
        <v>174</v>
      </c>
      <c r="D12" s="15" t="s">
        <v>161</v>
      </c>
      <c r="E12" s="15" t="s">
        <v>162</v>
      </c>
      <c r="F12" s="7" t="s">
        <v>135</v>
      </c>
    </row>
    <row r="13" spans="1:6" ht="45" x14ac:dyDescent="0.25">
      <c r="A13" s="11">
        <v>10</v>
      </c>
      <c r="B13" s="13" t="s">
        <v>175</v>
      </c>
      <c r="C13" s="10" t="s">
        <v>176</v>
      </c>
      <c r="D13" s="15" t="s">
        <v>137</v>
      </c>
      <c r="E13" s="15" t="s">
        <v>163</v>
      </c>
      <c r="F13" s="7" t="s">
        <v>135</v>
      </c>
    </row>
    <row r="14" spans="1:6" ht="33.75" x14ac:dyDescent="0.25">
      <c r="A14" s="11">
        <v>11</v>
      </c>
      <c r="B14" s="14" t="s">
        <v>177</v>
      </c>
      <c r="C14" s="14" t="s">
        <v>178</v>
      </c>
      <c r="D14" s="15" t="s">
        <v>164</v>
      </c>
      <c r="E14" s="15" t="s">
        <v>165</v>
      </c>
      <c r="F14" s="7" t="s">
        <v>135</v>
      </c>
    </row>
    <row r="15" spans="1:6" ht="33.75" x14ac:dyDescent="0.25">
      <c r="A15" s="11">
        <v>12</v>
      </c>
      <c r="B15" s="14" t="s">
        <v>179</v>
      </c>
      <c r="C15" s="14" t="s">
        <v>180</v>
      </c>
      <c r="D15" s="15" t="s">
        <v>168</v>
      </c>
      <c r="E15" s="15" t="s">
        <v>169</v>
      </c>
      <c r="F15" s="7" t="s">
        <v>135</v>
      </c>
    </row>
    <row r="16" spans="1:6" ht="67.5" x14ac:dyDescent="0.25">
      <c r="A16" s="11">
        <v>13</v>
      </c>
      <c r="B16" s="7" t="s">
        <v>181</v>
      </c>
      <c r="C16" s="7" t="s">
        <v>182</v>
      </c>
      <c r="D16" s="16" t="s">
        <v>166</v>
      </c>
      <c r="E16" s="16" t="s">
        <v>167</v>
      </c>
      <c r="F16" s="7" t="s">
        <v>135</v>
      </c>
    </row>
    <row r="17" spans="1:6" ht="45" x14ac:dyDescent="0.25">
      <c r="A17" s="11">
        <v>14</v>
      </c>
      <c r="B17" s="10" t="s">
        <v>183</v>
      </c>
      <c r="C17" s="10" t="s">
        <v>184</v>
      </c>
      <c r="D17" s="15" t="s">
        <v>170</v>
      </c>
      <c r="E17" s="15" t="s">
        <v>172</v>
      </c>
      <c r="F17" s="7" t="s">
        <v>135</v>
      </c>
    </row>
    <row r="18" spans="1:6" ht="33.75" x14ac:dyDescent="0.25">
      <c r="A18" s="11">
        <v>15</v>
      </c>
      <c r="B18" s="9" t="s">
        <v>185</v>
      </c>
      <c r="C18" s="9">
        <v>2012</v>
      </c>
      <c r="D18" s="15" t="s">
        <v>171</v>
      </c>
      <c r="E18" s="15" t="s">
        <v>138</v>
      </c>
      <c r="F18" s="7"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R_Humanos</cp:lastModifiedBy>
  <dcterms:created xsi:type="dcterms:W3CDTF">2018-04-10T22:20:04Z</dcterms:created>
  <dcterms:modified xsi:type="dcterms:W3CDTF">2018-05-07T23:05:28Z</dcterms:modified>
</cp:coreProperties>
</file>