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UDT\Downloads\"/>
    </mc:Choice>
  </mc:AlternateContent>
  <xr:revisionPtr revIDLastSave="0" documentId="13_ncr:1_{0A901EDB-796F-448A-A8D2-8D39F11F9900}"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<sst xmlns="http://schemas.openxmlformats.org/spreadsheetml/2006/main" count="451" uniqueCount="201">
  <si>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</si>
  <si>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</si>
  <si>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</si>
  <si>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</si>
  <si>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</si>
  <si>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</si>
  <si>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</si>
  <si>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</si>
  <si>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</si>
  <si>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</si>
  <si>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</si>
  <si>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</si>
  <si>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</si>
  <si>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</si>
  <si>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</si>
  <si>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</si>
  <si>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</si>
  <si>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</si>
  <si>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</si>
  <si>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</si>
  <si>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</si>
  <si>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</si>
  <si>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</si>
  <si>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</si>
  <si>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</si>
  <si>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</si>
  <si>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</si>
  <si>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</si>
  <si>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</si>
  <si>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</si>
  <si>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</si>
  <si>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</si>
  <si>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</si>
  <si>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</si>
  <si>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</si>
  <si>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</si>
  <si>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</si>
  <si>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</si>
  <si>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</si>
  <si>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</si>
  <si>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</si>
  <si>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</si>
  <si>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</si>
  <si>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</si>
  <si>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</si>
  <si>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</si>
  <si>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</si>
  <si>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</si>
  <si>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2020</t>
  </si>
  <si>
    <t>01/10/2020</t>
  </si>
  <si>
    <t>31/12/2020</t>
  </si>
  <si>
    <t>11/12/2020</t>
  </si>
  <si>
    <t>Ordinaria</t>
  </si>
  <si>
    <t>CUARTA</t>
  </si>
  <si>
    <t>N.A</t>
  </si>
  <si>
    <t>1. Declaración de quórum legal y aprobación del Orden del Día. 
 Presentación de Casos para conocimiento de los integrantes de la Junta de Gobierno del ILIFECDMX.:.-
Caso 1: Se presenta para conocimiento informe de los Estados Financieros correspondientes a los meses de septiembre y octubre de 2020. 
Caso 2: Se presenta para conocimiento informe de los flujos de efectivo de los meses de septiembre y octubre de 2020.
Caso 3: Se presenta para conocimiento el informe de ingresos de los meses de septiembre y octubre de 2020.
Caso 4: Se presenta para conocimiento el informe trimestral de Adquisiciones de los meses de septiembre, octubre y noviembre de 2020.
Caso 5: Se presenta para conocimiento el Techo Presupuestal 2021 autorizado para el Instituto Local de la Infraestructura Física Educativa de la Ciudad de México. 
Caso 6: Se presenta para conocimiento las Solicitudes de Multianualidad de los Planteles.
Caso 7: Se presenta para conocimiento las ampliaciones al presupuesto 2020.
Caso 8: Se presenta para conocimiento el informe de los 113 planteles educativos para la atención del ILIFECDMX 
Presentación de Casos para aprobación de los integrantes de la Junta de Gobierno del ILIFECDMX.:.-
Caso 1: Se para aprobación el Acta de la Tercera Sesión Ordinaria de la Junta de Gobierno 2020.
Caso 2: Se presenta para aprobación de los integrantes de la Junta de Gobierno, la programación presupuestal 2021.
Caso 3: Se presenta para aprobación de los integrantes de la Junta de Gobierno la propuesta de nombramiento para ocupar el cargo de la Subgerencia de Seguimiento y Supervisión de Obra en la Gerencia de Construcción y Certificación de Obra del ILIFECDMX, a la C. Lilia Calderón Blas.
Caso 4: Se presenta para aprobación de los integrantes de la Junta de Gobierno el Calendario Anual de sesiones Ordinarias de la Junta de Gobierno correspondiente al año 2021.</t>
  </si>
  <si>
    <t>https://www.transparencia.cdmx.gob.mx/storage/app/uploads/public/627/e73/ecb/627e73ecb1b66594461838.pdf</t>
  </si>
  <si>
    <t>Mario
Fernando Manuel
Eduardo
Lázaro 
Luis Adolfo
Carolina 
Atanasio
Ramiro
Abel
Demetrio
Jore ALberto
Enrique Salvador</t>
  </si>
  <si>
    <t>Dubón
Castillo
Bedolla
Sánchez
Méndez
Castro 
Hernández
Bautista 
Sánchez
Váldez
Hernández
Manriquez</t>
  </si>
  <si>
    <t>Peniche
Molina
Silva
Méndez
Lugo
Gutiérrez
Vázquez
Piña
Moreno
Alfaro
Zamora
Solano</t>
  </si>
  <si>
    <t>Direción General y Gerencia de Asuntos Jurídicos y Normativos</t>
  </si>
  <si>
    <t>Junta de Gobierno del ILIFECDMX</t>
  </si>
  <si>
    <t/>
  </si>
  <si>
    <t>15/12/2020</t>
  </si>
  <si>
    <t>Cuarta</t>
  </si>
  <si>
    <t>No aplica</t>
  </si>
  <si>
    <t>1. Declaratoria de Quórúm y Firma de la lista de asistencia; 2. Lectura y aprobación de la orden del día; 3. Se informa que la tercera sesión ordinaria del Comité de Transparencia fue cancelada, por lo que no se presenta para seguimiento la misma; 4. Se presenta para conocimiento, el registro al cuarto trimestre de 2020, de las solicitudes de información pública y de datos personales, recibidas en la Unidad de Transparencia, con el corte al 15 de Diciembre de 2020; 5. Se presenta para conocimiento y autorización, el calendario de sesiones ordinarias del Comité de Transparencia para el 2021; 6. Se presenta para conocimiento y autorización, el programa anual de capacitación 2021, en materia de Acceso a la Información y Apertura Gubernamental; 7. Se informa del cumplimiento para el otorgamiento de la constancia de vigencia del reconocimiento "100% capacitados" y "Comité de Transparencia y Unidad de Transparencia !00% capacitados"; 8. Asuntos Generales; 9. Cierre del acta.</t>
  </si>
  <si>
    <t>https://www.transparencia.cdmx.gob.mx/storage/app/uploads/public/625/04b/88d/62504b88d3135535554975.pdf</t>
  </si>
  <si>
    <t>Francisco, Alfredo, Fernando Manuel, Dan, Ricardo, Alberto, Jorge Alberto.</t>
  </si>
  <si>
    <t>Armendáriz, González, Castillo, López, Pérez, Salinas, Hernández.</t>
  </si>
  <si>
    <t>Ramírez, Jiménez, Molina, González, Maya, Zarrión, Zamora.</t>
  </si>
  <si>
    <t>Unidad de Transparencia</t>
  </si>
  <si>
    <t>Comité de Transparencia</t>
  </si>
  <si>
    <t>27/10/2020</t>
  </si>
  <si>
    <t>Extraordinaria</t>
  </si>
  <si>
    <t>Quinta</t>
  </si>
  <si>
    <t>1. Lista de asistencia y declaratoria de Quórum; 2. Lectura del orden del día; 3. Se presenta para aprobación las versiones públicas de los documentos requeridos en el Recurso de Revisión No. INFOCDMX/RR.IP.0230/2020; 4. Se presenta para aprobación el Manual de Integración y Funcionamiento del Comité de Transparencia del Instituto Local de la Infraestructura Física Educativa de la Ciudad de México; 5. Cierre del Acta.</t>
  </si>
  <si>
    <t>https://www.transparencia.cdmx.gob.mx/storage/app/uploads/public/625/04b/581/62504b581d287253113627.pdf</t>
  </si>
  <si>
    <t>Francisco, Alfredo, Fernando Manuel, Dan,  Alberto, Ricardo, Jorge Alberto.</t>
  </si>
  <si>
    <t>Armendáriz, González, Castillo, López, Salinas, Pérez, Hernández.</t>
  </si>
  <si>
    <t>Ramírez, Jiménez, Molina, González, Zarrión, Maya, Zamora.</t>
  </si>
  <si>
    <t>15/10/2020</t>
  </si>
  <si>
    <t>1. Lista de asistencia y declaratoria de Quórum; 2. Lectura del orden del día; 3. Se informa para conocimiento del nuevo número de registro del Comité de Transparencia; 4. Nombramiento de los integrantes del Comité de Transparencia por parte del Director General del ILIFECDMX; 5. Nombramiento del Presidente del Comité de Transparencia; 6. Cierre del Acta.</t>
  </si>
  <si>
    <t>https://www.transparencia.cdmx.gob.mx/storage/app/uploads/public/625/04b/13e/62504b13ea256553940505.pdf</t>
  </si>
  <si>
    <t>Jorge Alberto Hernández Zamora (Vocal), Títular del Órgano Interno de Control, no asistió.</t>
  </si>
  <si>
    <t>09/12/2020</t>
  </si>
  <si>
    <t>Primera</t>
  </si>
  <si>
    <t>N/A</t>
  </si>
  <si>
    <t>1.	Lista de asistencia y declaración de quórum
2.	Lectura y aprobación del orden del día.
3.	Se presenta para conocimiento la integración del Comité Técnico de Tecnologías de la Información y las Comunicaciones.
4.	Se presenta para conocimiento el oficio No. SAF/CGEMDA/0870/2020, mediante el cual la Coordinación General de Evaluación, Modernización y Desarrollo Administrativo  comunica que se ha emitido el DICTAMEN DE PROCEDENCIA del Manual de Integración y Funcionamiento del Comité de Tecnologías de la Información y las Comunicaciones de este Instituto Local.
5.	Se presenta para aprobación el Manual de Integración y Funcionamiento del Comité Técnico de Tecnologías de la Información y las Comunicaciones.
6.	Se presenta para aprobación el calendario de sesiones 2021.
7.	Asuntos generales</t>
  </si>
  <si>
    <t>https://www.transparencia.cdmx.gob.mx/storage/app/uploads/public/627/c3d/656/627c3d65601ac298642114.docx</t>
  </si>
  <si>
    <t>Fernado M.
Delia M. 
Dan
Alberto
Ricardo
Francisco
Jorge A.
José A.</t>
  </si>
  <si>
    <t>Castillo
Canseco
López
Salinas
Pérez
Armendáriz
Hernández
Peña</t>
  </si>
  <si>
    <t>Molina
Molina
González
Zarrión
Maya
Ramírez
Zamora
Merino</t>
  </si>
  <si>
    <t>Gerencia de Diagnóstico y Proyectos de Infraestructura Física Educativa</t>
  </si>
  <si>
    <t>Comité Técnico de Tegnologías de la Informacíon y las Comunicaciones</t>
  </si>
  <si>
    <t>14/12/2020</t>
  </si>
  <si>
    <t>1.	Lista de asistencia y declaración de quórum
2.	Lectura y aprobación del orden del día
3.	Se presenta para aprobación el acta de la tercera sesión ordinaria 2020.
4.	Se presenta para aprobación el Catálogo de Disposición Documental del ILIFE.
5.	Se presenta para conocimiento el oficio no. ILIFECDMX/GDPINFE/492/2020 mediante el cual se solicita  a la dirección general de recursos materiales y servicios generales, el registro del cuadro general de clasificación archivística.
6.	Se presenta para conocimiento la designación del responsable del archivo de concentración e histórico.
7.	Se presenta para aprobación el calendario de sesiones 2021.
8.	Se presenta para aprobación el Programa Integral de Desarrollo Archivístico 2021
9.	Asuntos generales</t>
  </si>
  <si>
    <t>https://www.transparencia.cdmx.gob.mx/storage/app/uploads/public/627/c3a/1b9/627c3a1b98486768538649.docx</t>
  </si>
  <si>
    <t>Mario A.                              Luis A.                                     Jose                               Fernando 
Dan
Silvia Guadalupe                    Joaquín                             Daniel                                    Adrian                                   Delia                                          Fredy                           Ricardo                                                Yolanda</t>
  </si>
  <si>
    <t>Torres                   Luna                     Fortino                    Castillo
López
Cerón                      García                       Hernández                       Cervantes             Canseco                         Molina                             Martínez                                          Martínez</t>
  </si>
  <si>
    <t>Buendía               Hernández                  Huerta                   Molina
González
Ruíz                              Delgado                     Ramírez                        Torres                         Molina                         Pérez                            Galindo                                     Quezada</t>
  </si>
  <si>
    <t>Comité Técnico de Administración de Documentos</t>
  </si>
  <si>
    <t>22/12/2020</t>
  </si>
  <si>
    <t>1.	Lista de asistencia y declaración de quórum
2.	Lectura y aprobación del orden del día.
3.	Se presenta para conocimiento la integración del Comité para el Diagnóstico de la Infraestructura Física Educativa.
4.	Se presenta para conocimiento el oficio No. SAF/CGEMDA/0794/2020, mediante el cual la Coordinación General de Evaluación, Modernización y Desarrollo Administrativo  comunica que se ha emitido el DICTAMEN DE PROCEDENCIA del Manual de Integración y Funcionamiento del Comité para el Diagnóstico de la Infraestructura Física Educativa en las Escuelas.
5.	Se presenta para aprobación el Manual de Integración y Funcionamiento del Comité para el Diagnóstico de la Infraestructura Física Educativa en las Escuelas.
6.	Se presenta para aprobación el calendario de sesiones 2021.
7.	Asuntos generales.</t>
  </si>
  <si>
    <t>https://www.transparencia.cdmx.gob.mx/storage/app/uploads/public/627/c39/c82/627c39c8214ff587975114.pdf</t>
  </si>
  <si>
    <t>Fernando M.
Aureliano                            Leopoldo                                                Martha Amalia                                        Antony                                                    Miguel                                                    Cesia                                                   Elizabeth                                                Hugo                                                        Juan Manuel                                         Yuritzi                                                    Adolfo                                             Rodrigo                                                Alejandro                                               René Mario</t>
  </si>
  <si>
    <t>Castillo               Morales 
Ramos                                       Elguea                                           Finan                                          Angel                                         Durán                                                 Torres                                 Fuentes                                 López                                          Contreras                                 Hernández                              Guerrero                                  Núñez                                        Franco</t>
  </si>
  <si>
    <t>Molina                    Vargas
 San Martín                        Viniegra                                  Finan                                        Bernal                                      Martínez                                 Menes                                    Fuentes                                    Reyes                                  Fuentes                                García                                  Requis                                  Leal                                            Rodríguez</t>
  </si>
  <si>
    <t>Comité para el Diagnóstico de la Infraestructura Física Educativa en las Escuelas</t>
  </si>
  <si>
    <t>Décima Segunda Sesión Ordinaria</t>
  </si>
  <si>
    <t>I. LISTA DE ASISTENCIA Y DECLARACIÓN DEL QUÓRUM.
II. APROBACIÓN DEL ORDEN DEL DÍA.
III. LECTURA Y FIRMA DEL ACTA DE LA DÉCIMO PRIMERA SESIÓN ORDINARIA DEL COMITÉ DE OBRAS DEL INSTITUTO LOCAL DE LA INFRAESTRUCTURA FÍSICA EDUCATIVA. 
III a. Acta Décima Primera Sesión Ordinaria.
IV. APROBACIÓN DEL CALENDARIO DE SESIONES DEL COMITÉ 
DE OBRAS DEL INSTITUTO LOCAL DE LA INFRAESTRUCTURA 
FÍSICA EDUCATIVA 2021.
V. SEGUIMIENTO DE ACUERDOS.
V a. 11 SO / 30 de Noviembre de 2020.
VI. Evolución del gasto de inversión.
VII. Informes de avances físico financiero.
VII a FAM Potenciado 2017 renovación
VII b FAM Potenciado 2018
VII c FAM Potenciado 2019
VII d FAM Potenciado 2020
VII e FAM Regular 2020
VII f FISCAL 2020
VII g. REGULAR IEMS 2020
VII h. FAM INIFED
VIII. Asuntos generales.</t>
  </si>
  <si>
    <t>https://www.transparencia.cdmx.gob.mx/storage/app/uploads/public/627/ebc/592/627ebc592aa13125854037.pdf</t>
  </si>
  <si>
    <t>Fernando Manuel 
Ricardo                       Francisco
Alberto
Dan 
Luis Antonio
Aureliano                 Heriberto                   Angelica                    Leopoldo 
Eduardo</t>
  </si>
  <si>
    <t>Castillo 
Pérez
Armendáriz
Salinas
López
Luna
Morales    Hernández García       Ramos
Zamora</t>
  </si>
  <si>
    <t>Molina     
Maya
Ramírez
Zarrión
González
Hernández      
Vargas          García        Manzola                San Martín
Camacho</t>
  </si>
  <si>
    <t>Gerencia de Construcción y Certificación de Obra</t>
  </si>
  <si>
    <t>Comité de Obras.                                                                     Gerencia de Construcción y Certificación de Obra del Instituto Local de la Infraestructura Física Educativa de la Ciudad de México</t>
  </si>
  <si>
    <t>17/12/2020</t>
  </si>
  <si>
    <t>Octava Sesión Extraordinaria</t>
  </si>
  <si>
    <t>I. LISTA DE ASISTENCIA Y DECLARACIÓN DEL QUÓRUM.
II. APROBACIÓN DEL ORDEN DEL DÍA.
III. PRESENTACIÓN DE CASOS PARA SU DICTAMINACIÓN</t>
  </si>
  <si>
    <t>https://www.transparencia.cdmx.gob.mx/storage/app/uploads/public/627/ebc/b0b/627ebcb0bfdf7285630998.pdf</t>
  </si>
  <si>
    <t>Fernando Manuel 
Ricardo                       Francisco
Armando
Dan
Aureliano
Angelica
Eduardo</t>
  </si>
  <si>
    <t>Castillo 
Pérez
Armendáriz
García
López
Morales
García
Zamora</t>
  </si>
  <si>
    <t>Molina     
Maya
Ramírez
Cervantes
González
Vargas      Manzola
Camacho</t>
  </si>
  <si>
    <t>26/10/2020</t>
  </si>
  <si>
    <t>Décima Sesión Ordinaria</t>
  </si>
  <si>
    <t>I. LISTA DE ASISTENCIA Y DECLARACIÓN DEL QUÓRUM.
II. APROBACIÓN DEL ORDEN DEL DÍA.
III. LECTURA Y FIRMA DEL ACTA DE LA SESIÓN ORDINARIA DEL COMITÉ DE OBRAS DEL INSTITUTO LOCAL DE LA INFRAESTRUCTURA FÍSICA EDUCATIVA. 
II a. Novena sesión ordinaria
III b. Quinta sesión extraordinaria
III c. Sexta sesión extraordinaria.
IV. SEGUIMIENTO DE ACUERDOS.
IV a 9° SO / 28 de septiembre de 2020
IV b 5° S.E. / 28 de septiembre de 2020
IV c 6° S.E. / 13 de octubre de 2020
V. Evolución del gasto de inversión.
VI. Informes de avances físico financiero.
VI a FAM Básica 2016
VI b FAM Media Superior 2016
VI c CETIS 2016
VI d Recurso Federal 2 Planteles 2017
VI e FAM Potenciado 2018
VI f Planteles Centro 2018
VI g FAM Regular Media Básica 2019.
VI h FAM Potenciado 2018.
VI i FAM IEMS 19 (2020)
VI j FAM Potenciado 19 (2020)
VII. Asuntos generales.</t>
  </si>
  <si>
    <t>https://www.transparencia.cdmx.gob.mx/storage/app/uploads/public/627/ebb/b6d/627ebbb6df020726377840.pdf</t>
  </si>
  <si>
    <t>Fernando Manuel 
Ricardo                        Francisco
Alberto
Israel 
Jorge Alberto          Heriberto
Leopoldo 
Eduardo</t>
  </si>
  <si>
    <t>Castillo 
Pérez
Armendáriz
Salinas
Magaña
Hernández Hernández
Ramos
Zamora</t>
  </si>
  <si>
    <t>Molina     
Maya
Ramírez
Zarrión
Santillán
Zamora         García
San Martín
Camacho</t>
  </si>
  <si>
    <t>30/11/2020</t>
  </si>
  <si>
    <t>Décima Primera Sesión Ordinaria</t>
  </si>
  <si>
    <t>I. LISTA DE ASISTENCIA Y DECLARACIÓN DEL QUÓRUM.
II. APROBACIÓN DEL ORDEN DEL DÍA.
III. LECTURA Y FIRMA DE LAS ACTAS DEL COMITÉ DE OBRAS DEL INSTITUTO LOCAL DE LA INFRAESTRUCTURA FÍSICA EDUCATIVA. 
III a. Acta Décima Sesión Ordinaria.
III b. Séptima Sesión Extraordinaria.
IV. SEGUIMIENTO DE ACUERDOS.
IV a. 10 SO / 26 de Octubre de 2020.
IV b. 7 SE / 30 de Octubre de 2020.
V. Evolución del gasto de inversión.
VI. Informe de avances físico financiero.
VI a FAM Potenciado 2017 renovación
VI b FAM Potenciado 2018
VI c FAM Potenciado 2019
VI d FAM Potenciado 2020
VI e FAM Regular 2020
VI f FISCAL 2020
VII. Asuntos generales.</t>
  </si>
  <si>
    <t>https://www.transparencia.cdmx.gob.mx/storage/app/uploads/public/627/ebc/189/627ebc189690e059141047.pdf</t>
  </si>
  <si>
    <t>Fernando Manuel 
Ricardo                       Francisco
Alberto
Dan 
Grisel Verónica
Aureliano                 
Eduardo</t>
  </si>
  <si>
    <t>Castillo 
Pérez
Armendáriz
Salinas
López
Maldonado
Morales   
Zamora</t>
  </si>
  <si>
    <t>Molina     
Maya
Ramírez
Zarrión
González
Hernández      
Vargas             
Camacho</t>
  </si>
  <si>
    <t>01/07/2020</t>
  </si>
  <si>
    <t>30/09/2020</t>
  </si>
  <si>
    <t>08/09/2020</t>
  </si>
  <si>
    <t>Tercera</t>
  </si>
  <si>
    <t>1. LISTA DE ASISTENCIA Y DECLARACIÓN DE QUÓRUM
2. LECTURA Y APROBACIÓN DEL ORDEN DEL DÍA
3. SE PRESENTA PARA APROBACIÓN EL ACTA DE LA SEGUNDA SESIÓN ORDINARIA 2020.
4. SE PRESENTA PARA APROBACIÓN  EL CUADRO GENERAL DE CLASIFICACIÓN ARCHIVÍSTICA.
5. DESIGNACIÓN DEL RESPONSABLE DEL ARCHIVO DE CONCENTRACIÓN E HISTÓRICO
6. ASUNTOS GENERALES.</t>
  </si>
  <si>
    <t>https://1drv.ms/b/s!Amu2ESOG0zRFg0zTHsUFPH5VC204?e=CMa8oF</t>
  </si>
  <si>
    <t>Fernando Manuel
Dan
Francisco
Moisés Antonio
Ricardo                                            Alfredo                                                Alberto                                        José Joaquín</t>
  </si>
  <si>
    <t>Castillo
López
Armendáriz
Sáenz                  Pérez                                       Becerril                                        Salinas                   Almaraz</t>
  </si>
  <si>
    <t>Molina
González
Ramírez
López                            Maya                             Barrios                                       Zarrion               Balderas</t>
  </si>
  <si>
    <t>Comité Técnico de Administración de Documentos (COTECIAD)</t>
  </si>
  <si>
    <t>25/09/2020</t>
  </si>
  <si>
    <t>n/a</t>
  </si>
  <si>
    <t>1. Declaración de quórum legal y aprobación del Orden del Día. 
2. Se presenta para aprobación de los integrantes de la Junta de Gobierno, el Acta de la Segunda Sesión Ordinaria del año 2020. 
3. Se presenta para conocimiento de los integrantes de la Junta de Gobierno, los Estados Financieros correspondientes a los meses de junio, julio y agosto del año 2020.
4. Se presenta para conocimiento de los integrantes de la Junta de Gobierno, el Flujo de Efectivo de los meses de junio, julio y agosto del 2020.
5. Se presenta para conocimiento de los integrantes de la Junta de Gobierno, el Informe de Ingresos de los meses de junio, julio y agosto del 2020.
6. Se presenta para conocimiento de los integrantes de la Junta de Gobierno, el Reporte Mensual de Adquisiciones correspondiente a los meses de  junio, julio y agosto del 2020.
7. Se presentan para aprobación de los integrantes de la Junta de Gobierno, las reducciones al presupuesto 2020.
8. Se presentan para conocimiento de los integrantes de la Junta de Gobierno, el Informe Anual del Desempeño General y el Informe de Opinión de Comisarios, ambos del ejercicio fiscal 2019.
9. Se presentan para conocimiento de los integrantes de la Junta de Gobierno, el Informe de 113 Planteles para atención por parte del Instituto Local de la Infraestructura Física Educativa de la Ciudad de México, durante el año 2020.
10. Seguimiento de Acuerdos 
a) La Gerencia de Asuntos Jurídicos y Normativos del ILIFECDMX, continúa con las gestiones ante la Consejería Jurídica y de Servicios Legales de la Ciudad de México, en seguimiento del acuerdo: 6./2.S.O./2019, firmado en la Segunda Sesión Ordinaria de la Junta de Gobierno, de fecha 28 de junio del año 2019, para dar cumplimiento a la Sentencia de fecha 18 de octubre del 2016, dictada en el juicio número 1-44003/2016, a favor del C. Moisés Antonio Sáenz López, al efecto se giró el oficio número ILIFECDMX/GAJN/132/2020 de fecha 02 de septiembre de 2020, así mismo se atendió la solicitud de la Consejería Jurídica y de Servicios Legales, de corregir la planilla de liquidación, por la improcedencia de la cuantificación del concepto “vacaciones”, periodo 2016 al 2019, y realizar el cálculo del I.S.R. conforme a los artículos 63 y 174 del Reglamento de la Ley del I.S.R.
11. Asuntos Generales.</t>
  </si>
  <si>
    <t>Mario
Fernando Manuel
Marco Antonio
Atanasio
Demetrio
Ahydé
Ramiro
Violeta Giorgina
Abel
Xavier</t>
  </si>
  <si>
    <t>Dubon
Castillo
Rosas Hernández
Valdez
Valderrábano
Bautista
Abreu
Sánchez
Palomas</t>
  </si>
  <si>
    <t>Peniche
Molina
de la Vega Vázquez
Alfaro
Hernández
Piña
González
Moreno
Molina</t>
  </si>
  <si>
    <t>Direción General, Gerencia de Asuntos Jurídicos y Normativos y Gerencia de Administración y Finanzas</t>
  </si>
  <si>
    <t>01/04/2020</t>
  </si>
  <si>
    <t>30/06/2020</t>
  </si>
  <si>
    <t>26/06/2020</t>
  </si>
  <si>
    <t>Segunda</t>
  </si>
  <si>
    <t>Declaración de quórum legal y aprobación del Orden del Día.                                             2. Se presenta para aprobación de los integrantes de la Junta de Gobierno, el Acta de la Primera Sesión Ordinaria del año 2020.                                                                    3. Se presenta para conocimiento de los integrantes de la Junta de Gobierno, el Estado de Resultados correspondientes a los meses de abril y mayo del año 2020.          4. Se presenta para conocimiento de los integrantes de la Junta de Gobierno, el Flujo de Efectivo de los meses de abril y mayo del año 2020.                                                             5. Se presenta para conocimiento de los integrantes de la Junta de Gobierno, el Reporte Mensual de Adquisiciones correspondiente a los meses de abril y mayo de 2020.                                                               6. Se presenta para conocimiento de los Integrantes de la Junta de Gobierno la tabla de avance de los planteles en los cuales se realizó obra y equipamiento por parte de este Instituto, con corte al 30 de mayo de 2020. 7. Seguimiento de Acuerdos               a) La Gerencia de Asuntos Jurídicos y Normativos del ILIFECDMX, continúa con las gestiones ante la Consejería Jurídica y de Servicios Legales, en seguimiento del acuerdo: 6./2.S.O./2019, firmado en la Junta de Gobierno en la Segunda Sesión Ordinaria, de fecha 28 de junio del año 2019, y dar cumplimiento a la Sentencia de fecha 18 de octubre de 2016, dictada en el juicio número 1-44003/2016, a favor del C. Moisés Antonio Sáenz López, pendiente de que se emita la respuesta por parte de dicha Consejería, debido a la contingencia sanitaria del COVID-19.                             8.Asuntos Generales.</t>
  </si>
  <si>
    <t>https://1drv.ms/b/s!Amu2ESOG0zRFg33LNV3EKESeIYcD?e=BI0nCc</t>
  </si>
  <si>
    <t>13/03/2020</t>
  </si>
  <si>
    <t>1. DECLARACIÓN DE QUÓRUM LEGAL Y APROBACIÓN DEL ORDEN DEL DÍA.                                    2. SE PRESENTA PARA APROBACIÓN DE LOS INTEGRANTES DE LA JUNTA DE GOBIERNO EL NOMBRAMIENTO DEL C. MOISÉS ANTONIO SÁENZ LÓPEZ, COMO SUBGERENTE DE INFRAESTRUCTURA NIVEL SECUNDARIA, LO ANTERIOR PARA DAR CUMPLIMIENTO A LA SENTENCIA DE FECHA 24 DE JULIO DE 2019, EMITIDA POR EL JUZGADO SEGUNDO DE DISTRITO DEL CENTRO AUXILIAR DE LA PRIMERA REGIÓN, CON RESIDENCIA EN LA CIUDAD DE MÉXICO, DENTRO DEL JUICIO DE AMPARO NÚMERO 264/2019, PROMOVIDO POR EL CIUDADANO ANTES MENCIONADO, CIUDADANO ANTES CITADO, LA CUAL FUE CONFIRMADA POR EL VIGÉSIMO TRIBUNAL COLEGIADO EN MATERIA ADMINISTRATIVA DEL PRIMER CIRCUITO, EN EL AMPARO EN REVISIÓN NÚMERO 424/2019.</t>
  </si>
  <si>
    <t>https://1drv.ms/b/s!Amu2ESOG0zRFg3y2yaygORzb80UR?e=xDoG8x</t>
  </si>
  <si>
    <t>30/04/2020</t>
  </si>
  <si>
    <t>1.       Declaración de quórum legal y aprobación del Orden del Día.                 2.       Se presenta para aprobación de los integrantes de la Junta de Gobierno, las Actas de la Cuarta Sesión Ordinaria del año 2019, Primera Sesión Extraordinaria y Segunda Sesión Extraordinaria, ambas del 2020.                                                                3.       Se presenta para aprobación de los integrantes de la Junta de Gobierno, el Programa de Trabajo 2020.                        4.       Se presenta para aprobación de los integrantes de la Junta de Gobierno, el Estado de Resultados correspondientes a los meses de diciembre del año 2019, enero, febrero y marzo del año 2020.                   5.       Se presenta para aprobación de los integrantes de la Junta de Gobierno, el Informe Anual de Actividades de esta Entidad, correspondiente al año 2019.     6.       Se presenta para conocimiento de los Integrantes de la Junta de Gobierno la relación de planteles terminados y entregados; así como, los que se encuentran pendientes de entregar debido a la contingencia sanitaria COVID-19.    7.       Se presenta para conocimiento de los integrantes de la Junta de Gobierno, el Programa Anual de Adquisiciones, Arrendamientos y Prestación de Servicios 2020, publicado en la Gaceta Oficial de la Ciudad de México el 31 de enero de 2020, en concordancia con los montos máximos de adjudicaciones señalados en el Presupuesto de Egresos para el Ejercicio Fiscal 2020.                                                  8.       Se presenta para aprobación de los integrantes de la Junta de Gobierno, el Programa Operativo Anual para el Ejercicio Fiscal 2020, del Instituto por un monto de $26,297,838.00.                                            9.       Se presenta para conocimiento de los integrantes de la Junta de Gobierno, el Reporte Mensual de Adquisiciones correspondiente a los meses de diciembre del año 2019, enero, febrero y marzo del año 2020.                                                               10.    Se presenta para conocimiento de los integrantes de la Junta de Gobierno, el Flujo de Efectivo de los meses diciembre del año 2019, enero, febrero y marzo del año 2020.  11.    Se presenta para conocimiento de los integrantes de la Junta de Gobierno el cierre de la Cuenta Pública del Ejercicio Fiscal 2019.                                                     12.    Se presenta para conocimiento de los integrantes de la Junta de Gobierno, el Anteproyecto del Presupuesto de Egresos 2020, el techo presupuestal por un monto de $26,297,838.00.                                      13.    Se presenta para conocimiento de los integrantes de la Junta de Gobierno, la publicación en el Diario Oficial de la Federación de la distribución de los recursos correspondientes al Fondo de Aportaciones Múltiples Regular 2020.      14.    Se presenta para aprobación de los integrantes de la Junta de Gobierno el nombramiento del c. Francisco Armendáriz Ramírez, como Gerente de Asuntos Jurídicos y Normativos del Instituto Local de la Infraestructura Física Educativa de la Ciudad de México.                                         15.    Seguimiento de Acuerdos                 16.    Asuntos Generales.</t>
  </si>
  <si>
    <t>https://1drv.ms/b/s!Amu2ESOG0zRFg3s3_i1plhIMwlC-?e=KBntLM</t>
  </si>
  <si>
    <t>18/02/2020</t>
  </si>
  <si>
    <t>1. DECLARACIÓN DE QUÓRUM LEGAL Y APROBACIÓN DEL ORDEN DEL DÍA.             2. SE PRESENTA PARA APROBACIÓN DE LOS INTEGRANTES DE LA JUNTA DE GOBIERNO EL NOMBRAMIENTO DEL C. ALBERTO SALINAS ZARRIÓN, COMO GERENTE DE ADMINISTRACIÓN Y FINANZAS DEL INSTITUTO LOCAL DE LA INFRAESTRUCTURA FÍSICA EDUCATIVA DE LA CIUDAD DE MÉXICO.    SE PRESENTA PARA APROBACIÓN DE LA JUNTA DE GOBIERNO EL MANUAL DE INTEGRACIÓN Y FUNCIONAMIENTO DEL COMITÉ DE OBRAS DEL INSTITUTO LOCAL DE LA INFRAESTRUTURA FÍSICA EDUCATIVA DE LA CIUDAD DE MÉXICO, EN VIRTUD DE QUE LA COORDINACIÓN GENERAL DE EVALUACIÓN, MODERNIZACIÓN Y DESARROLLO ADMINISTRATIVO, MEDIANTE OFICIO NÚMERO SAF/CGEMDA/0027/2020, EMITIÓ DICTAMEN DE PROCEDENCIA.          3. SE PRESENTA PARA APROBACIÓN DE LA JUNTA DE GOBIERNO EL MANUAL DE INTEGRACIÓN Y FUNCIONAMIENTO DEL COMITÉ DE ADMINISTRACIÓN DE RIESGOS Y EVALUACIÓN DEL CONTROL INTERNO INSTITUCIONAL DEL INSTITUTO LOCAL DE LA INFRAESTRUTURA FÍSICA EDUCATIVA DE LA CIUDAD DE MÉXICO, EN VIRTUD DE QUE LA COORDINACIÓN GENERAL DE EVALUACIÓN, MODERNIZACIÓN Y DESARROLLO ADMINISTRATIVO, MEDIANTE OFICIO NÚMERO SAF/CGEMDA/0640/2019, EMITIÓ DICTAMEN DE PROCEDENCIA.          4. SE PRESENTA PARA APROBACIÓN DE LA JUNTA DE GOBIERNO EL MANUAL ESPECÍFICO DE OPERACIÓN DEL COMITÉ TÉCNICO INTERNO DE ADMINISTRACIÓN DE DOCUMENTOS DEL INSTITUTO LOCAL DE LA INFRAESTRUTURA FÍSICA EDUCATIVA DE LA CIUDAD DE MÉXICO, EN VIRTUD DE QUE LA COORDINACIÓN GENERAL DE EVALUACIÓN, MODERNIZACIÓN Y DESARROLLO ADMINISTRATIVO, MEDIANTE OFICIO NÚMERO SAF/CGEMDA/0256/2019, EMITIÓ DICTAMEN DE PROCEDENCIA.          5. SE PRESENTA PARA APROBACIÓN DE LA JUNTA DE GOBIERNO EL MANUAL DE INTEGRACIÓN Y FUNCIONAMIENTO DEL COMITÉ DE TRANSPARENCIA DEL INSTITUTO LOCAL DE LA INFRAESTRUTURA FÍSICA EDUCATIVA DE LA CIUDAD DE MÉXICO, EN VIRTUD DE QUE LA COORDINACIÓN GENERAL DE EVALUACIÓN, MODERNIZACIÓN Y DESARROLLO ADMINISTRATIVO, MEDIANTE OFICIO NÚMERO SAF/CGEMDA/0123/2019, EMITIÓ DICTAMEN DE PROCEDENCIA.                          6. SE PRESENTA PARA APROBACIÓN DE LA JUNTA DE GOBIERNO EL MANUAL DE INTEGRACIÓN Y FUNCIONAMIENTO DEL SUBCOMITÉ DE ADQUISICIONES, ARRENDAMIENTOS Y PRESTACIÓN DE SERVICIOS DEL INSTITUTO LOCAL DE LA INFRAESTRUTURA FÍSICA EDUCATIVA DE LA CIUDAD DE MÉXICO, EN VIRTUD DE QUE LA COORDINACIÓN GENERAL DE EVALUACIÓN, MODERNIZACIÓN Y DESARROLLO ADMINISTRATIVO, MEDIANTE OFICIO NÚMERO SAF/CGEMDA/0433/2019, EMITIÓ DICTAMEN DE PROCEDENCIA.</t>
  </si>
  <si>
    <t>https://1drv.ms/b/s!Amu2ESOG0zRFg36vqE-Essm78Sof?e=S54MYM</t>
  </si>
  <si>
    <t>18/05/2020</t>
  </si>
  <si>
    <t>1. LISTA DE ASISTENCIA Y DECLARACIÓN DE QUÓRUM
2. LECTURA Y APROBACIÓN DEL ORDEN DEL DÍA
3. SE PRESENTA PARA APROBACIÓN EL ACTA DE LA PRIMERA SESIÓN ORDINARIA DEL EJERCICIO 2020.
4. SE PRESENTA PARA CONOCIMIENTO LA PUBLICACIÓN DEL MANUAL ESPECÍFICO DE OPERACIÓN DEL COMITÉ TÉCNICO INTERNO DE ADMINISTRACIÓN DE DOCUMENTOS DEL ILIFE EN LA GACETA OFICIAL DE LA CIUDAD DE MÉXICO.
5. SE PRESENTA PARA CONOCIMIENTO LOS AVANCES DEL CUADRO GENERAL DE CLASIFICACIÓN ARCHIVISTICA.
6. ASUNTOS GENERALES.</t>
  </si>
  <si>
    <t>https://1drv.ms/b/s!Amu2ESOG0zRFg3j-xLNah_UN535H?e=isngU6</t>
  </si>
  <si>
    <t>Fernando Manuel
Dan
Francisco
Moisés Antonio
Lilia
Brisa Erika                                           Ricardo                                            Alfredo</t>
  </si>
  <si>
    <t>Castillo
López
Armendáriz
Sáenz
Calderón
Acevedo                             Pérez                                       Becerri</t>
  </si>
  <si>
    <t>Molina
González
Ramírez
López
Blas
Lorenzo                             Maya                             Barrios</t>
  </si>
  <si>
    <t>01/01/2020</t>
  </si>
  <si>
    <t>31/03/2020</t>
  </si>
  <si>
    <t>24/02/2020</t>
  </si>
  <si>
    <t>I. LISTA DE ASISTENCIA Y DECLARACION DE QUÓRUM.                                                                                                                                                                                                                                                                                                                                                                II. APROBACIÓN DEL ORDEN DEL DÍA.                                                                                                                                                                                                                                                                                                                                                                                                                                                                                                                                                      III . LECTURA, APROBACIÓN Y FIRMA DEL ACTA DE LA PRIMERA SESIÓN ORDINARIA DEL COMITE DE OBRAS DEL  ILIFECDMX.                                                                             IV.  SEGUIMIENTO Y AVANCES.                                                  V. ASUNTOS GENERALES.</t>
  </si>
  <si>
    <t>https://1drv.ms/b/s!Amu2ESOG0zRFg0zTHsUFPH5VC204?e=x7Bs9s</t>
  </si>
  <si>
    <t>Fernando Manuel
José Antonio      
Pedro Pablo 
Dan                     Luis Ricardo                          
Angélica                Heriberto               Jorge Alberto</t>
  </si>
  <si>
    <t>Castillo
Islas 
Ávila             López              Pérez               
García                Hernández         Hernández</t>
  </si>
  <si>
    <t>Molina
Omaña    
García
González            Maya
Manzola             García                  Zamora</t>
  </si>
  <si>
    <t>Comité de Obras ILIFECDMX</t>
  </si>
  <si>
    <t>27/01/2020</t>
  </si>
  <si>
    <t>I. LISTA DE ASISTENCIA Y DECLARACION DE QUÓRUM.                                                                                                                                                                                                                                                                                                                                                                II. APROBACIÓN DEL ORDEN DEL DÍA.                                                                                                                                                                                                                                                                                                                                                                                                                                                                                                                                                      III . LECTURA, APROBACIÓN Y FIRMA DE LAS ACTAS DE LA DÉCIMA, ONCEAVA Y DOCEAVA SESIONES ORDINARIAS DEL COMITE DE OBRAS DEL  ILIFECDMX.                                                            IV.  SEGUIMIENTO Y AVANCES.                                                  V. ASUNTOS GENERALES.</t>
  </si>
  <si>
    <t>https://1drv.ms/b/s!Amu2ESOG0zRFg00Rlg5WWoeUgk7V?e=6woSDG</t>
  </si>
  <si>
    <t>Fernando Manuel
José Antonio      
Pedro Pablo 
Dan                     Luis Ricardo                         Carolina 
Angélica                Heriberto               Jorge Alberto</t>
  </si>
  <si>
    <t>Castillo
Islas 
Ávila             López              Pérez               Franco  
García                Hernández         Hernández</t>
  </si>
  <si>
    <t>Molina
Omaña    
García
González            Maya
Godinez                Manzola             García                  Zamora</t>
  </si>
  <si>
    <t>0</t>
  </si>
  <si>
    <t>Durante este periodo no se celebró cesión ordinaria alguna conforme al calendario en virtud por los acuerdos emitidos por la Jefatura de Gobierno de la Ciudad de México, derivado de la emergencia sanitaria denominada COVI-19.</t>
  </si>
  <si>
    <t>https://1drv.ms/b/s!Amu2ESOG0zRFg3AKaS2FAbSVECDy?e=xkRGSk</t>
  </si>
  <si>
    <t>Durante este periodo no se celebró sesión ordinaria alguna conforme al calendario en virtud por los acuerdos emitidos por la Jefatura de Gobierno de la Ciudad de México, derivado de la emergencia sanitaria denominada COVI-19.</t>
  </si>
  <si>
    <t>30/01/2020</t>
  </si>
  <si>
    <t>1. LISTA DE ASISTENCIA Y DECLARACION DE QUÓRUM    
2. LECTURA Y APROBACIÓN DEL ORDEN DEL DÍA    
3. SE PRESENTA PARA CONOCIMIENTO EL OFICIO A LA DIRECCIÓN GENERAL DE RECURSOS MATERIALES Y SERVICIOS GENERALES PARA EL REGISTRO DEL PIDA.                                                4. SE PRESENTA PARA CONOCIMIENTO EL ACTA DE LA CUARTA SESIÓN ORDINARIA DEL EJERCICIO 2019                                                       5. SE PRESENTA  PARA AUTORIZACIÓN EL FORMATO PARA LA CARÁTULA DE EXPEDIENTE.                                  6. ASUNTOS GENERALES</t>
  </si>
  <si>
    <t>https://cloud.ilife.cdmx.gob.mx/index.php/s/TjjwkssWJmEbNF9</t>
  </si>
  <si>
    <t>Fernando Manuel
Alfredo
Dan
José Antonio
Pedro Pablo
Fernando
Jorge Alberto
Alfredo</t>
  </si>
  <si>
    <t>Castillo
González
López
Islas
Ávila
Guadalupe
Hernández
Becerril</t>
  </si>
  <si>
    <t>Molina
Jiménez
González
Omaña
García
Mijangos
Zamora
Barrios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</si>
</sst>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0"/>
  <sheetViews>
    <sheetView tabSelected="1" topLeftCell="A3" workbookViewId="0">
      <selection activeCell="A31" sqref="A31:XFD1048576"/>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58.140625" bestFit="1" customWidth="1"/>
    <col min="6" max="6" width="20.28515625" bestFit="1" customWidth="1"/>
    <col min="7" max="7" width="29.42578125" bestFit="1" customWidth="1"/>
    <col min="8" max="8" width="25.5703125" bestFit="1" customWidth="1"/>
    <col min="9" max="9" width="255" bestFit="1" customWidth="1"/>
    <col min="10" max="10" width="97.5703125" bestFit="1" customWidth="1"/>
    <col min="11" max="13" width="255" bestFit="1" customWidth="1"/>
    <col min="14" max="14" width="87" bestFit="1" customWidth="1"/>
    <col min="15" max="15" width="17.5703125" bestFit="1" customWidth="1"/>
    <col min="16" max="16" width="160.28515625" bestFit="1" customWidth="1"/>
    <col min="17" max="17" width="20" bestFit="1" customWidth="1"/>
    <col min="18" max="18" width="76.2851562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c r="B8" s="2" t="s">
        <v>48</v>
      </c>
      <c r="C8" s="2" t="s">
        <v>49</v>
      </c>
      <c r="D8" s="2" t="s">
        <v>50</v>
      </c>
      <c r="E8" s="2" t="s">
        <v>51</v>
      </c>
      <c r="F8" s="2" t="s">
        <v>52</v>
      </c>
      <c r="G8" s="2" t="s">
        <v>53</v>
      </c>
      <c r="H8" s="2" t="s">
        <v>54</v>
      </c>
      <c r="I8" s="2" t="s">
        <v>55</v>
      </c>
      <c r="J8" s="2" t="s">
        <v>56</v>
      </c>
      <c r="K8" s="2" t="s">
        <v>57</v>
      </c>
      <c r="L8" s="2" t="s">
        <v>58</v>
      </c>
      <c r="M8" s="2" t="s">
        <v>59</v>
      </c>
      <c r="N8" s="2" t="s">
        <v>60</v>
      </c>
      <c r="O8" s="2" t="s">
        <v>50</v>
      </c>
      <c r="P8" s="2" t="s">
        <v>61</v>
      </c>
      <c r="Q8" s="2" t="s">
        <v>50</v>
      </c>
      <c r="R8" s="2" t="s">
        <v>62</v>
      </c>
    </row>
    <row r="9" spans="1:18" ht="45" customHeight="1" x14ac:dyDescent="0.25">
      <c r="A9" s="2"/>
      <c r="B9" s="2" t="s">
        <v>48</v>
      </c>
      <c r="C9" s="2" t="s">
        <v>49</v>
      </c>
      <c r="D9" s="2" t="s">
        <v>50</v>
      </c>
      <c r="E9" s="2" t="s">
        <v>63</v>
      </c>
      <c r="F9" s="2" t="s">
        <v>52</v>
      </c>
      <c r="G9" s="2" t="s">
        <v>64</v>
      </c>
      <c r="H9" s="2" t="s">
        <v>65</v>
      </c>
      <c r="I9" s="2" t="s">
        <v>66</v>
      </c>
      <c r="J9" s="2" t="s">
        <v>67</v>
      </c>
      <c r="K9" s="2" t="s">
        <v>68</v>
      </c>
      <c r="L9" s="2" t="s">
        <v>69</v>
      </c>
      <c r="M9" s="2" t="s">
        <v>70</v>
      </c>
      <c r="N9" s="2" t="s">
        <v>71</v>
      </c>
      <c r="O9" s="2" t="s">
        <v>50</v>
      </c>
      <c r="P9" s="2" t="s">
        <v>72</v>
      </c>
      <c r="Q9" s="2" t="s">
        <v>50</v>
      </c>
      <c r="R9" s="2" t="s">
        <v>62</v>
      </c>
    </row>
    <row r="10" spans="1:18" ht="45" customHeight="1" x14ac:dyDescent="0.25">
      <c r="A10" s="2"/>
      <c r="B10" s="2" t="s">
        <v>48</v>
      </c>
      <c r="C10" s="2" t="s">
        <v>49</v>
      </c>
      <c r="D10" s="2" t="s">
        <v>50</v>
      </c>
      <c r="E10" s="2" t="s">
        <v>73</v>
      </c>
      <c r="F10" s="2" t="s">
        <v>74</v>
      </c>
      <c r="G10" s="2" t="s">
        <v>75</v>
      </c>
      <c r="H10" s="2" t="s">
        <v>65</v>
      </c>
      <c r="I10" s="2" t="s">
        <v>76</v>
      </c>
      <c r="J10" s="2" t="s">
        <v>77</v>
      </c>
      <c r="K10" s="2" t="s">
        <v>78</v>
      </c>
      <c r="L10" s="2" t="s">
        <v>79</v>
      </c>
      <c r="M10" s="2" t="s">
        <v>80</v>
      </c>
      <c r="N10" s="2" t="s">
        <v>71</v>
      </c>
      <c r="O10" s="2" t="s">
        <v>50</v>
      </c>
      <c r="P10" s="2" t="s">
        <v>72</v>
      </c>
      <c r="Q10" s="2" t="s">
        <v>50</v>
      </c>
      <c r="R10" s="2" t="s">
        <v>62</v>
      </c>
    </row>
    <row r="11" spans="1:18" ht="45" customHeight="1" x14ac:dyDescent="0.25">
      <c r="A11" s="2"/>
      <c r="B11" s="2" t="s">
        <v>48</v>
      </c>
      <c r="C11" s="2" t="s">
        <v>49</v>
      </c>
      <c r="D11" s="2" t="s">
        <v>50</v>
      </c>
      <c r="E11" s="2" t="s">
        <v>81</v>
      </c>
      <c r="F11" s="2" t="s">
        <v>74</v>
      </c>
      <c r="G11" s="2" t="s">
        <v>64</v>
      </c>
      <c r="H11" s="2" t="s">
        <v>65</v>
      </c>
      <c r="I11" s="2" t="s">
        <v>82</v>
      </c>
      <c r="J11" s="2" t="s">
        <v>83</v>
      </c>
      <c r="K11" s="2" t="s">
        <v>68</v>
      </c>
      <c r="L11" s="2" t="s">
        <v>69</v>
      </c>
      <c r="M11" s="2" t="s">
        <v>70</v>
      </c>
      <c r="N11" s="2" t="s">
        <v>71</v>
      </c>
      <c r="O11" s="2" t="s">
        <v>50</v>
      </c>
      <c r="P11" s="2" t="s">
        <v>72</v>
      </c>
      <c r="Q11" s="2" t="s">
        <v>50</v>
      </c>
      <c r="R11" s="2" t="s">
        <v>84</v>
      </c>
    </row>
    <row r="12" spans="1:18" ht="45" customHeight="1" x14ac:dyDescent="0.25">
      <c r="A12" s="2"/>
      <c r="B12" s="2" t="s">
        <v>48</v>
      </c>
      <c r="C12" s="2" t="s">
        <v>49</v>
      </c>
      <c r="D12" s="2" t="s">
        <v>50</v>
      </c>
      <c r="E12" s="2" t="s">
        <v>85</v>
      </c>
      <c r="F12" s="2" t="s">
        <v>52</v>
      </c>
      <c r="G12" s="2" t="s">
        <v>86</v>
      </c>
      <c r="H12" s="2" t="s">
        <v>87</v>
      </c>
      <c r="I12" s="2" t="s">
        <v>88</v>
      </c>
      <c r="J12" s="2" t="s">
        <v>89</v>
      </c>
      <c r="K12" s="2" t="s">
        <v>90</v>
      </c>
      <c r="L12" s="2" t="s">
        <v>91</v>
      </c>
      <c r="M12" s="2" t="s">
        <v>92</v>
      </c>
      <c r="N12" s="2" t="s">
        <v>93</v>
      </c>
      <c r="O12" s="2" t="s">
        <v>50</v>
      </c>
      <c r="P12" s="2" t="s">
        <v>94</v>
      </c>
      <c r="Q12" s="2" t="s">
        <v>50</v>
      </c>
      <c r="R12" s="2" t="s">
        <v>62</v>
      </c>
    </row>
    <row r="13" spans="1:18" ht="45" customHeight="1" x14ac:dyDescent="0.25">
      <c r="A13" s="2"/>
      <c r="B13" s="2" t="s">
        <v>48</v>
      </c>
      <c r="C13" s="2" t="s">
        <v>49</v>
      </c>
      <c r="D13" s="2" t="s">
        <v>50</v>
      </c>
      <c r="E13" s="2" t="s">
        <v>95</v>
      </c>
      <c r="F13" s="2" t="s">
        <v>52</v>
      </c>
      <c r="G13" s="2" t="s">
        <v>64</v>
      </c>
      <c r="H13" s="2" t="s">
        <v>87</v>
      </c>
      <c r="I13" s="2" t="s">
        <v>96</v>
      </c>
      <c r="J13" s="2" t="s">
        <v>97</v>
      </c>
      <c r="K13" s="2" t="s">
        <v>98</v>
      </c>
      <c r="L13" s="2" t="s">
        <v>99</v>
      </c>
      <c r="M13" s="2" t="s">
        <v>100</v>
      </c>
      <c r="N13" s="2" t="s">
        <v>93</v>
      </c>
      <c r="O13" s="2" t="s">
        <v>50</v>
      </c>
      <c r="P13" s="2" t="s">
        <v>101</v>
      </c>
      <c r="Q13" s="2" t="s">
        <v>50</v>
      </c>
      <c r="R13" s="2" t="s">
        <v>62</v>
      </c>
    </row>
    <row r="14" spans="1:18" ht="45" customHeight="1" x14ac:dyDescent="0.25">
      <c r="A14" s="2"/>
      <c r="B14" s="2" t="s">
        <v>48</v>
      </c>
      <c r="C14" s="2" t="s">
        <v>49</v>
      </c>
      <c r="D14" s="2" t="s">
        <v>50</v>
      </c>
      <c r="E14" s="2" t="s">
        <v>102</v>
      </c>
      <c r="F14" s="2" t="s">
        <v>52</v>
      </c>
      <c r="G14" s="2" t="s">
        <v>86</v>
      </c>
      <c r="H14" s="2" t="s">
        <v>87</v>
      </c>
      <c r="I14" s="2" t="s">
        <v>103</v>
      </c>
      <c r="J14" s="2" t="s">
        <v>104</v>
      </c>
      <c r="K14" s="2" t="s">
        <v>105</v>
      </c>
      <c r="L14" s="2" t="s">
        <v>106</v>
      </c>
      <c r="M14" s="2" t="s">
        <v>107</v>
      </c>
      <c r="N14" s="2" t="s">
        <v>93</v>
      </c>
      <c r="O14" s="2" t="s">
        <v>50</v>
      </c>
      <c r="P14" s="2" t="s">
        <v>108</v>
      </c>
      <c r="Q14" s="2" t="s">
        <v>50</v>
      </c>
      <c r="R14" s="2" t="s">
        <v>62</v>
      </c>
    </row>
    <row r="15" spans="1:18" ht="45" customHeight="1" x14ac:dyDescent="0.25">
      <c r="A15" s="2"/>
      <c r="B15" s="2" t="s">
        <v>48</v>
      </c>
      <c r="C15" s="2" t="s">
        <v>49</v>
      </c>
      <c r="D15" s="2" t="s">
        <v>50</v>
      </c>
      <c r="E15" s="2" t="s">
        <v>95</v>
      </c>
      <c r="F15" s="2" t="s">
        <v>52</v>
      </c>
      <c r="G15" s="2" t="s">
        <v>109</v>
      </c>
      <c r="H15" s="2" t="s">
        <v>65</v>
      </c>
      <c r="I15" s="2" t="s">
        <v>110</v>
      </c>
      <c r="J15" s="2" t="s">
        <v>111</v>
      </c>
      <c r="K15" s="2" t="s">
        <v>112</v>
      </c>
      <c r="L15" s="2" t="s">
        <v>113</v>
      </c>
      <c r="M15" s="2" t="s">
        <v>114</v>
      </c>
      <c r="N15" s="2" t="s">
        <v>115</v>
      </c>
      <c r="O15" s="2" t="s">
        <v>50</v>
      </c>
      <c r="P15" s="2" t="s">
        <v>116</v>
      </c>
      <c r="Q15" s="2" t="s">
        <v>50</v>
      </c>
      <c r="R15" s="2" t="s">
        <v>62</v>
      </c>
    </row>
    <row r="16" spans="1:18" ht="45" customHeight="1" x14ac:dyDescent="0.25">
      <c r="A16" s="2"/>
      <c r="B16" s="2" t="s">
        <v>48</v>
      </c>
      <c r="C16" s="2" t="s">
        <v>49</v>
      </c>
      <c r="D16" s="2" t="s">
        <v>50</v>
      </c>
      <c r="E16" s="2" t="s">
        <v>117</v>
      </c>
      <c r="F16" s="2" t="s">
        <v>74</v>
      </c>
      <c r="G16" s="2" t="s">
        <v>118</v>
      </c>
      <c r="H16" s="2" t="s">
        <v>65</v>
      </c>
      <c r="I16" s="2" t="s">
        <v>119</v>
      </c>
      <c r="J16" s="2" t="s">
        <v>120</v>
      </c>
      <c r="K16" s="2" t="s">
        <v>121</v>
      </c>
      <c r="L16" s="2" t="s">
        <v>122</v>
      </c>
      <c r="M16" s="2" t="s">
        <v>123</v>
      </c>
      <c r="N16" s="2" t="s">
        <v>115</v>
      </c>
      <c r="O16" s="2" t="s">
        <v>50</v>
      </c>
      <c r="P16" s="2" t="s">
        <v>116</v>
      </c>
      <c r="Q16" s="2" t="s">
        <v>50</v>
      </c>
      <c r="R16" s="2" t="s">
        <v>62</v>
      </c>
    </row>
    <row r="17" spans="1:18" ht="45" customHeight="1" x14ac:dyDescent="0.25">
      <c r="A17" s="2"/>
      <c r="B17" s="2" t="s">
        <v>48</v>
      </c>
      <c r="C17" s="2" t="s">
        <v>49</v>
      </c>
      <c r="D17" s="2" t="s">
        <v>50</v>
      </c>
      <c r="E17" s="2" t="s">
        <v>124</v>
      </c>
      <c r="F17" s="2" t="s">
        <v>52</v>
      </c>
      <c r="G17" s="2" t="s">
        <v>125</v>
      </c>
      <c r="H17" s="2" t="s">
        <v>65</v>
      </c>
      <c r="I17" s="2" t="s">
        <v>126</v>
      </c>
      <c r="J17" s="2" t="s">
        <v>127</v>
      </c>
      <c r="K17" s="2" t="s">
        <v>128</v>
      </c>
      <c r="L17" s="2" t="s">
        <v>129</v>
      </c>
      <c r="M17" s="2" t="s">
        <v>130</v>
      </c>
      <c r="N17" s="2" t="s">
        <v>115</v>
      </c>
      <c r="O17" s="2" t="s">
        <v>50</v>
      </c>
      <c r="P17" s="2" t="s">
        <v>116</v>
      </c>
      <c r="Q17" s="2" t="s">
        <v>50</v>
      </c>
      <c r="R17" s="2" t="s">
        <v>62</v>
      </c>
    </row>
    <row r="18" spans="1:18" ht="45" customHeight="1" x14ac:dyDescent="0.25">
      <c r="A18" s="2"/>
      <c r="B18" s="2" t="s">
        <v>48</v>
      </c>
      <c r="C18" s="2" t="s">
        <v>49</v>
      </c>
      <c r="D18" s="2" t="s">
        <v>50</v>
      </c>
      <c r="E18" s="2" t="s">
        <v>131</v>
      </c>
      <c r="F18" s="2" t="s">
        <v>52</v>
      </c>
      <c r="G18" s="2" t="s">
        <v>132</v>
      </c>
      <c r="H18" s="2" t="s">
        <v>65</v>
      </c>
      <c r="I18" s="2" t="s">
        <v>133</v>
      </c>
      <c r="J18" s="2" t="s">
        <v>134</v>
      </c>
      <c r="K18" s="2" t="s">
        <v>135</v>
      </c>
      <c r="L18" s="2" t="s">
        <v>136</v>
      </c>
      <c r="M18" s="2" t="s">
        <v>137</v>
      </c>
      <c r="N18" s="2" t="s">
        <v>115</v>
      </c>
      <c r="O18" s="2" t="s">
        <v>50</v>
      </c>
      <c r="P18" s="2" t="s">
        <v>116</v>
      </c>
      <c r="Q18" s="2" t="s">
        <v>50</v>
      </c>
      <c r="R18" s="2" t="s">
        <v>62</v>
      </c>
    </row>
    <row r="19" spans="1:18" ht="45" customHeight="1" x14ac:dyDescent="0.25">
      <c r="A19" s="2"/>
      <c r="B19" s="2" t="s">
        <v>48</v>
      </c>
      <c r="C19" s="2" t="s">
        <v>138</v>
      </c>
      <c r="D19" s="2" t="s">
        <v>139</v>
      </c>
      <c r="E19" s="2" t="s">
        <v>140</v>
      </c>
      <c r="F19" s="2" t="s">
        <v>52</v>
      </c>
      <c r="G19" s="2" t="s">
        <v>141</v>
      </c>
      <c r="H19" s="2" t="s">
        <v>87</v>
      </c>
      <c r="I19" s="2" t="s">
        <v>142</v>
      </c>
      <c r="J19" s="2" t="s">
        <v>143</v>
      </c>
      <c r="K19" s="2" t="s">
        <v>144</v>
      </c>
      <c r="L19" s="2" t="s">
        <v>145</v>
      </c>
      <c r="M19" s="2" t="s">
        <v>146</v>
      </c>
      <c r="N19" s="2" t="s">
        <v>93</v>
      </c>
      <c r="O19" s="2" t="s">
        <v>139</v>
      </c>
      <c r="P19" s="2" t="s">
        <v>147</v>
      </c>
      <c r="Q19" s="2" t="s">
        <v>139</v>
      </c>
      <c r="R19" s="2" t="s">
        <v>62</v>
      </c>
    </row>
    <row r="20" spans="1:18" ht="45" customHeight="1" x14ac:dyDescent="0.25">
      <c r="A20" s="2"/>
      <c r="B20" s="2" t="s">
        <v>48</v>
      </c>
      <c r="C20" s="2" t="s">
        <v>138</v>
      </c>
      <c r="D20" s="2" t="s">
        <v>139</v>
      </c>
      <c r="E20" s="2" t="s">
        <v>148</v>
      </c>
      <c r="F20" s="2" t="s">
        <v>52</v>
      </c>
      <c r="G20" s="2" t="s">
        <v>141</v>
      </c>
      <c r="H20" s="2" t="s">
        <v>149</v>
      </c>
      <c r="I20" s="2" t="s">
        <v>150</v>
      </c>
      <c r="J20" s="2" t="s">
        <v>143</v>
      </c>
      <c r="K20" s="2" t="s">
        <v>151</v>
      </c>
      <c r="L20" s="2" t="s">
        <v>152</v>
      </c>
      <c r="M20" s="2" t="s">
        <v>153</v>
      </c>
      <c r="N20" s="2" t="s">
        <v>154</v>
      </c>
      <c r="O20" s="2" t="s">
        <v>139</v>
      </c>
      <c r="P20" s="2" t="s">
        <v>61</v>
      </c>
      <c r="Q20" s="2" t="s">
        <v>139</v>
      </c>
      <c r="R20" s="2" t="s">
        <v>62</v>
      </c>
    </row>
    <row r="21" spans="1:18" ht="45" customHeight="1" x14ac:dyDescent="0.25">
      <c r="A21" s="2"/>
      <c r="B21" s="2" t="s">
        <v>48</v>
      </c>
      <c r="C21" s="2" t="s">
        <v>155</v>
      </c>
      <c r="D21" s="2" t="s">
        <v>156</v>
      </c>
      <c r="E21" s="2" t="s">
        <v>157</v>
      </c>
      <c r="F21" s="2" t="s">
        <v>52</v>
      </c>
      <c r="G21" s="2" t="s">
        <v>158</v>
      </c>
      <c r="H21" s="2" t="s">
        <v>149</v>
      </c>
      <c r="I21" s="2" t="s">
        <v>159</v>
      </c>
      <c r="J21" s="2" t="s">
        <v>160</v>
      </c>
      <c r="K21" s="2" t="s">
        <v>151</v>
      </c>
      <c r="L21" s="2" t="s">
        <v>152</v>
      </c>
      <c r="M21" s="2" t="s">
        <v>153</v>
      </c>
      <c r="N21" s="2" t="s">
        <v>154</v>
      </c>
      <c r="O21" s="2" t="s">
        <v>156</v>
      </c>
      <c r="P21" s="2" t="s">
        <v>61</v>
      </c>
      <c r="Q21" s="2" t="s">
        <v>156</v>
      </c>
      <c r="R21" s="2" t="s">
        <v>62</v>
      </c>
    </row>
    <row r="22" spans="1:18" ht="45" customHeight="1" x14ac:dyDescent="0.25">
      <c r="A22" s="2"/>
      <c r="B22" s="2" t="s">
        <v>48</v>
      </c>
      <c r="C22" s="2" t="s">
        <v>155</v>
      </c>
      <c r="D22" s="2" t="s">
        <v>156</v>
      </c>
      <c r="E22" s="2" t="s">
        <v>161</v>
      </c>
      <c r="F22" s="2" t="s">
        <v>74</v>
      </c>
      <c r="G22" s="2" t="s">
        <v>158</v>
      </c>
      <c r="H22" s="2" t="s">
        <v>149</v>
      </c>
      <c r="I22" s="2" t="s">
        <v>162</v>
      </c>
      <c r="J22" s="2" t="s">
        <v>163</v>
      </c>
      <c r="K22" s="2" t="s">
        <v>151</v>
      </c>
      <c r="L22" s="2" t="s">
        <v>152</v>
      </c>
      <c r="M22" s="2" t="s">
        <v>153</v>
      </c>
      <c r="N22" s="2" t="s">
        <v>154</v>
      </c>
      <c r="O22" s="2" t="s">
        <v>156</v>
      </c>
      <c r="P22" s="2" t="s">
        <v>61</v>
      </c>
      <c r="Q22" s="2" t="s">
        <v>156</v>
      </c>
      <c r="R22" s="2" t="s">
        <v>62</v>
      </c>
    </row>
    <row r="23" spans="1:18" ht="45" customHeight="1" x14ac:dyDescent="0.25">
      <c r="A23" s="2"/>
      <c r="B23" s="2" t="s">
        <v>48</v>
      </c>
      <c r="C23" s="2" t="s">
        <v>155</v>
      </c>
      <c r="D23" s="2" t="s">
        <v>156</v>
      </c>
      <c r="E23" s="2" t="s">
        <v>164</v>
      </c>
      <c r="F23" s="2" t="s">
        <v>52</v>
      </c>
      <c r="G23" s="2" t="s">
        <v>86</v>
      </c>
      <c r="H23" s="2" t="s">
        <v>149</v>
      </c>
      <c r="I23" s="2" t="s">
        <v>165</v>
      </c>
      <c r="J23" s="2" t="s">
        <v>166</v>
      </c>
      <c r="K23" s="2" t="s">
        <v>151</v>
      </c>
      <c r="L23" s="2" t="s">
        <v>152</v>
      </c>
      <c r="M23" s="2" t="s">
        <v>153</v>
      </c>
      <c r="N23" s="2" t="s">
        <v>154</v>
      </c>
      <c r="O23" s="2" t="s">
        <v>156</v>
      </c>
      <c r="P23" s="2" t="s">
        <v>61</v>
      </c>
      <c r="Q23" s="2" t="s">
        <v>156</v>
      </c>
      <c r="R23" s="2" t="s">
        <v>62</v>
      </c>
    </row>
    <row r="24" spans="1:18" ht="45" customHeight="1" x14ac:dyDescent="0.25">
      <c r="A24" s="2"/>
      <c r="B24" s="2" t="s">
        <v>48</v>
      </c>
      <c r="C24" s="2" t="s">
        <v>155</v>
      </c>
      <c r="D24" s="2" t="s">
        <v>156</v>
      </c>
      <c r="E24" s="2" t="s">
        <v>167</v>
      </c>
      <c r="F24" s="2" t="s">
        <v>74</v>
      </c>
      <c r="G24" s="2" t="s">
        <v>86</v>
      </c>
      <c r="H24" s="2" t="s">
        <v>149</v>
      </c>
      <c r="I24" s="2" t="s">
        <v>168</v>
      </c>
      <c r="J24" s="2" t="s">
        <v>169</v>
      </c>
      <c r="K24" s="2" t="s">
        <v>151</v>
      </c>
      <c r="L24" s="2" t="s">
        <v>152</v>
      </c>
      <c r="M24" s="2" t="s">
        <v>153</v>
      </c>
      <c r="N24" s="2" t="s">
        <v>154</v>
      </c>
      <c r="O24" s="2" t="s">
        <v>156</v>
      </c>
      <c r="P24" s="2" t="s">
        <v>61</v>
      </c>
      <c r="Q24" s="2" t="s">
        <v>156</v>
      </c>
      <c r="R24" s="2" t="s">
        <v>62</v>
      </c>
    </row>
    <row r="25" spans="1:18" ht="45" customHeight="1" x14ac:dyDescent="0.25">
      <c r="A25" s="2"/>
      <c r="B25" s="2" t="s">
        <v>48</v>
      </c>
      <c r="C25" s="2" t="s">
        <v>155</v>
      </c>
      <c r="D25" s="2" t="s">
        <v>156</v>
      </c>
      <c r="E25" s="2" t="s">
        <v>170</v>
      </c>
      <c r="F25" s="2" t="s">
        <v>52</v>
      </c>
      <c r="G25" s="2" t="s">
        <v>158</v>
      </c>
      <c r="H25" s="2" t="s">
        <v>87</v>
      </c>
      <c r="I25" s="2" t="s">
        <v>171</v>
      </c>
      <c r="J25" s="2" t="s">
        <v>172</v>
      </c>
      <c r="K25" s="2" t="s">
        <v>173</v>
      </c>
      <c r="L25" s="2" t="s">
        <v>174</v>
      </c>
      <c r="M25" s="2" t="s">
        <v>175</v>
      </c>
      <c r="N25" s="2" t="s">
        <v>93</v>
      </c>
      <c r="O25" s="2" t="s">
        <v>156</v>
      </c>
      <c r="P25" s="2" t="s">
        <v>147</v>
      </c>
      <c r="Q25" s="2" t="s">
        <v>156</v>
      </c>
      <c r="R25" s="2" t="s">
        <v>62</v>
      </c>
    </row>
    <row r="26" spans="1:18" ht="45" customHeight="1" x14ac:dyDescent="0.25">
      <c r="A26" s="2"/>
      <c r="B26" s="2" t="s">
        <v>48</v>
      </c>
      <c r="C26" s="2" t="s">
        <v>176</v>
      </c>
      <c r="D26" s="2" t="s">
        <v>177</v>
      </c>
      <c r="E26" s="2" t="s">
        <v>178</v>
      </c>
      <c r="F26" s="2" t="s">
        <v>52</v>
      </c>
      <c r="G26" s="2" t="s">
        <v>9</v>
      </c>
      <c r="H26" s="2" t="s">
        <v>149</v>
      </c>
      <c r="I26" s="2" t="s">
        <v>179</v>
      </c>
      <c r="J26" s="2" t="s">
        <v>180</v>
      </c>
      <c r="K26" s="2" t="s">
        <v>181</v>
      </c>
      <c r="L26" s="2" t="s">
        <v>182</v>
      </c>
      <c r="M26" s="2" t="s">
        <v>183</v>
      </c>
      <c r="N26" s="2" t="s">
        <v>115</v>
      </c>
      <c r="O26" s="2" t="s">
        <v>177</v>
      </c>
      <c r="P26" s="2" t="s">
        <v>184</v>
      </c>
      <c r="Q26" s="2" t="s">
        <v>177</v>
      </c>
      <c r="R26" s="2" t="s">
        <v>62</v>
      </c>
    </row>
    <row r="27" spans="1:18" ht="45" customHeight="1" x14ac:dyDescent="0.25">
      <c r="A27" s="2"/>
      <c r="B27" s="2" t="s">
        <v>48</v>
      </c>
      <c r="C27" s="2" t="s">
        <v>176</v>
      </c>
      <c r="D27" s="2" t="s">
        <v>177</v>
      </c>
      <c r="E27" s="2" t="s">
        <v>185</v>
      </c>
      <c r="F27" s="2" t="s">
        <v>52</v>
      </c>
      <c r="G27" s="2" t="s">
        <v>6</v>
      </c>
      <c r="H27" s="2" t="s">
        <v>149</v>
      </c>
      <c r="I27" s="2" t="s">
        <v>186</v>
      </c>
      <c r="J27" s="2" t="s">
        <v>187</v>
      </c>
      <c r="K27" s="2" t="s">
        <v>188</v>
      </c>
      <c r="L27" s="2" t="s">
        <v>189</v>
      </c>
      <c r="M27" s="2" t="s">
        <v>190</v>
      </c>
      <c r="N27" s="2" t="s">
        <v>115</v>
      </c>
      <c r="O27" s="2" t="s">
        <v>177</v>
      </c>
      <c r="P27" s="2" t="s">
        <v>184</v>
      </c>
      <c r="Q27" s="2" t="s">
        <v>177</v>
      </c>
      <c r="R27" s="2" t="s">
        <v>62</v>
      </c>
    </row>
    <row r="28" spans="1:18" ht="45" customHeight="1" x14ac:dyDescent="0.25">
      <c r="A28" s="2"/>
      <c r="B28" s="2" t="s">
        <v>48</v>
      </c>
      <c r="C28" s="2" t="s">
        <v>176</v>
      </c>
      <c r="D28" s="2" t="s">
        <v>177</v>
      </c>
      <c r="E28" s="2" t="s">
        <v>177</v>
      </c>
      <c r="F28" s="2" t="s">
        <v>52</v>
      </c>
      <c r="G28" s="2" t="s">
        <v>191</v>
      </c>
      <c r="H28" s="2" t="s">
        <v>149</v>
      </c>
      <c r="I28" s="2" t="s">
        <v>192</v>
      </c>
      <c r="J28" s="2" t="s">
        <v>193</v>
      </c>
      <c r="K28" s="2" t="s">
        <v>194</v>
      </c>
      <c r="L28" s="2" t="s">
        <v>194</v>
      </c>
      <c r="M28" s="2" t="s">
        <v>194</v>
      </c>
      <c r="N28" s="2" t="s">
        <v>60</v>
      </c>
      <c r="O28" s="2" t="s">
        <v>177</v>
      </c>
      <c r="P28" s="2" t="s">
        <v>61</v>
      </c>
      <c r="Q28" s="2" t="s">
        <v>177</v>
      </c>
      <c r="R28" s="2" t="s">
        <v>62</v>
      </c>
    </row>
    <row r="29" spans="1:18" ht="45" customHeight="1" x14ac:dyDescent="0.25">
      <c r="A29" s="2"/>
      <c r="B29" s="2" t="s">
        <v>48</v>
      </c>
      <c r="C29" s="2" t="s">
        <v>176</v>
      </c>
      <c r="D29" s="2" t="s">
        <v>177</v>
      </c>
      <c r="E29" s="2" t="s">
        <v>177</v>
      </c>
      <c r="F29" s="2" t="s">
        <v>52</v>
      </c>
      <c r="G29" s="2" t="s">
        <v>191</v>
      </c>
      <c r="H29" s="2" t="s">
        <v>149</v>
      </c>
      <c r="I29" s="2" t="s">
        <v>192</v>
      </c>
      <c r="J29" s="2" t="s">
        <v>193</v>
      </c>
      <c r="K29" s="2" t="s">
        <v>194</v>
      </c>
      <c r="L29" s="2" t="s">
        <v>194</v>
      </c>
      <c r="M29" s="2" t="s">
        <v>194</v>
      </c>
      <c r="N29" s="2" t="s">
        <v>60</v>
      </c>
      <c r="O29" s="2" t="s">
        <v>177</v>
      </c>
      <c r="P29" s="2" t="s">
        <v>61</v>
      </c>
      <c r="Q29" s="2" t="s">
        <v>177</v>
      </c>
      <c r="R29" s="2" t="s">
        <v>62</v>
      </c>
    </row>
    <row r="30" spans="1:18" ht="45" customHeight="1" x14ac:dyDescent="0.25">
      <c r="A30" s="2"/>
      <c r="B30" s="2" t="s">
        <v>48</v>
      </c>
      <c r="C30" s="2" t="s">
        <v>176</v>
      </c>
      <c r="D30" s="2" t="s">
        <v>177</v>
      </c>
      <c r="E30" s="2" t="s">
        <v>195</v>
      </c>
      <c r="F30" s="2" t="s">
        <v>52</v>
      </c>
      <c r="G30" s="2" t="s">
        <v>86</v>
      </c>
      <c r="H30" s="2" t="s">
        <v>87</v>
      </c>
      <c r="I30" s="2" t="s">
        <v>196</v>
      </c>
      <c r="J30" s="2" t="s">
        <v>197</v>
      </c>
      <c r="K30" s="2" t="s">
        <v>198</v>
      </c>
      <c r="L30" s="2" t="s">
        <v>199</v>
      </c>
      <c r="M30" s="2" t="s">
        <v>200</v>
      </c>
      <c r="N30" s="2" t="s">
        <v>93</v>
      </c>
      <c r="O30" s="2" t="s">
        <v>177</v>
      </c>
      <c r="P30" s="2" t="s">
        <v>147</v>
      </c>
      <c r="Q30" s="2" t="s">
        <v>177</v>
      </c>
      <c r="R30" s="2" t="s">
        <v>62</v>
      </c>
    </row>
  </sheetData>
  <mergeCells count="7">
    <mergeCell ref="A6:R6"/>
    <mergeCell ref="A2:C2"/>
    <mergeCell ref="D2:F2"/>
    <mergeCell ref="G2:I2"/>
    <mergeCell ref="A3:C3"/>
    <mergeCell ref="D3:F3"/>
    <mergeCell ref="G3:I3"/>
  </mergeCells>
  <dataValidations count="1">
    <dataValidation type="list" allowBlank="1" showErrorMessage="1" sqref="F8:F30"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52</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JUDT</cp:lastModifiedBy>
  <dcterms:created xsi:type="dcterms:W3CDTF">2022-05-30T14:36:57Z</dcterms:created>
  <dcterms:modified xsi:type="dcterms:W3CDTF">2022-05-30T14:47:24Z</dcterms:modified>
</cp:coreProperties>
</file>