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466438c399f09111/Escritorio/"/>
    </mc:Choice>
  </mc:AlternateContent>
  <xr:revisionPtr revIDLastSave="6" documentId="8_{34E712A8-98D3-46F6-A40F-1898032BB4E3}" xr6:coauthVersionLast="47" xr6:coauthVersionMax="47" xr10:uidLastSave="{053FEB67-77D2-459B-AB81-4527A7418EA1}"/>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Informacion!$B$7:$E$13</definedName>
    <definedName name="Hidden_15">Hidden_1!$A$1:$A$2</definedName>
  </definedNames>
  <calcPr calcId="0"/>
</workbook>
</file>

<file path=xl/sharedStrings.xml><?xml version="1.0" encoding="utf-8"?>
<sst xmlns="http://schemas.openxmlformats.org/spreadsheetml/2006/main" count="168" uniqueCount="109">
  <si>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</si>
  <si>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</si>
  <si>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</si>
  <si>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</si>
  <si>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</si>
  <si>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</si>
  <si>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</si>
  <si>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</si>
  <si>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</si>
  <si>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</si>
  <si>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</si>
  <si>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</si>
  <si>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</si>
  <si>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</si>
  <si>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</si>
  <si>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</si>
  <si>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</si>
  <si>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</si>
  <si>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</si>
  <si>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</si>
  <si>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</si>
  <si>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</si>
  <si>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</si>
  <si>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</si>
  <si>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</si>
  <si>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</si>
  <si>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</si>
  <si>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</si>
  <si>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</si>
  <si>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</si>
  <si>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</si>
  <si>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</si>
  <si>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</si>
  <si>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</si>
  <si>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</si>
  <si>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</si>
  <si>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</si>
  <si>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</si>
  <si>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</si>
  <si>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</si>
  <si>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</si>
  <si>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</si>
  <si>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</si>
  <si>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</si>
  <si>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</si>
  <si>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</si>
  <si>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</si>
  <si>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</si>
  <si>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2021</t>
  </si>
  <si>
    <t>Ordinaria</t>
  </si>
  <si>
    <t>SIN INFORMACIÓN</t>
  </si>
  <si>
    <t/>
  </si>
  <si>
    <t>DIRECCIÓN GENERAL DE PATRIMONIO HISTÓRICO, ARTÍSTICO Y CULTURAL</t>
  </si>
  <si>
    <t>Bernardo</t>
  </si>
  <si>
    <t>Cruz</t>
  </si>
  <si>
    <t>Chávez</t>
  </si>
  <si>
    <t>Subdirección de Evaluación y Seguimiento de Programas Culturales</t>
  </si>
  <si>
    <t>Comité de Administración de Riesgos y Evaluación de Control Interno</t>
  </si>
  <si>
    <t>Extraordinaria</t>
  </si>
  <si>
    <t>BERNARDO</t>
  </si>
  <si>
    <t>CRUZ</t>
  </si>
  <si>
    <t>08/10/2021</t>
  </si>
  <si>
    <t>orden del día</t>
  </si>
  <si>
    <t>Yoshio Jesús</t>
  </si>
  <si>
    <t>Malagón</t>
  </si>
  <si>
    <t>Moneda</t>
  </si>
  <si>
    <t>Responsable de la Unidad Coordinadora de Archivos</t>
  </si>
  <si>
    <t>Comité Técnico Interno de Administración de Documentos de la Secretaría de Culltura</t>
  </si>
  <si>
    <t>MARÍA GUADALUPE</t>
  </si>
  <si>
    <t>LOZADA</t>
  </si>
  <si>
    <t>LEÓN</t>
  </si>
  <si>
    <t>EN EL PERIODO QUE SE INFORMA, NO SE REALIZÓ ACTA ALGUNA DE REUNIÓN PÚBLICA</t>
  </si>
  <si>
    <t>11/10/2021</t>
  </si>
  <si>
    <t>7AC42DDAE4FD51332375C406A9F973A6</t>
  </si>
  <si>
    <t>01/01/2021</t>
  </si>
  <si>
    <t>31/03/2021</t>
  </si>
  <si>
    <t>29/03/2021</t>
  </si>
  <si>
    <t>Primera</t>
  </si>
  <si>
    <t>1 Ord</t>
  </si>
  <si>
    <t>1. Bienvenida por parte de la Presidenta del Comité. 
2. Lista de asistencia y declaración de quórum.
3. Instalación del Comité de Administración de Riesgos y Evaluación de Control Interno (CARECI)
4. Lectura y aprobación del orden del día.
5. Lectura y aprobación del acta de la Cuarta Sesión Ordinaria 2020.
6. Seguimiento de acuerdos.
7. Presentación y en su caso, aprobación del Programa de Trabajo de Control Interno 2021.
8. Asuntos generales.</t>
  </si>
  <si>
    <t>https://transparencia.cdmx.gob.mx/storage/app/uploads/public/61a/7df/58e/61a7df58e1dd5828360700.pdf</t>
  </si>
  <si>
    <t>CHÁVEZ</t>
  </si>
  <si>
    <t>COORDINACIÓN DE RECURSOS MATERIALES, ABASTECIMIENTO Y SERVICIOS Y LA JEFATURA DE UNIDAD DEPARTAMENTAL DE COMPRAS Y CONTROL DE MATERIALES</t>
  </si>
  <si>
    <t>SUBCOMITE DE ADQUISICIONES, ARRENDAMIENTOS Y PRESTACIÓN DE SERVICIOS</t>
  </si>
  <si>
    <t>SIN NOTA</t>
  </si>
  <si>
    <t>TERCERA</t>
  </si>
  <si>
    <t>SEGUNDA</t>
  </si>
  <si>
    <t>PRIMERA</t>
  </si>
  <si>
    <t>0.00</t>
  </si>
  <si>
    <t>7527CCF0A3CED161DC930D457EACA586</t>
  </si>
  <si>
    <t>15/04/2021</t>
  </si>
  <si>
    <t>53DA255928DEBA912D88CF3E11F480E4</t>
  </si>
  <si>
    <t>20/01/2021</t>
  </si>
  <si>
    <t>http://data.cultura.cdmx.gob.mx/transparenciapp/otros/Art_2do.trim_2021/Art_121_fr50A/CACH-Art_121_fr50A/ACTA%20PRIMERA%20SESI%C3%93N%20EXTRAORDINARIA%20COTECIAD%202021%20(1).PDF</t>
  </si>
  <si>
    <t>7FA571A1E2A69DD82FBA90E41699BFC0</t>
  </si>
  <si>
    <t>25/02/2021</t>
  </si>
  <si>
    <t>2 ORD</t>
  </si>
  <si>
    <t>1.LISTA DE ASISTENCIA Y DECLARACIÓN DEL QUORUM, 2.APROBACION DEL ORDEN DEL DIA, 3.PRESENTACION DE ACTAS, 4. SE PRESENTA EL INFORME RELATIVO AL MES DE ENERO 2021  REFERENTE A LAS ADQUISICIONES REALIZADAS POR LA SECRETARIA DE CULTURA DE LA CIUDAD DE MÉXICO, 5. SE PRESENTA EL INFORME RELATIVO AL MES DE ENERO DE 2020 REFERENTE A LAS ADQUISICIONES REALIZADAS POR LA DIRECCION GENERAL DEL SISTEMA PUBLICO DE RADIODIFUSION DE LA CIUDAD DE MEXICO 6. SE PRESENTA EL INFORME RELATIVO AL MES DE ENERO DE 2020 REFERENTE A LAS ADQUISICIONES REALIZADAS POR LA DIRECCION GENERAL DEL FIDEICOMISO MUSEO ARTE POPULAR MEXICANO, 7.MEDIANTE OFICIO SC/DGAYF/0130/2021 LA SECRETARIA DE CULTURA PRESENTA DOCUMENTACION RELATIVA A LA VALIDACION DEL PROGRAMA ANUAL DE ADQUISICIONES, ARRENDAMIENTOS Y PRESTACION DE SERVICIOS (PAAAPS) DEL EJERCICIO FISCAL 2021, 8. MEDIANTE OFICIO SPRCDMEX/DG/CAF/113/2021 LA  DIRECCION GENERAL DEL SISTEMA PUBLICO DE RADIODIFUSION DE LA CIUDAD DE MÉXICO PRESENTA DOCUMENTACION RELATIVA A LA VALIDACION DEL PROGRAMA ANUAL DE ADQUISICIONES, ARRENDAMIENTOS Y PRESTACION DE SERVICIOS (PAAAPS) DEL EJERCICIO FISCAL 2021, 9. MEDIANTE OFICIO FMAP/DGF/056/2021 LA DIRECCION GENERAL DEL FIDEICOMISO MUSEO ARTE POPULAR MEXICANO PRESENTA DOCUMENTACION RELATIVA A LA VALIDACION DEL PROGRAMA ANUAL DE ADQUISICIONES, ARRENDAMIENTOS Y PRESTACION DE SERVICIOS (PAAAPS) DEL EJERCICIO FISCAL 2021, 10. SE PRESENTA POR PARTE DE LA DIRECCION GENERAL DEL MUSEO ARTE POPULAR MEXICANO EL PROGRAMA ANUAL DE ADQUISICIONES ARRENDAMIENTOS Y PRESTACION DE SERVICIOS NODIFICADO AL CUARTO TRIMESTRE DEL EJERCICIO FISCAL 2020, 11. SEGUIMIENTO DE ACUERDOS, 12.SEGUIMIENTO DE NOTAS EJERCICIO FISCAL 2021, 13. ASUNTOS GENERALES</t>
  </si>
  <si>
    <t>https://transparencia.cdmx.gob.mx/storage/app/uploads/public/629/67b/9fa/62967b9fa6545331925045.pdf</t>
  </si>
  <si>
    <t>8CD0EF2CC6AA3DE7B4182DB479E1DBDD</t>
  </si>
  <si>
    <t>14/01/2021</t>
  </si>
  <si>
    <t>1 ORD</t>
  </si>
  <si>
    <t>1. LISTA DE ASISTENCIA Y DECLARATORIA DEL QUORUM, 2. APROBACIÓN DEL ORDEN DEL DÍA, 3. FORMAL INSTALACIÓN DEL SUBCOMITE DE ADQUISICIONES, ARRENDAMIENTOS Y PRESTACION DE SERVICIOS 2021, 4. SE PRESENTA EL INFORME DE CONCLUSIÓN Y RESULTADOS GENERALES DE LAS CONTRATACIONES REALIZADAS POR LA SECRETARÍA DE CULTURA DE LA CIUDAD DE MÉXICO, AL AMPARO DE LOS ARTÍCULOS 41 Y 42 DE LA LEY DE ADQUISICIONES, ARRENDAMIENTOS Y SERVICIOS DEL SECTOR PÚBLICO, 5. PRESENTACION DE ACTAS, 5.1. SE PRESENTA A LOS INTEGRANTES DEL SUBCOMITE DE ADQUISICIONES, ARRENDAMIENTOS Y PRESTACIÓN DE SERVICIOS, EL ACTA DE LA DECIMA SEGUNDA SESION EXTRAORDINARIA2020, 5.2. SE PRESENTA A LOS INTEGRANTES DEL SUBCOMITE DE ADQUISICIONES, ARRENDAMIENTOS Y PRESTACIÓN DE SERVICIOS, EL ACTA DE LA OCTAVA SESION EXTRAORDINARIA2020, 6. MEDIANTE OFICIO No. SC/DGAyF/0013/2021, SE PRESENTE INFORME RELATIVO AL MES DE DICIEMBRE DE 2020 REFERENTE A LAS ADQUISICIONES REALIZADAS POR LA SECRETARIA DE CULTURA DE LA CIUDAD DE MÉXICO, 7. MEDIANTE OFICIO No. FMAP/DGF/011/2021, SE PRESENTE INFORME RELATIVO AL MES DE DICIEMBRE DE 2020 REFERENTE A LAS ADQUISICIONES REALIZADAS POR LA DIRECCION GENERAL DEL FIDEICOMISO ARTE POPULAR MEXICANO, 8. MEDIANTE OFICIO No. SPRCDMEX/DG/CAF/012/2021, SE PRESENTE INFORME RELATIVO AL MES DE DICIEMBRE DE 2020 REFERENTE A LAS ADQUISICIONES REALIZADAS POR LA DIRECCION GENERAL DEL SISTEMA DE  RADIODIFUSION DE LA CIUDAD DE DE MEXICO, 9.SEGUIMIENTO DE ACUERDOS 2020, 9.1. SECRETARIA DE CULTURA DE LA CIUDAD DE MÉXICO, 9.2. DIRECCION GENERAL DE ADMINISTRACION Y FINANZAS, 9.3. DIRECCION GENERAL DEL FIDEICOMISO MUSEO ARTE POPULAR MEXICANO, 9.4. COORDINACION EJECUTIVA DE ASUNTOS ESPECIALES Y ASESORIA CULTURAL, 9.5. DIRECCION GENERAL DE GRANDES FESTIVALES COMUNIARIOS, 9.6. DIRECCION GENERAL DEL SISTEMA PUBLICO DE RADIODIFUSION DE LA CIUDAD DE MÉXICO, 9.7. DIRECCION GENERAL DE VINCULACION CULTURAL COMUNITARIA, 9.8 ORGANO INTERNO DE CONTROL DE LA SECRETARIA DE CULTURA DE LA CIUDAD DE MEXICO, 10. ASUNTOS GENERALES.</t>
  </si>
  <si>
    <t>https://transparencia.cdmx.gob.mx/storage/app/uploads/public/629/677/b6e/629677b6e365f678610083.pdf</t>
  </si>
  <si>
    <t>310B1F0024630E358817A41AF49EECF3</t>
  </si>
  <si>
    <t>25/03/2021</t>
  </si>
  <si>
    <t>3 ORD</t>
  </si>
  <si>
    <t>1.LISTA DE ASISTENCIA Y DECLARACIÓN DEL QUORUM, 2.APROBACION DEL ORDEN DEL DIA, 3.PRESENTACION DE ACTAS, 4. SE PRESENTA EL INFORME RELATIVO AL MES DE FEBRERO 2021  REFERENTE A LAS ADQUISICIONES REALIZADAS POR LA SECRETARIA DE CULTURA DE LA CIUDAD DE MÉXICO, 5. SE PRESENTA EL INFORME RELATIVO AL MES DE FEBRERO DE 2021 REFERENTE A LAS ADQUISICIONES REALIZADAS POR LA DIRECCION GENERAL DEL SISTEMA PUBLICO DE RADIODIFUSION DE LA CIUDAD DE MEXICO 6.-SEGUIMIENTO DE NOTAS EJERCICIO FISCAL 2021, 7. ASUNTOS GENERALES</t>
  </si>
  <si>
    <t>https://transparencia.cdmx.gob.mx/storage/app/uploads/public/629/67c/c91/62967cc915129434680718.pdf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</si>
</sst>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ata.cultura.cdmx.gob.mx/transparenciapp/otros/Art_2do.trim_2021/Art_121_fr50A/CACH-Art_121_fr50A/ACTA%20PRIMERA%20SESI%C3%93N%20EXTRAORDINARIA%20COTECIAD%202021%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tabSelected="1" topLeftCell="J9" workbookViewId="0">
      <selection activeCell="J13" sqref="J13"/>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8" width="33" bestFit="1" customWidth="1"/>
    <col min="9" max="9" width="255" bestFit="1" customWidth="1"/>
    <col min="10" max="10" width="174.42578125" bestFit="1" customWidth="1"/>
    <col min="11" max="13" width="50.28515625" bestFit="1" customWidth="1"/>
    <col min="14" max="14" width="138.5703125" bestFit="1" customWidth="1"/>
    <col min="15" max="15" width="17.5703125" bestFit="1" customWidth="1"/>
    <col min="16" max="16" width="172.42578125" bestFit="1" customWidth="1"/>
    <col min="17" max="17" width="20" bestFit="1" customWidth="1"/>
    <col min="18" max="18" width="205.710937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73</v>
      </c>
      <c r="B8" s="2" t="s">
        <v>48</v>
      </c>
      <c r="C8" s="2" t="s">
        <v>74</v>
      </c>
      <c r="D8" s="2" t="s">
        <v>75</v>
      </c>
      <c r="E8" s="2" t="s">
        <v>76</v>
      </c>
      <c r="F8" s="2" t="s">
        <v>49</v>
      </c>
      <c r="G8" s="2" t="s">
        <v>77</v>
      </c>
      <c r="H8" s="2" t="s">
        <v>78</v>
      </c>
      <c r="I8" s="2" t="s">
        <v>79</v>
      </c>
      <c r="J8" s="2" t="s">
        <v>80</v>
      </c>
      <c r="K8" s="2" t="s">
        <v>53</v>
      </c>
      <c r="L8" s="2" t="s">
        <v>54</v>
      </c>
      <c r="M8" s="2" t="s">
        <v>55</v>
      </c>
      <c r="N8" s="2" t="s">
        <v>56</v>
      </c>
      <c r="O8" s="2" t="s">
        <v>72</v>
      </c>
      <c r="P8" s="2" t="s">
        <v>57</v>
      </c>
      <c r="Q8" s="2" t="s">
        <v>61</v>
      </c>
      <c r="R8" s="2" t="s">
        <v>51</v>
      </c>
    </row>
    <row r="9" spans="1:18" ht="45" customHeight="1" x14ac:dyDescent="0.25">
      <c r="A9" s="2" t="s">
        <v>89</v>
      </c>
      <c r="B9" s="2" t="s">
        <v>48</v>
      </c>
      <c r="C9" s="2" t="s">
        <v>74</v>
      </c>
      <c r="D9" s="2" t="s">
        <v>75</v>
      </c>
      <c r="E9" s="2" t="s">
        <v>75</v>
      </c>
      <c r="F9" s="2" t="s">
        <v>49</v>
      </c>
      <c r="G9" s="2" t="s">
        <v>50</v>
      </c>
      <c r="H9" s="2" t="s">
        <v>50</v>
      </c>
      <c r="I9" s="2" t="s">
        <v>50</v>
      </c>
      <c r="J9" s="2" t="s">
        <v>51</v>
      </c>
      <c r="K9" s="2" t="s">
        <v>68</v>
      </c>
      <c r="L9" s="2" t="s">
        <v>69</v>
      </c>
      <c r="M9" s="2" t="s">
        <v>70</v>
      </c>
      <c r="N9" s="2" t="s">
        <v>52</v>
      </c>
      <c r="O9" s="2" t="s">
        <v>90</v>
      </c>
      <c r="P9" s="2" t="s">
        <v>50</v>
      </c>
      <c r="Q9" s="2" t="s">
        <v>75</v>
      </c>
      <c r="R9" s="2" t="s">
        <v>71</v>
      </c>
    </row>
    <row r="10" spans="1:18" ht="45" customHeight="1" x14ac:dyDescent="0.25">
      <c r="A10" s="2" t="s">
        <v>91</v>
      </c>
      <c r="B10" s="2" t="s">
        <v>48</v>
      </c>
      <c r="C10" s="2" t="s">
        <v>74</v>
      </c>
      <c r="D10" s="2" t="s">
        <v>75</v>
      </c>
      <c r="E10" s="2" t="s">
        <v>92</v>
      </c>
      <c r="F10" s="2" t="s">
        <v>58</v>
      </c>
      <c r="G10" s="2" t="s">
        <v>6</v>
      </c>
      <c r="H10" s="2" t="s">
        <v>88</v>
      </c>
      <c r="I10" s="2" t="s">
        <v>62</v>
      </c>
      <c r="J10" s="6" t="s">
        <v>93</v>
      </c>
      <c r="K10" s="2" t="s">
        <v>63</v>
      </c>
      <c r="L10" s="2" t="s">
        <v>64</v>
      </c>
      <c r="M10" s="2" t="s">
        <v>65</v>
      </c>
      <c r="N10" s="2" t="s">
        <v>66</v>
      </c>
      <c r="O10" s="2" t="s">
        <v>75</v>
      </c>
      <c r="P10" s="2" t="s">
        <v>67</v>
      </c>
      <c r="Q10" s="2" t="s">
        <v>75</v>
      </c>
      <c r="R10" s="2" t="s">
        <v>51</v>
      </c>
    </row>
    <row r="11" spans="1:18" ht="45" customHeight="1" x14ac:dyDescent="0.25">
      <c r="A11" s="2" t="s">
        <v>94</v>
      </c>
      <c r="B11" s="2" t="s">
        <v>48</v>
      </c>
      <c r="C11" s="2" t="s">
        <v>74</v>
      </c>
      <c r="D11" s="2" t="s">
        <v>75</v>
      </c>
      <c r="E11" s="2" t="s">
        <v>95</v>
      </c>
      <c r="F11" s="2" t="s">
        <v>49</v>
      </c>
      <c r="G11" s="2" t="s">
        <v>86</v>
      </c>
      <c r="H11" s="2" t="s">
        <v>96</v>
      </c>
      <c r="I11" s="2" t="s">
        <v>97</v>
      </c>
      <c r="J11" s="2" t="s">
        <v>98</v>
      </c>
      <c r="K11" s="2" t="s">
        <v>59</v>
      </c>
      <c r="L11" s="2" t="s">
        <v>60</v>
      </c>
      <c r="M11" s="2" t="s">
        <v>81</v>
      </c>
      <c r="N11" s="2" t="s">
        <v>82</v>
      </c>
      <c r="O11" s="2" t="s">
        <v>75</v>
      </c>
      <c r="P11" s="2" t="s">
        <v>83</v>
      </c>
      <c r="Q11" s="2" t="s">
        <v>75</v>
      </c>
      <c r="R11" s="2" t="s">
        <v>84</v>
      </c>
    </row>
    <row r="12" spans="1:18" ht="45" customHeight="1" x14ac:dyDescent="0.25">
      <c r="A12" s="2" t="s">
        <v>99</v>
      </c>
      <c r="B12" s="2" t="s">
        <v>48</v>
      </c>
      <c r="C12" s="2" t="s">
        <v>74</v>
      </c>
      <c r="D12" s="2" t="s">
        <v>75</v>
      </c>
      <c r="E12" s="2" t="s">
        <v>100</v>
      </c>
      <c r="F12" s="2" t="s">
        <v>49</v>
      </c>
      <c r="G12" s="2" t="s">
        <v>87</v>
      </c>
      <c r="H12" s="2" t="s">
        <v>101</v>
      </c>
      <c r="I12" s="2" t="s">
        <v>102</v>
      </c>
      <c r="J12" s="2" t="s">
        <v>103</v>
      </c>
      <c r="K12" s="2" t="s">
        <v>59</v>
      </c>
      <c r="L12" s="2" t="s">
        <v>60</v>
      </c>
      <c r="M12" s="2" t="s">
        <v>81</v>
      </c>
      <c r="N12" s="2" t="s">
        <v>82</v>
      </c>
      <c r="O12" s="2" t="s">
        <v>75</v>
      </c>
      <c r="P12" s="2" t="s">
        <v>83</v>
      </c>
      <c r="Q12" s="2" t="s">
        <v>75</v>
      </c>
      <c r="R12" s="2" t="s">
        <v>84</v>
      </c>
    </row>
    <row r="13" spans="1:18" ht="45" customHeight="1" x14ac:dyDescent="0.25">
      <c r="A13" s="2" t="s">
        <v>104</v>
      </c>
      <c r="B13" s="2" t="s">
        <v>48</v>
      </c>
      <c r="C13" s="2" t="s">
        <v>74</v>
      </c>
      <c r="D13" s="2" t="s">
        <v>75</v>
      </c>
      <c r="E13" s="2" t="s">
        <v>105</v>
      </c>
      <c r="F13" s="2" t="s">
        <v>49</v>
      </c>
      <c r="G13" s="2" t="s">
        <v>85</v>
      </c>
      <c r="H13" s="2" t="s">
        <v>106</v>
      </c>
      <c r="I13" s="2" t="s">
        <v>107</v>
      </c>
      <c r="J13" s="2" t="s">
        <v>108</v>
      </c>
      <c r="K13" s="2" t="s">
        <v>59</v>
      </c>
      <c r="L13" s="2" t="s">
        <v>60</v>
      </c>
      <c r="M13" s="2" t="s">
        <v>81</v>
      </c>
      <c r="N13" s="2" t="s">
        <v>82</v>
      </c>
      <c r="O13" s="2" t="s">
        <v>75</v>
      </c>
      <c r="P13" s="2" t="s">
        <v>83</v>
      </c>
      <c r="Q13" s="2" t="s">
        <v>75</v>
      </c>
      <c r="R13" s="2" t="s">
        <v>84</v>
      </c>
    </row>
  </sheetData>
  <autoFilter ref="B7:E13" xr:uid="{00000000-0001-0000-0000-000000000000}"/>
  <mergeCells count="7">
    <mergeCell ref="A6:R6"/>
    <mergeCell ref="A2:C2"/>
    <mergeCell ref="D2:F2"/>
    <mergeCell ref="G2:I2"/>
    <mergeCell ref="A3:C3"/>
    <mergeCell ref="D3:F3"/>
    <mergeCell ref="G3:I3"/>
  </mergeCells>
  <dataValidations count="1">
    <dataValidation type="list" allowBlank="1" showErrorMessage="1" sqref="F8:F148" xr:uid="{00000000-0002-0000-0000-000000000000}">
      <formula1>Hidden_15</formula1>
    </dataValidation>
  </dataValidations>
  <hyperlinks>
    <hyperlink ref="J10" r:id="rId1" xr:uid="{6D11B4B7-7677-440F-9A18-B5BAC40FF7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Leonidas Goku Snape</cp:lastModifiedBy>
  <dcterms:created xsi:type="dcterms:W3CDTF">2022-06-01T16:30:16Z</dcterms:created>
  <dcterms:modified xsi:type="dcterms:W3CDTF">2022-06-01T16:47:24Z</dcterms:modified>
</cp:coreProperties>
</file>