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SCDFMAR2020\TRANSPARENCIA\2021\3o TRIMESTRE\"/>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<sst xmlns="http://schemas.openxmlformats.org/spreadsheetml/2006/main" count="164" uniqueCount="100">
  <si>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</si>
  <si>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</si>
  <si>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</si>
  <si>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</si>
  <si>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</si>
  <si>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</si>
  <si>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</si>
  <si>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</si>
  <si>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</si>
  <si>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</si>
  <si>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</si>
  <si>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</si>
  <si>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</si>
  <si>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</si>
  <si>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</si>
  <si>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</si>
  <si>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</si>
  <si>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</si>
  <si>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</si>
  <si>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</si>
  <si>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</si>
  <si>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</si>
  <si>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</si>
  <si>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</si>
  <si>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</si>
  <si>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</si>
  <si>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</si>
  <si>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</si>
  <si>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</si>
  <si>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</si>
  <si>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</si>
  <si>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</si>
  <si>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</si>
  <si>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</si>
  <si>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</si>
  <si>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</si>
  <si>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</si>
  <si>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</si>
  <si>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</si>
  <si>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</si>
  <si>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</si>
  <si>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</si>
  <si>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</si>
  <si>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</si>
  <si>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</si>
  <si>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</si>
  <si>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</si>
  <si>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</si>
  <si>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</si>
  <si>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</si>
  <si>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</si>
  <si>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</si>
  <si>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</si>
  <si>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</si>
  <si>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</si>
  <si>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</si>
  <si>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</si>
  <si>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</si>
  <si>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Cero Agresión y mas seguridad</t>
  </si>
  <si>
    <t>Avalar en materia de seguridad estructural las edificaciones existentes en la Ciudad de México.</t>
  </si>
  <si>
    <t>Operación del Sistema para la Seguridad de las Construcciones de la Ciudad de México</t>
  </si>
  <si>
    <t>Eficacia</t>
  </si>
  <si>
    <t>El porcentaje de avance de las evaluaciones estructurales realizadas a edificaciones consideradas de alto riesgo asi como las revisiones realizadas a proyectos de obra nueva, rehabilitación y reconstruccion</t>
  </si>
  <si>
    <t>(Numero de evaluaciones estructurales efectuadas/numero de evaluaciones programadas)*100</t>
  </si>
  <si>
    <t>Porcentaje</t>
  </si>
  <si>
    <t>Trimestral</t>
  </si>
  <si>
    <t>Avance Trimestral</t>
  </si>
  <si>
    <t>Informes trimestrales</t>
  </si>
  <si>
    <t>Ciudad Sustentable</t>
  </si>
  <si>
    <t xml:space="preserve">Cumplir con todos los requerimientos normativos, resolución de trámites y atención a la prestación de servicios del Instituto para la Seguridad de las Construcciones en el Distrito Federal. </t>
  </si>
  <si>
    <t>Actividades de Apoyo Administrativo</t>
  </si>
  <si>
    <t>Este indicador mostrará los estudios e investigaciones sobre seguridad estructural realizadas durante el presente ejercicio.</t>
  </si>
  <si>
    <t>Eficacia en las actividades de apoyo administrativo</t>
  </si>
  <si>
    <t>Optimizar Recursos Humanos</t>
  </si>
  <si>
    <t>Asegurar la disponibilidad y vialidad tecnológica del Siste de Alerta  Sismica de la Ciudad de México, para alertar a la población sobre la ocurrencia de un sismo potencialmente  destructivo para la Ciudad de México generado en la costa del Pácífico Mexicano  para salvaguardar su vida, así como también asegurar la disponibilidad y viabilidad tecnológica de la Red de Acelerógrafos de la Ciudad de México, de datos sobre el comportamiento dinámico de los diferentes tipos de suelo del Valle de México, los cuales son fundamentales para fortalecer la normativa en materia de construciones.</t>
  </si>
  <si>
    <t>Cumplimiento de los programas de Protección Civil</t>
  </si>
  <si>
    <t>Este indicador mostrará el servicio en materia mantenimiento y administración del Sistema de Alerta Sísmica realizados durante el presente ejercicio.</t>
  </si>
  <si>
    <t>Número de servicios realizados/número total de servicios*100</t>
  </si>
  <si>
    <t>Servicio</t>
  </si>
  <si>
    <t>Emitir los Dictámenes de Seguridad Estructural, mediante la Inspección estructural a inmuebles existentes que son propiedad del Gobierno del Distrito Federal y del Gobierno Federal, así como los inmuebles de particulares que se pretenden ocupar por los gobiernos  ya enunciados, o de los inmuebles de particulares considerados de alto riesgo y cuya solicitud la realice alguna entidad de Gobierno del Distrito Federal o después de una emergencia urbana ya sea natural ( sismo, eventos meteorológicos, hundimientos, grietas en el suelo, etc.) o factores antrópicos. Asi como ordenar, coordinar y registrar  la realización de dictámenes estructurales a través de profesionistas auxiliares de la Administración Pública, revisar documentación de proyectos estructurales  y emitir la constancia de registro de protyecto estructural para proyectos de Rehabilitación, Reconstrucción y Obra Nueva, evaluar y emitir dictámines técnicos en materia de seguridad estructural a edificaciones nuevas y colindantes.</t>
  </si>
  <si>
    <t>Actividades de Apoyo a la Función Pública y Buen Gobierno</t>
  </si>
  <si>
    <t>Este indicador mostrará las supervisiones en materia de seguridad estructural realizadas durante el presente ejercicio.</t>
  </si>
  <si>
    <t>Fomentar la realización  de los proyectos y estudios de investigación</t>
  </si>
  <si>
    <t>Estudio</t>
  </si>
  <si>
    <t>Iguadad y Derechos</t>
  </si>
  <si>
    <t>Fomentar la realización de Investigaciones, estudios y proyectos de innovación en materia o sobre temas relacionados con la seguridad estructural. Revisar y emitir constancia de registro de proyecto estructural para proyectos de Rehabilitación, Reconstrucción y Obra Nueva, evaluar y emitir dictámenes técnicos en materia de seguridad estructural a edificaciones nuevas y colindantes.</t>
  </si>
  <si>
    <t>Promoción Integral para el cumplimiento de los Derechos Humanos de las niñas y mujeres</t>
  </si>
  <si>
    <t>Este indicador mostrará el avance en materia de capacitación en  igualdad de género realizados durante el presente ejercicio.</t>
  </si>
  <si>
    <t>Número de hombres y mujeres en Igualdad de género</t>
  </si>
  <si>
    <t>Persona</t>
  </si>
  <si>
    <t>Facilitar el apoyo administrativo para la operación del Instituto para la Seguridad de las Construcciones.</t>
  </si>
  <si>
    <t>Promoción Integral para el cumplimiento de los Derechos Humanos</t>
  </si>
  <si>
    <t>Este indicador mostrará el avance en materia de capacitación en  derechos humanos realizados durante el presente ejercicio.</t>
  </si>
  <si>
    <t>Concientizar al personal del Instituto en Materia de Deerechos Humanos e Igualdad de Género</t>
  </si>
  <si>
    <t>Acción</t>
  </si>
  <si>
    <t>Garantizar la igualdad de condiciones laborales entre las mujeres y los hombres que laboran en este instituto</t>
  </si>
  <si>
    <t>Promoción Integral para el cumplimiento de los derechos de la niñez y de la adolescencia</t>
  </si>
  <si>
    <t>(Actividades planeadas para concientizar sobre los derechos  de las niñas, niños y adolescentes/Actividades realizadas para concientizar sobre los derechos  de las niñas, niños y adolescentes)</t>
  </si>
  <si>
    <t>Coordinador de Administración y Finanzas</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</si>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</sst>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O3" workbookViewId="0">
      <selection activeCell="O15" sqref="A15:XFD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2">
        <v>44378</v>
      </c>
      <c r="C8" s="2">
        <v>44469</v>
      </c>
      <c r="D8" t="s">
        <v>58</v>
      </c>
      <c r="E8" t="s">
        <v>59</v>
      </c>
      <c r="F8" t="s">
        <v>60</v>
      </c>
      <c r="G8" t="s">
        <v>61</v>
      </c>
      <c r="H8" t="s">
        <v>62</v>
      </c>
      <c r="I8" t="s">
        <v>63</v>
      </c>
      <c r="J8" t="s">
        <v>64</v>
      </c>
      <c r="K8" t="s">
        <v>65</v>
      </c>
      <c r="L8" t="s">
        <v>66</v>
      </c>
      <c r="M8">
        <v>0.85</v>
      </c>
      <c r="N8" t="s">
        <v>99</v>
      </c>
      <c r="O8">
        <v>0</v>
      </c>
      <c r="P8" t="s">
        <v>56</v>
      </c>
      <c r="Q8" t="s">
        <v>67</v>
      </c>
      <c r="R8" t="s">
        <v>98</v>
      </c>
      <c r="S8" s="2">
        <v>44496</v>
      </c>
      <c r="T8" s="2">
        <v>44496</v>
      </c>
    </row>
    <row r="9" spans="1:21" x14ac:dyDescent="0.25">
      <c r="A9">
        <v>2021</v>
      </c>
      <c r="B9" s="2">
        <v>44378</v>
      </c>
      <c r="C9" s="2">
        <v>44469</v>
      </c>
      <c r="D9" t="s">
        <v>68</v>
      </c>
      <c r="E9" s="3" t="s">
        <v>69</v>
      </c>
      <c r="F9" t="s">
        <v>70</v>
      </c>
      <c r="G9" t="s">
        <v>61</v>
      </c>
      <c r="H9" t="s">
        <v>71</v>
      </c>
      <c r="I9" t="s">
        <v>72</v>
      </c>
      <c r="J9" t="s">
        <v>73</v>
      </c>
      <c r="K9" t="s">
        <v>65</v>
      </c>
      <c r="L9" t="s">
        <v>66</v>
      </c>
      <c r="M9">
        <v>1</v>
      </c>
      <c r="N9" s="4" t="s">
        <v>99</v>
      </c>
      <c r="O9">
        <v>62</v>
      </c>
      <c r="P9" t="s">
        <v>56</v>
      </c>
      <c r="Q9" t="s">
        <v>67</v>
      </c>
      <c r="R9" t="s">
        <v>98</v>
      </c>
      <c r="S9" s="2">
        <v>44496</v>
      </c>
      <c r="T9" s="2">
        <v>44496</v>
      </c>
    </row>
    <row r="10" spans="1:21" x14ac:dyDescent="0.25">
      <c r="A10">
        <v>2021</v>
      </c>
      <c r="B10" s="2">
        <v>44378</v>
      </c>
      <c r="C10" s="2">
        <v>44469</v>
      </c>
      <c r="D10" t="s">
        <v>58</v>
      </c>
      <c r="E10" t="s">
        <v>74</v>
      </c>
      <c r="F10" t="s">
        <v>75</v>
      </c>
      <c r="G10" t="s">
        <v>61</v>
      </c>
      <c r="H10" t="s">
        <v>76</v>
      </c>
      <c r="I10" t="s">
        <v>77</v>
      </c>
      <c r="J10" t="s">
        <v>78</v>
      </c>
      <c r="K10" t="s">
        <v>65</v>
      </c>
      <c r="L10" t="s">
        <v>66</v>
      </c>
      <c r="M10">
        <v>1</v>
      </c>
      <c r="N10" s="4" t="s">
        <v>99</v>
      </c>
      <c r="O10">
        <v>0</v>
      </c>
      <c r="P10" t="s">
        <v>56</v>
      </c>
      <c r="Q10" t="s">
        <v>67</v>
      </c>
      <c r="R10" t="s">
        <v>98</v>
      </c>
      <c r="S10" s="2">
        <v>44496</v>
      </c>
      <c r="T10" s="2">
        <v>44496</v>
      </c>
    </row>
    <row r="11" spans="1:21" x14ac:dyDescent="0.25">
      <c r="A11">
        <v>2021</v>
      </c>
      <c r="B11" s="2">
        <v>44378</v>
      </c>
      <c r="C11" s="2">
        <v>44469</v>
      </c>
      <c r="D11" t="s">
        <v>58</v>
      </c>
      <c r="E11" t="s">
        <v>79</v>
      </c>
      <c r="F11" t="s">
        <v>80</v>
      </c>
      <c r="G11" t="s">
        <v>61</v>
      </c>
      <c r="H11" t="s">
        <v>81</v>
      </c>
      <c r="I11" t="s">
        <v>82</v>
      </c>
      <c r="J11" t="s">
        <v>83</v>
      </c>
      <c r="K11" t="s">
        <v>65</v>
      </c>
      <c r="L11" t="s">
        <v>66</v>
      </c>
      <c r="M11">
        <v>1</v>
      </c>
      <c r="N11" s="4" t="s">
        <v>99</v>
      </c>
      <c r="O11">
        <v>0</v>
      </c>
      <c r="P11" t="s">
        <v>56</v>
      </c>
      <c r="Q11" t="s">
        <v>67</v>
      </c>
      <c r="R11" t="s">
        <v>98</v>
      </c>
      <c r="S11" s="2">
        <v>44496</v>
      </c>
      <c r="T11" s="2">
        <v>44496</v>
      </c>
    </row>
    <row r="12" spans="1:21" x14ac:dyDescent="0.25">
      <c r="A12">
        <v>2021</v>
      </c>
      <c r="B12" s="2">
        <v>44378</v>
      </c>
      <c r="C12" s="2">
        <v>44469</v>
      </c>
      <c r="D12" t="s">
        <v>84</v>
      </c>
      <c r="E12" t="s">
        <v>85</v>
      </c>
      <c r="F12" t="s">
        <v>86</v>
      </c>
      <c r="G12" t="s">
        <v>61</v>
      </c>
      <c r="H12" t="s">
        <v>87</v>
      </c>
      <c r="I12" t="s">
        <v>88</v>
      </c>
      <c r="J12" t="s">
        <v>89</v>
      </c>
      <c r="K12" t="s">
        <v>65</v>
      </c>
      <c r="L12" t="s">
        <v>66</v>
      </c>
      <c r="M12">
        <v>1</v>
      </c>
      <c r="N12" s="4" t="s">
        <v>99</v>
      </c>
      <c r="O12">
        <v>0</v>
      </c>
      <c r="P12" t="s">
        <v>56</v>
      </c>
      <c r="Q12" t="s">
        <v>67</v>
      </c>
      <c r="R12" t="s">
        <v>98</v>
      </c>
      <c r="S12" s="2">
        <v>44496</v>
      </c>
      <c r="T12" s="2">
        <v>44496</v>
      </c>
    </row>
    <row r="13" spans="1:21" x14ac:dyDescent="0.25">
      <c r="A13">
        <v>2021</v>
      </c>
      <c r="B13" s="2">
        <v>44378</v>
      </c>
      <c r="C13" s="2">
        <v>44469</v>
      </c>
      <c r="D13" t="s">
        <v>84</v>
      </c>
      <c r="E13" t="s">
        <v>90</v>
      </c>
      <c r="F13" t="s">
        <v>91</v>
      </c>
      <c r="G13" t="s">
        <v>61</v>
      </c>
      <c r="H13" t="s">
        <v>92</v>
      </c>
      <c r="I13" t="s">
        <v>93</v>
      </c>
      <c r="J13" t="s">
        <v>94</v>
      </c>
      <c r="K13" t="s">
        <v>65</v>
      </c>
      <c r="L13" t="s">
        <v>66</v>
      </c>
      <c r="M13">
        <v>1</v>
      </c>
      <c r="N13" s="4" t="s">
        <v>99</v>
      </c>
      <c r="O13">
        <v>0</v>
      </c>
      <c r="P13" t="s">
        <v>56</v>
      </c>
      <c r="Q13" t="s">
        <v>67</v>
      </c>
      <c r="R13" t="s">
        <v>98</v>
      </c>
      <c r="S13" s="2">
        <v>44496</v>
      </c>
      <c r="T13" s="2">
        <v>44496</v>
      </c>
    </row>
    <row r="14" spans="1:21" x14ac:dyDescent="0.25">
      <c r="A14">
        <v>2021</v>
      </c>
      <c r="B14" s="2">
        <v>44378</v>
      </c>
      <c r="C14" s="2">
        <v>44469</v>
      </c>
      <c r="D14" t="s">
        <v>84</v>
      </c>
      <c r="E14" t="s">
        <v>95</v>
      </c>
      <c r="F14" t="s">
        <v>96</v>
      </c>
      <c r="G14" t="s">
        <v>61</v>
      </c>
      <c r="H14" t="s">
        <v>87</v>
      </c>
      <c r="I14" t="s">
        <v>97</v>
      </c>
      <c r="J14" t="s">
        <v>64</v>
      </c>
      <c r="K14" t="s">
        <v>65</v>
      </c>
      <c r="L14" t="s">
        <v>66</v>
      </c>
      <c r="M14">
        <v>1</v>
      </c>
      <c r="N14" s="4" t="s">
        <v>99</v>
      </c>
      <c r="O14">
        <v>0</v>
      </c>
      <c r="P14" t="s">
        <v>56</v>
      </c>
      <c r="Q14" t="s">
        <v>67</v>
      </c>
      <c r="R14" t="s">
        <v>98</v>
      </c>
      <c r="S14" s="2">
        <v>44496</v>
      </c>
      <c r="T14" s="2">
        <v>44496</v>
      </c>
    </row>
  </sheetData>
  <mergeCells count="7">
    <mergeCell ref="A6:U6"/>
    <mergeCell ref="A2:C2"/>
    <mergeCell ref="D2:F2"/>
    <mergeCell ref="G2:I2"/>
    <mergeCell ref="A3:C3"/>
    <mergeCell ref="D3:F3"/>
    <mergeCell ref="G3:I3"/>
  </mergeCells>
  <dataValidations count="1">
    <dataValidation type="list" allowBlank="1" showErrorMessage="1" sqref="P8:P93">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2021-10-15T17:53:50Z</dcterms:created>
  <dcterms:modified xsi:type="dcterms:W3CDTF">2022-06-06T18:56:30Z</dcterms:modified>
</cp:coreProperties>
</file>