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E:\Portal Sipot Transparencia\Articulos\121\FXXX\2021\4toTrim2021\"/>
    </mc:Choice>
  </mc:AlternateContent>
  <xr:revisionPtr revIDLastSave="0" documentId="13_ncr:1_{4AA84A7F-DA12-49B4-A452-04836E61CD65}" xr6:coauthVersionLast="43" xr6:coauthVersionMax="46" xr10:uidLastSave="{00000000-0000-0000-0000-000000000000}"/>
  <bookViews>
    <workbookView xWindow="-120" yWindow="-120" windowWidth="24240" windowHeight="13140" tabRatio="763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Hidden_13">Hidden_1!$A$1:$A$3</definedName>
    <definedName name="Hidden_24">Hidden_2!$A$1:$A$5</definedName>
    <definedName name="Hidden_341">Hidden_3!$A$1:$A$3</definedName>
    <definedName name="Hidden_35">[1]Hidden_3!$A$1:$A$2</definedName>
    <definedName name="Hidden_423">[2]Hidden_4!$A$1:$A$26</definedName>
    <definedName name="Hidden_448">Hidden_4!$A$1:$A$3</definedName>
    <definedName name="Hidden_527">[2]Hidden_5!$A$1:$A$41</definedName>
    <definedName name="Hidden_549">Hidden_5!$A$1:$A$2</definedName>
    <definedName name="Hidden_616">[3]Hidden_6!$A$1:$A$26</definedName>
    <definedName name="Hidden_634">[2]Hidden_6!$A$1:$A$32</definedName>
    <definedName name="Hidden_720">[3]Hidden_7!$A$1:$A$41</definedName>
    <definedName name="Hidden_761">[2]Hidden_7!$A$1:$A$3</definedName>
    <definedName name="Hidden_827">[3]Hidden_8!$A$1:$A$32</definedName>
    <definedName name="Hidden_868">[4]Hidden_8!$A$1:$A$3</definedName>
    <definedName name="Hidden_969">[4]Hidden_9!$A$1:$A$2</definedName>
  </definedNames>
  <calcPr calcId="125725"/>
</workbook>
</file>

<file path=xl/sharedStrings.xml><?xml version="1.0" encoding="utf-8"?>
<sst xmlns="http://schemas.openxmlformats.org/spreadsheetml/2006/main" count="2394" uniqueCount="599">
  <si>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</si>
  <si>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</si>
  <si>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</si>
  <si>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</si>
  <si>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</si>
  <si>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</si>
  <si>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</si>
  <si>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</si>
  <si>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</si>
  <si>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</si>
  <si>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</si>
  <si>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</si>
  <si>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</si>
  <si>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</si>
  <si>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</si>
  <si>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</si>
  <si>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</si>
  <si>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</si>
  <si>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</si>
  <si>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</si>
  <si>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</si>
  <si>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</si>
  <si>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</si>
  <si>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</si>
  <si>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</si>
  <si>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</si>
  <si>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</si>
  <si>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</si>
  <si>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</si>
  <si>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</si>
  <si>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</si>
  <si>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</si>
  <si>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</si>
  <si>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</si>
  <si>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</si>
  <si>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</si>
  <si>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</si>
  <si>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</si>
  <si>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</si>
  <si>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</si>
  <si>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</si>
  <si>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</si>
  <si>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</si>
  <si>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</si>
  <si>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</si>
  <si>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</si>
  <si>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</si>
  <si>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</si>
  <si>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</si>
  <si>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</si>
  <si>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</si>
  <si>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</si>
  <si>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</si>
  <si>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</si>
  <si>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</si>
  <si>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</si>
  <si>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</si>
  <si>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</si>
  <si>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</si>
  <si>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</si>
  <si>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</si>
  <si>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</si>
  <si>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</si>
  <si>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</si>
  <si>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</si>
  <si>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</si>
  <si>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</si>
  <si>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</si>
  <si>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</si>
  <si>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</si>
  <si>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</si>
  <si>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</si>
  <si>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</si>
  <si>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</si>
  <si>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</si>
  <si>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</si>
  <si>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</si>
  <si>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</si>
  <si>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</si>
  <si>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</si>
  <si>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</si>
  <si>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</si>
  <si>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</si>
  <si>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</si>
  <si>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</si>
  <si>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</si>
  <si>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</si>
  <si>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</si>
  <si>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</si>
  <si>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</si>
  <si>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</si>
  <si>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</si>
  <si>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</si>
  <si>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</si>
  <si>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</si>
  <si>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</si>
  <si>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</si>
  <si>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</si>
  <si>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</si>
  <si>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</si>
  <si>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</si>
  <si>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</si>
  <si>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</si>
  <si>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</si>
  <si>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</si>
  <si>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</si>
  <si>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</si>
  <si>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</si>
  <si>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</si>
  <si>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</si>
  <si>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</si>
  <si>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</si>
  <si>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</si>
  <si>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</si>
  <si>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</si>
  <si>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</si>
  <si>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</si>
  <si>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</si>
  <si>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</si>
  <si>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</si>
  <si>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</si>
  <si>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</si>
  <si>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</si>
  <si>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</si>
  <si>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</si>
  <si>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</si>
  <si>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</si>
  <si>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</si>
  <si>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</si>
  <si>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</si>
  <si>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</si>
  <si>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</si>
  <si>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</si>
  <si>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</si>
  <si>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</si>
  <si>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</si>
  <si>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</si>
  <si>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</si>
  <si>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</si>
  <si>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</si>
  <si>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</si>
  <si>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</si>
  <si>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</si>
  <si>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</si>
  <si>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</si>
  <si>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</si>
  <si>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</si>
  <si>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</si>
  <si>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</si>
  <si>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</si>
  <si>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</si>
  <si>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</si>
  <si>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</si>
  <si>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</si>
  <si>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</si>
  <si>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</si>
  <si>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</si>
  <si>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</si>
  <si>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</si>
  <si>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</si>
  <si>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</si>
  <si>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</si>
  <si>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</si>
  <si>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</si>
  <si>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</si>
  <si>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</si>
  <si>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</si>
  <si>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</si>
  <si>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</si>
  <si>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</si>
  <si>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</si>
  <si>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</si>
  <si>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</si>
  <si>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</si>
  <si>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</si>
  <si>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</si>
  <si>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</si>
  <si>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</si>
  <si>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</si>
  <si>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</si>
  <si>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</si>
  <si>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</si>
  <si>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</si>
  <si>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</si>
  <si>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</si>
  <si>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</si>
  <si>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</si>
  <si>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</si>
  <si>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</si>
  <si>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</si>
  <si>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</si>
  <si>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</si>
  <si>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</si>
  <si>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</si>
  <si>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</si>
  <si>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Posibles contratantes </t>
  </si>
  <si>
    <t xml:space="preserve">Personas físicas o morales con proposición u oferta </t>
  </si>
  <si>
    <t xml:space="preserve">                                                    Relación de asistentes a la junta de aclaraciones </t>
  </si>
  <si>
    <t xml:space="preserve">                              Relación con los datos de los servidores públicos asistentes a la junta de aclaraciones </t>
  </si>
  <si>
    <t xml:space="preserve">Convenios modificatorios </t>
  </si>
  <si>
    <t>Periodo</t>
  </si>
  <si>
    <t>Inicio</t>
  </si>
  <si>
    <t>1er Trim</t>
  </si>
  <si>
    <t xml:space="preserve">                   Partida presupuestal de acuerdo con el COG </t>
  </si>
  <si>
    <t>Cumplimiento del contrato</t>
  </si>
  <si>
    <t>SAR031106IH7</t>
  </si>
  <si>
    <t>Sosa</t>
  </si>
  <si>
    <t>SOGJ770712D16</t>
  </si>
  <si>
    <t>Katya Ivonne</t>
  </si>
  <si>
    <t>Aguilar</t>
  </si>
  <si>
    <t>HEAK851108D4A</t>
  </si>
  <si>
    <t>Director General de Administración y Finanzas</t>
  </si>
  <si>
    <t>GCF110127JR4</t>
  </si>
  <si>
    <t>VIAF910830H72</t>
  </si>
  <si>
    <t>Sánchez</t>
  </si>
  <si>
    <t>Materia o tipo de contratación (catálogo)</t>
  </si>
  <si>
    <t>Carácter del procedimiento (catálogo)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</si>
  <si>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</si>
  <si>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</si>
  <si>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</si>
  <si>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</si>
  <si>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</si>
  <si>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</si>
  <si>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</si>
  <si>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</si>
  <si>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</si>
  <si>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</si>
  <si>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</si>
  <si>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</si>
  <si>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</si>
  <si>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</si>
  <si>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</si>
  <si>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</si>
  <si>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</si>
  <si>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Fecha de inicio de la vigencia del contrato (día/mes/año)</t>
  </si>
  <si>
    <t>Fecha de término de la vigencia del contrato (día/mes/año)</t>
  </si>
  <si>
    <t xml:space="preserve">Hipervínculo al finiquito, contrato sin efectos concluido con anticipación o informe de resultados </t>
  </si>
  <si>
    <t>Nacional</t>
  </si>
  <si>
    <t>LPN-30001062-001-2021</t>
  </si>
  <si>
    <t>Calle</t>
  </si>
  <si>
    <t>Colonia</t>
  </si>
  <si>
    <t>LPN-30001062-002-2021</t>
  </si>
  <si>
    <t>KMM96060518A</t>
  </si>
  <si>
    <t>Anzures</t>
  </si>
  <si>
    <t>Ciudad de México</t>
  </si>
  <si>
    <t>CT-011-2021</t>
  </si>
  <si>
    <t>Deposito bancario</t>
  </si>
  <si>
    <t>Servicio de Apoyo a la Operación de Muévete en Bici de la Ciudad de México</t>
  </si>
  <si>
    <t>SM-CDMX-IR-001-2021</t>
  </si>
  <si>
    <t>CT-019-2021</t>
  </si>
  <si>
    <t>CMS110714M81</t>
  </si>
  <si>
    <t>PSA1510198D5</t>
  </si>
  <si>
    <t>LLN1303115A9</t>
  </si>
  <si>
    <t>XGC180817M46</t>
  </si>
  <si>
    <t>FAB130117K1HO</t>
  </si>
  <si>
    <t>ACS070629EH6</t>
  </si>
  <si>
    <t xml:space="preserve">Samuel </t>
  </si>
  <si>
    <t>Martínez</t>
  </si>
  <si>
    <t>Reyes</t>
  </si>
  <si>
    <t>MARS8301011F11</t>
  </si>
  <si>
    <t>Cano</t>
  </si>
  <si>
    <t>Nancy</t>
  </si>
  <si>
    <t>Villar</t>
  </si>
  <si>
    <t>Muñoz</t>
  </si>
  <si>
    <t>Ana Valentina</t>
  </si>
  <si>
    <t>Franco Marcos</t>
  </si>
  <si>
    <t>2do Trim</t>
  </si>
  <si>
    <t>SM-CDMX-IR-002-2021</t>
  </si>
  <si>
    <t>CPM891212EK8</t>
  </si>
  <si>
    <t>CT-027-2021</t>
  </si>
  <si>
    <t>Centro Papelero Marva, S.A. de C.V.</t>
  </si>
  <si>
    <t>PBJ070220EU1</t>
  </si>
  <si>
    <t>LSO141110A49</t>
  </si>
  <si>
    <t>García</t>
  </si>
  <si>
    <t>Venegas</t>
  </si>
  <si>
    <t>MAVE850323</t>
  </si>
  <si>
    <t>Susana</t>
  </si>
  <si>
    <t>Campos</t>
  </si>
  <si>
    <t>Trejo</t>
  </si>
  <si>
    <t>TEST830125</t>
  </si>
  <si>
    <t>Jefa de Unidad Departamental de Almacenes e Inventarios</t>
  </si>
  <si>
    <t>CT-038-2021</t>
  </si>
  <si>
    <t>PUN9810229R0</t>
  </si>
  <si>
    <t>Avenida</t>
  </si>
  <si>
    <t>Juárez</t>
  </si>
  <si>
    <t>Cuauhtémoc</t>
  </si>
  <si>
    <t>Subsecretaría del Transporte</t>
  </si>
  <si>
    <t>Moneda Nacional</t>
  </si>
  <si>
    <t>CT-039-2021</t>
  </si>
  <si>
    <t>Martínez Treviño y Asociados, S.A. de C.V.</t>
  </si>
  <si>
    <t>MTA051013QM0</t>
  </si>
  <si>
    <t>Nápoles</t>
  </si>
  <si>
    <t>Benito Juárez</t>
  </si>
  <si>
    <t>Sí Vale México, S.A. de C.V.</t>
  </si>
  <si>
    <t>José Luis</t>
  </si>
  <si>
    <t>Hinojosa</t>
  </si>
  <si>
    <t>Muñoz de Cote</t>
  </si>
  <si>
    <t>HIML710124T90</t>
  </si>
  <si>
    <t>3er Trim</t>
  </si>
  <si>
    <t>SBR130327HU9</t>
  </si>
  <si>
    <t>Jorge</t>
  </si>
  <si>
    <t>Hernández</t>
  </si>
  <si>
    <t>Coordinadora de Recursos Materiales, Abastecimientos y Servicios</t>
  </si>
  <si>
    <t>Babinet</t>
  </si>
  <si>
    <t>Rojas</t>
  </si>
  <si>
    <t>Directora General de Licencias y Operación del Transporte Vehicular</t>
  </si>
  <si>
    <t>Emiliano</t>
  </si>
  <si>
    <t>Zepeda</t>
  </si>
  <si>
    <t>Strozzi</t>
  </si>
  <si>
    <t>Garduño</t>
  </si>
  <si>
    <t>Sergio Renato</t>
  </si>
  <si>
    <t>Aguirre</t>
  </si>
  <si>
    <t>Cisneros</t>
  </si>
  <si>
    <t>Delgado</t>
  </si>
  <si>
    <t>Elsa Laura</t>
  </si>
  <si>
    <t>Maldonado</t>
  </si>
  <si>
    <t>Subdirectora de Compras y Control de Materiales</t>
  </si>
  <si>
    <t>4419 Otras ayudas sociales a personas</t>
  </si>
  <si>
    <t>2721 Prendas de seguridad y protección personal</t>
  </si>
  <si>
    <t>EFECTIVALE, S. de R.L. de C.V.</t>
  </si>
  <si>
    <t>EFE8908015L3</t>
  </si>
  <si>
    <t>4to Trim</t>
  </si>
  <si>
    <t>No se generó esa información</t>
  </si>
  <si>
    <t>INS1309113K1</t>
  </si>
  <si>
    <t>PAP170628275</t>
  </si>
  <si>
    <t>SIS0804042DA</t>
  </si>
  <si>
    <t>SIT0601263E0</t>
  </si>
  <si>
    <t>https://drive.google.com/file/d/1uPgn37BQln05s6cw461X8O_FM_sCA7Jq/view?usp=sharing</t>
  </si>
  <si>
    <t>Servicio Integral de Limpieza a las Instalaciones de la Secretaría de Movilidad de la Ciudad de México</t>
  </si>
  <si>
    <t>https://drive.google.com/file/d/1dtmBSwOn5kOzOje8rM3AAQPKAOFxzG-f/view?usp=sharing</t>
  </si>
  <si>
    <t>https://drive.google.com/file/d/14PrfbzfPuD5BWEqX3IzY-PBAn3S2EwoG/view?usp=sharing</t>
  </si>
  <si>
    <t>https://drive.google.com/file/d/1k11rUmrChSDXqSXpQgfDYMtfMrz7a5ak/view?usp=sharing</t>
  </si>
  <si>
    <t>No se generó información</t>
  </si>
  <si>
    <t>Se declaró desierto el procedimiento</t>
  </si>
  <si>
    <t>https://drive.google.com/file/d/1gyn1GXHfOED5zMM4XvpBZMaAFXVnWXlM/view?usp=sharing</t>
  </si>
  <si>
    <t>Coordinación de Recursos Materiales, Abastecimientos y Servicios</t>
  </si>
  <si>
    <t>https://drive.google.com/file/d/14FE4HwSbOdIWP9U6TlOjBn1zpa6KKQlO/view?usp=sharing</t>
  </si>
  <si>
    <t>Servicio Integral de Fumigación y Control de Plagas en Inmuebles de la Secretaría de Movilidad de la Ciudad de México</t>
  </si>
  <si>
    <t>https://drive.google.com/file/d/1o0XR2yNpo7XBZsHkQhHIHL6QGU-vm-go/view?usp=sharing</t>
  </si>
  <si>
    <t>https://drive.google.com/file/d/15HA402gAHLLUDZ_VsQrkaASdQmyR7GOg/view?usp=sharing</t>
  </si>
  <si>
    <t>https://drive.google.com/file/d/1c7f-7Zo1RfE6NPEsapq-gSAMo-0XGlIA/view?usp=sharing</t>
  </si>
  <si>
    <t>King Mar Mexicana, S.A. de C.V.</t>
  </si>
  <si>
    <t>Leon Tolstoi, entrada por Dante 36</t>
  </si>
  <si>
    <t>Miguel Hidalgo</t>
  </si>
  <si>
    <t>Al cumplir con la totalidad de los requerimientos legales, técnicos y económicos solicitados por la convocante y ofrecer un mejor precio de los servicios requeridos.</t>
  </si>
  <si>
    <t>Subdirección de Abastecimientos y servicios</t>
  </si>
  <si>
    <t>Servicio Integral de Fumigación y Control de Plagas en los Inmuebles de la Secretaria de Movilidad de la Ciudad de México</t>
  </si>
  <si>
    <t>https://drive.google.com/file/d/1r7fXRaPne-UqLrRAHB9gc7KG-1ipMisx/view?usp=sharing</t>
  </si>
  <si>
    <t>LPN-30001062-003-2021</t>
  </si>
  <si>
    <t>https://drive.google.com/file/d/1SB1vtnc08HvUFjne81f6sjh35880iTm4/view?usp=sharing</t>
  </si>
  <si>
    <t>https://drive.google.com/file/d/1GsaNyiv3miIGIo4mTTGZ4XuHXITIdop1/view?usp=sharing</t>
  </si>
  <si>
    <t>https://drive.google.com/file/d/1-3_Hv1ui7578_AFgcaa_j19pwoo5YN7p/view?usp=sharing</t>
  </si>
  <si>
    <t>https://drive.google.com/file/d/1RwgBFit2mSKJk5J18rEFRLx8ZVHmotHj/view?usp=sharing</t>
  </si>
  <si>
    <t>https://drive.google.com/file/d/1kxmEpK6ct4KFjMAUVy6DhqTZGqbRmLcB/view?usp=sharing</t>
  </si>
  <si>
    <t>Mantenimiento preventivo y correctivo al parque vehicular y de motocicletas de la Secretaría de Movilidad de la Ciudad de México</t>
  </si>
  <si>
    <t>https://drive.google.com/file/d/1tr5VyDt_LOzXvFjTFXkGUT29Cnanfo6g/view?usp=sharing</t>
  </si>
  <si>
    <t>https://drive.google.com/file/d/1EdT7qhyxu86O0qKhmkdpryab3w-SHkMd/view?usp=sharing</t>
  </si>
  <si>
    <t>https://drive.google.com/file/d/1WA2rjcugjNW09B_5aSbWlPq4hDs55qP4/view?usp=sharing</t>
  </si>
  <si>
    <t>Servicio Automotriz Rodríguez, S.A. de C.V.</t>
  </si>
  <si>
    <t>Seis</t>
  </si>
  <si>
    <t>Pantitlán</t>
  </si>
  <si>
    <t>Iztacalco</t>
  </si>
  <si>
    <t>https://drive.google.com/file/d/1c6XsQJdkJPhE9LtNmRZLGm0hch8Q4ndc/view?usp=sharing</t>
  </si>
  <si>
    <t>LPN-30001062-004-2021</t>
  </si>
  <si>
    <t>https://drive.google.com/file/d/1CSJfZshKwvraAdVvLeeOVTmHidO8pyj0/view?usp=sharing</t>
  </si>
  <si>
    <t>Adquisición de Mobiliario</t>
  </si>
  <si>
    <t>https://drive.google.com/drive/folders/18nwsuHQt7EwNg2lWaQx4g_LFxJy-eDvz?usp=sharing</t>
  </si>
  <si>
    <t>https://drive.google.com/file/d/1o8dW_lbFdBYs6fk6UsPLHNRnRYTjehA0/view?usp=sharing</t>
  </si>
  <si>
    <t>https://drive.google.com/file/d/1z7sTN7bRxKRKd7MFA-YZPUlFkBtI57vo/view?usp=sharing</t>
  </si>
  <si>
    <t>https://drive.google.com/file/d/1-weVTVRkp2O8iZxxomYVsum4gn-p0SE9/view?usp=sharing</t>
  </si>
  <si>
    <t>https://drive.google.com/file/d/1Ixe-1f0K6TPG2Dwj_qpKAJUJQP8BtxGm/view?usp=sharing</t>
  </si>
  <si>
    <t>Materiales, útiles y equipos menores de oficina para la Secretaría de Movilidad de la Ciudad de México</t>
  </si>
  <si>
    <t>https://drive.google.com/file/d/1leNflEB4sz1F9Xqz9zujrwLT3XY2SMNY/view?usp=sharing</t>
  </si>
  <si>
    <t>https://drive.google.com/file/d/1bPacBphIv8PvOzoiBbqycxBzKoLE8Z9S/view?usp=sharing</t>
  </si>
  <si>
    <t>https://drive.google.com/file/d/13NPPzmLHtuuzghSp0pDKcIEhKUuB1iqp/view?usp=sharing</t>
  </si>
  <si>
    <t>Ejido Candelaria</t>
  </si>
  <si>
    <t>San Francisco Culhuacán</t>
  </si>
  <si>
    <t>Coyoacán</t>
  </si>
  <si>
    <t>Subdirección de Compras y Control de Materiales</t>
  </si>
  <si>
    <t>https://drive.google.com/file/d/1dL5zCvGKhn9awCcGD_BCH5lusP6ozGlh/view?usp=sharing</t>
  </si>
  <si>
    <t>LPN-30001062-005-2021</t>
  </si>
  <si>
    <t>https://drive.google.com/file/d/1N2QTt4zdgZ_KeK_Z71dZzHjMX1OSbx5y/view?usp=sharing</t>
  </si>
  <si>
    <t>Servicio de tarjetas electrónicas para el programa del Subsidio de Combustible al Transporte de Pasajeros Público Concesionado colectivo en sus modalidades de Ruta y Corredores, 2021</t>
  </si>
  <si>
    <t>https://drive.google.com/file/d/1iOU2lnVcqYKas6_ww4YsLHqAN_jqBIXv/view?usp=sharing</t>
  </si>
  <si>
    <t>https://drive.google.com/file/d/1U3UA8c4t8fjjHxOndsjFZCE6kwPftj0N/view?usp=sharing</t>
  </si>
  <si>
    <t>https://drive.google.com/file/d/1uWHRmxVhGXpcwMfZ1UejOyhleybta3tE/view?usp=sharing</t>
  </si>
  <si>
    <t>Paseo de la Refoma</t>
  </si>
  <si>
    <t>https://drive.google.com/file/d/1XH1q6vZ1krNUh-d6c1zQNjzqk8q_rFDi/view?usp=sharing</t>
  </si>
  <si>
    <t>https://drive.google.com/file/d/1iRDVPGhHyXwJwBbdusgv02_xoPQE7r3p/view?usp=sharing</t>
  </si>
  <si>
    <t>LPN-30001062-006-2021</t>
  </si>
  <si>
    <t>https://drive.google.com/file/d/1BNCTmnYl4opOM-7Ug3bmMsXYkxXds5H8/view?usp=sharing</t>
  </si>
  <si>
    <t>Servicio Integral para la Operación e Instrucción de la Biciescuela CDMX</t>
  </si>
  <si>
    <t>https://drive.google.com/file/d/1PJCiH-OjGZ8b-h3ijzswqraD_gw9o7Nt/view?usp=sharing</t>
  </si>
  <si>
    <t>https://drive.google.com/file/d/1GIRtwazyTkM6tWMsO-XI-9VcYdMJVi9Q/view?usp=sharing</t>
  </si>
  <si>
    <t>https://drive.google.com/file/d/1JOPoXOiMuOcI8sGY60kO1NAozwKf14lk/view?usp=sharing</t>
  </si>
  <si>
    <t>https://drive.google.com/file/d/1UnxAxY83se7dzNxLsp-mYcLJZIZWfiEl/view?usp=sharing</t>
  </si>
  <si>
    <t>LPN-30001062-007-2021</t>
  </si>
  <si>
    <t>https://drive.google.com/file/d/1HIZEPF2hiRUYX4jzLoji5ZVouXcM2rs3/view?usp=sharing</t>
  </si>
  <si>
    <t>Adquisición de prendas de seguridad y equipo de protección</t>
  </si>
  <si>
    <t>https://drive.google.com/file/d/1akCRbOsPyp2TR8xf_8hMDSLHCvlDQTMq/view?usp=sharing</t>
  </si>
  <si>
    <t>https://drive.google.com/file/d/14aqkP-6xNLusFvfMGwMoGI2Ne6vYZBJJ/view?usp=sharing</t>
  </si>
  <si>
    <t>https://drive.google.com/file/d/11dSk35QIVGsZJ_Kh0MSDgK2fA4eHuDDc/view?usp=sharing</t>
  </si>
  <si>
    <t>Vernmont</t>
  </si>
  <si>
    <t>oficina 6</t>
  </si>
  <si>
    <t>Dirección de Seguridad Vial y Seguimiento a la Información</t>
  </si>
  <si>
    <t>https://drive.google.com/file/d/1lcCqJjvwDlpDNrTSveonxmzjyk5n_Crc/view?usp=sharing</t>
  </si>
  <si>
    <t>SM-CDMX-IR-003-2021</t>
  </si>
  <si>
    <t>https://drive.google.com/file/d/1uU8SbcjuTg2YjW4RFGK5ULqIF0KshjNE/view?usp=sharing</t>
  </si>
  <si>
    <t>Adquisiones de Box Lunch para el Paseo Dominical</t>
  </si>
  <si>
    <t>https://drive.google.com/file/d/1BPZre8gyQ1fh-aeXpmtqfxATR7aSlY4Z/view?usp=sharing</t>
  </si>
  <si>
    <t>https://drive.google.com/file/d/1Q9ujpBV7IP7w9ycKTAqVZ1oLfcRNftGG/view?usp=sharing</t>
  </si>
  <si>
    <t>https://drive.google.com/file/d/1TVUm0ttKhw9qp9p1ffsIAhtHzvLaVs_G/view?usp=sharing</t>
  </si>
  <si>
    <t>Internacional</t>
  </si>
  <si>
    <t>LPI-30001062-001-2021</t>
  </si>
  <si>
    <t>https://drive.google.com/file/d/1DmdNQJ2BcBg_BCIjvwGoOxmKrB-GOq8d/view?usp=sharing</t>
  </si>
  <si>
    <t>Renovación y Expansión del Sistema de Transporte Individual en Bicicleta Pública ECOBICI de la Ciudad de México</t>
  </si>
  <si>
    <t>https://drive.google.com/drive/folders/1jYRy6KJleiLL-z3cNhuUcUczDuaaZGNu?usp=sharing</t>
  </si>
  <si>
    <t>https://drive.google.com/file/d/1X1w3dUDEH4Lli7YxwI_bvqLNVjbuNzTy/view?usp=sharing</t>
  </si>
  <si>
    <t>https://drive.google.com/file/d/1-wYYujDQflRGmSJJc2OYSgn0vwPpjiSS/view?usp=sharing</t>
  </si>
  <si>
    <t>Se celebraron tres Juntas de Aclaración de Bases. Se declaró desierto el procedimien</t>
  </si>
  <si>
    <t>SM-CDMX-IR-004-2021</t>
  </si>
  <si>
    <t>https://drive.google.com/file/d/1_UrnDiy3ciltFPiIj4whtAxgO8QKizFw/view?usp=sharing</t>
  </si>
  <si>
    <t>Cartera de Estudios a contratar para implementar proyectos de ordenamiento y modernización del servicio de transporte de pasajeros público colectivo concesionado en la Ciudad de México</t>
  </si>
  <si>
    <t>https://drive.google.com/file/d/1VlLK5gGbakuwT1WbjxaizKiZU79yUMUU/view?usp=sharing</t>
  </si>
  <si>
    <t>https://drive.google.com/file/d/1APXEFr7f-NDjxjkwE93w1I84u0H2BiCy/view?usp=sharing</t>
  </si>
  <si>
    <t>https://drive.google.com/file/d/1LDXYC66i93kRs9-k0-5E61UmkuMEfs0Z/view?usp=sharing</t>
  </si>
  <si>
    <t>https://drive.google.com/file/d/1mWuazl4oktbw33UzpeVBHrc53b2Nh3q0/view?usp=sharing</t>
  </si>
  <si>
    <t>SM-CDMX-IR-005-2021</t>
  </si>
  <si>
    <t>https://drive.google.com/file/d/1JnQjCY5rgExrOraetFdeo1p1chQ2l668/view?usp=sharing</t>
  </si>
  <si>
    <t>Adquisición de vestuario operativo y equipo de protección personal para la Secretaría de Movilidad de la Ciudad de México</t>
  </si>
  <si>
    <t>https://drive.google.com/file/d/1cRjEtKzyJps3y7kkkbbhdK1w8O77xn7j/view?usp=sharing</t>
  </si>
  <si>
    <t>https://drive.google.com/file/d/1MvjqGgKgr4kAjqfcUzN-PwxvC0r1PVpL/view?usp=sharing</t>
  </si>
  <si>
    <t>SM-CDMX-IR-I-001-2021</t>
  </si>
  <si>
    <t>https://drive.google.com/file/d/1zmtCojwtY6I_aMRrSLSnpGYvqDGWYBLc/view?usp=sharing</t>
  </si>
  <si>
    <t>https://drive.google.com/file/d/1J_044Ofc_OQDlbMP1lsR38UrParlfd7C/view?usp=sharing</t>
  </si>
  <si>
    <t>https://drive.google.com/file/d/1cDmmc50DZAAAdIwURh-ST42i4sDDmR7H/view?usp=sharing</t>
  </si>
  <si>
    <t xml:space="preserve">Este trimestre no se genera información </t>
  </si>
  <si>
    <t>Aseo Privado Institucional, S.A. de C.V.</t>
  </si>
  <si>
    <t>API160902R13</t>
  </si>
  <si>
    <t>Limpiacero, S. de R.L. de C.V.</t>
  </si>
  <si>
    <t>LIM161222120</t>
  </si>
  <si>
    <t>Comercializadora Morelos Servicios y Sistemas Institucionales para Inmuebles, S.A. de C.V.</t>
  </si>
  <si>
    <t>Vortex Bussines, S. de R.L. de C.V.</t>
  </si>
  <si>
    <t>VBU171020520</t>
  </si>
  <si>
    <t>Iconoviva, S.A. de C.V.</t>
  </si>
  <si>
    <t>ICO1512044X0</t>
  </si>
  <si>
    <t>PNF Servicios Ambientales, S.A. de C.V.</t>
  </si>
  <si>
    <t>LNG Limpieza Nueva Generación, S.A. de C.V.</t>
  </si>
  <si>
    <t>XNRXA Global Consilting group, S.R.L. de C.V.</t>
  </si>
  <si>
    <t>RCL Conservación y Limpieza, S. de R.L. de C.V.</t>
  </si>
  <si>
    <t>RCL180623820</t>
  </si>
  <si>
    <t>Fumigaciones A y B Internacional, S.A. de C.V.</t>
  </si>
  <si>
    <t>FUMIDIP, Control de Plagas, S.A. de C.V.</t>
  </si>
  <si>
    <t>FCP0702164I3</t>
  </si>
  <si>
    <t>Agrupación de Comercio Stef, S.A. de C.V.</t>
  </si>
  <si>
    <t>Grupo Comercial Foglietta, S.A. de C.V.</t>
  </si>
  <si>
    <t>Francisco Antonio</t>
  </si>
  <si>
    <t>Villaseñor</t>
  </si>
  <si>
    <t>Anaya</t>
  </si>
  <si>
    <t>Alta Mecánica Automotriz de Vanguardia ROAL, S.A. de C.V.</t>
  </si>
  <si>
    <t>AMA120306FM5</t>
  </si>
  <si>
    <t>Muebles Generación, S.A. de C.V.</t>
  </si>
  <si>
    <t>MGE910419GA4</t>
  </si>
  <si>
    <t>Grupo Ran-Cel, S.A. de C.V.</t>
  </si>
  <si>
    <t>GRA120926CQ3</t>
  </si>
  <si>
    <t>Mobilier ADN, S.A. de C.V.</t>
  </si>
  <si>
    <t>MAD100507580</t>
  </si>
  <si>
    <t>LUC Soluciones, S.A. de C.V.</t>
  </si>
  <si>
    <t>Papelera BJ, S.A. de C.V.</t>
  </si>
  <si>
    <t>EdenRed México, S.A. de C.V.</t>
  </si>
  <si>
    <t>ASE930924SS7</t>
  </si>
  <si>
    <t>Servicios BROXEL SAPI de C.V.</t>
  </si>
  <si>
    <t>Pedalier,s, S.C.</t>
  </si>
  <si>
    <t>PED140331KM6</t>
  </si>
  <si>
    <t>Comercializadora Garyten, S.A. de C.V.</t>
  </si>
  <si>
    <t>CGA160216UI5</t>
  </si>
  <si>
    <t>Comercializadora Jobry, S.A. de C.V.</t>
  </si>
  <si>
    <t>CJO150930CL7</t>
  </si>
  <si>
    <t>Comcercializadora y Distribuidora de Servicios Yollmi, S.A. de C.V.</t>
  </si>
  <si>
    <t>CDS160304VE3</t>
  </si>
  <si>
    <t>INVM, S.A. de C.V.</t>
  </si>
  <si>
    <t>INVO706251G3</t>
  </si>
  <si>
    <t>Cisco Systems de México, S. de R.L. de C.V.</t>
  </si>
  <si>
    <t>CSM9301219B4</t>
  </si>
  <si>
    <t>M8 Transportes Sostenibles, S. de R.L. de C.V.</t>
  </si>
  <si>
    <t>MTS210928FU1</t>
  </si>
  <si>
    <t>CITYBIKE GLOBAL</t>
  </si>
  <si>
    <t>LYFT</t>
  </si>
  <si>
    <t>M1 TRANSPORTES SUSTENTAVEIS LTDA</t>
  </si>
  <si>
    <t>Medios de Publicidad, S.A. de C.V.</t>
  </si>
  <si>
    <t>MPU840315DC0</t>
  </si>
  <si>
    <t>5M2 Andenes, S.A.P.I. de C.V.</t>
  </si>
  <si>
    <t>MAN0710026M3</t>
  </si>
  <si>
    <t>PW Servicios Empresariales de Mantenimiento S.A. de C.V.</t>
  </si>
  <si>
    <t>PSE110225RE7</t>
  </si>
  <si>
    <t>Publiespacios Sociales, S.A. de C.V.</t>
  </si>
  <si>
    <t>PSOO208094L0</t>
  </si>
  <si>
    <t>Cal y Mayor y Asociados, S.C.</t>
  </si>
  <si>
    <t>CMD010221SI1</t>
  </si>
  <si>
    <t>Outdoor México Servicios Publicitarios, S.R.L. de C.V.</t>
  </si>
  <si>
    <t>CCO9803034X3</t>
  </si>
  <si>
    <t>5M2, S.A. de C.V.</t>
  </si>
  <si>
    <t>Mobilario Innovación y Diseño, S.A. de C.V.</t>
  </si>
  <si>
    <t>MID071119LG9</t>
  </si>
  <si>
    <t>BKT Bicipublica, S.A. de C.V.</t>
  </si>
  <si>
    <t>BBI081205499</t>
  </si>
  <si>
    <t>P&amp;R Administración y Proyectos, S.A. de C.V.</t>
  </si>
  <si>
    <t>SITT, S.A. de C.V.</t>
  </si>
  <si>
    <t>Consultoría y Análisis en Ingeniería y Economía, S.A.S de C.V.</t>
  </si>
  <si>
    <t>CAI1812125L1</t>
  </si>
  <si>
    <t>Soluciones en Infraestructura Sustentable, S.C.</t>
  </si>
  <si>
    <t>IN-SYC MOVE, S.A. de C.V.</t>
  </si>
  <si>
    <t>María de los Ángeles</t>
  </si>
  <si>
    <t>López</t>
  </si>
  <si>
    <t>Gastelum</t>
  </si>
  <si>
    <t>LOGA711214TB6</t>
  </si>
  <si>
    <t xml:space="preserve">Aquiles </t>
  </si>
  <si>
    <t>Castañeda</t>
  </si>
  <si>
    <t>Böhmer</t>
  </si>
  <si>
    <t>CABA7404128E1</t>
  </si>
  <si>
    <t>Comercializadora Roca, S. de R.L. de C.V.</t>
  </si>
  <si>
    <t>CCR100409SI3</t>
  </si>
  <si>
    <t>LGN Limpieza Nueva Generación, S.A. de C.V.</t>
  </si>
  <si>
    <t>XNRXA Global Consulting Group, S. de R.L. de C.V.</t>
  </si>
  <si>
    <t>GACS730305URA</t>
  </si>
  <si>
    <t>Jefa de la Unidad Departamental de Legislación</t>
  </si>
  <si>
    <t>Jefa de la Unidad Departamental de Control de Abastecimientos y Servicios</t>
  </si>
  <si>
    <t xml:space="preserve">Mariana </t>
  </si>
  <si>
    <t>HECM860525DF0</t>
  </si>
  <si>
    <t>Representante del Órgano Interno de Control</t>
  </si>
  <si>
    <t>NOSETIENEDATO</t>
  </si>
  <si>
    <t>DESA810812PH3</t>
  </si>
  <si>
    <t>Directora General de Seguridad Vial y Seguimiento a la Información</t>
  </si>
  <si>
    <t>Morales</t>
  </si>
  <si>
    <t>Flores</t>
  </si>
  <si>
    <t>MOFF771217J55</t>
  </si>
  <si>
    <t>Subdirector de Abastecimientos y Servicios</t>
  </si>
  <si>
    <t>María Fernanda</t>
  </si>
  <si>
    <t>Rivera</t>
  </si>
  <si>
    <t>RIFF880708TJA</t>
  </si>
  <si>
    <t>Directora General de Seguridad Vial y Sistemas de Movilidad Urbana Sustentable</t>
  </si>
  <si>
    <t>Fernando</t>
  </si>
  <si>
    <t>Mejía</t>
  </si>
  <si>
    <t>FOMF830426C1A</t>
  </si>
  <si>
    <t>Taiset</t>
  </si>
  <si>
    <t>Santos</t>
  </si>
  <si>
    <t xml:space="preserve">Nadjeli Valentine </t>
  </si>
  <si>
    <t>BARN890113884</t>
  </si>
  <si>
    <t>ZESE880330SY9</t>
  </si>
  <si>
    <t>Asesor "A" de la Secretaría de Movilidad e integrante del FIIFINTRA</t>
  </si>
  <si>
    <t>AUCS8209081A1</t>
  </si>
  <si>
    <t>Subdirectora de Cultura y Uso de la Bicicleta</t>
  </si>
  <si>
    <t>Tannia Fabiola</t>
  </si>
  <si>
    <t>Medina</t>
  </si>
  <si>
    <t>Estrada</t>
  </si>
  <si>
    <t>MEET851113MUA</t>
  </si>
  <si>
    <t>Arturo</t>
  </si>
  <si>
    <t>Cruzalta</t>
  </si>
  <si>
    <t>CUMA8203168F8</t>
  </si>
  <si>
    <t>Guillermo Javier Felipe</t>
  </si>
  <si>
    <t>Ávila</t>
  </si>
  <si>
    <t>Reséndiz</t>
  </si>
  <si>
    <t>AIRG811218RS8</t>
  </si>
  <si>
    <t>Director Ejecutivo de Regulación de Sistemas de Movilidad Urbana Sustentable</t>
  </si>
  <si>
    <t>Ireri</t>
  </si>
  <si>
    <t>Brumón</t>
  </si>
  <si>
    <t>BUMI820110P59</t>
  </si>
  <si>
    <t>Subdirectora de Sistemas Ciclistas</t>
  </si>
  <si>
    <t>Miguel</t>
  </si>
  <si>
    <t>Durán</t>
  </si>
  <si>
    <t>Jefe de Unidad Departamental de Procedimientos Administrativos</t>
  </si>
  <si>
    <t>Karla</t>
  </si>
  <si>
    <t>Portales</t>
  </si>
  <si>
    <t>Ruiz</t>
  </si>
  <si>
    <t>PORK900928SJ4</t>
  </si>
  <si>
    <t>Subdiretora de Análisis de Proyectos de Transporte Público</t>
  </si>
  <si>
    <t>Laura Guadalupe</t>
  </si>
  <si>
    <t>San Juan</t>
  </si>
  <si>
    <t>Cordero</t>
  </si>
  <si>
    <t>SACL850327CQ3</t>
  </si>
  <si>
    <t>Coordinadora de Administración de Capital Humano</t>
  </si>
  <si>
    <t>Diana Rocío</t>
  </si>
  <si>
    <t>Vaquera</t>
  </si>
  <si>
    <t>VALD910729HAA</t>
  </si>
  <si>
    <t>Subdirección de Consulta Legal de Seguridad Vial y Sistemas de Movilidad Urbana Sustentable</t>
  </si>
  <si>
    <t>3581 Servicios de limpieza y manejo de desechos</t>
  </si>
  <si>
    <t>3591 Servicios de jardinería y fumigación</t>
  </si>
  <si>
    <t>3993 Subrogaciones</t>
  </si>
  <si>
    <t>3552 Reparación, mantenimiento y conservación de equipo de transporte destinado a servicios públicos y operación de programas públicos
3553 Reparación, mantenimiento y conservación de equipo de transporte destinados a servidores públicos y servicios adiministrativos</t>
  </si>
  <si>
    <t>3521 Instalación, reparación y mantenimiento de mobiliario y equipo de administración, educacional y recreativo
5111 Muebles de oficina y estantería</t>
  </si>
  <si>
    <t>2111 Materiales, útiles y equipos menores de oficina</t>
  </si>
  <si>
    <t>3991 Servicios para la promoción deportiva</t>
  </si>
  <si>
    <t>2211 Productos alimenticios y bebidas para personas</t>
  </si>
  <si>
    <t>3391 Servicios profesionales, científicos, técnicos integrales y otros</t>
  </si>
  <si>
    <t>2711 Vestuario y Uniformes</t>
  </si>
  <si>
    <t>Primer Convenio Modificatorio CT-019-2021</t>
  </si>
  <si>
    <t>https://drive.google.com/file/d/1vVBSjkSOPi24q8vEXHrSjwMYcL38o1h7/view?usp=sharing</t>
  </si>
  <si>
    <t>Primer Convenio Modificatorio CT-038-2021</t>
  </si>
  <si>
    <t>https://drive.google.com/file/d/1LHpNBYOqlTw8cP5RWY4-6roDZMsQSZjx/view?usp=sharing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</si>
</sst>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79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12" fillId="0" borderId="1" xfId="1" applyFont="1" applyBorder="1"/>
    <xf numFmtId="0" fontId="12" fillId="0" borderId="5" xfId="1" applyFont="1" applyBorder="1"/>
    <xf numFmtId="0" fontId="5" fillId="0" borderId="0" xfId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Border="1"/>
    <xf numFmtId="0" fontId="0" fillId="0" borderId="5" xfId="0" applyFont="1" applyBorder="1"/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9" fillId="2" borderId="1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12" fillId="0" borderId="1" xfId="1" applyFont="1" applyBorder="1" applyAlignment="1">
      <alignment horizontal="left"/>
    </xf>
    <xf numFmtId="14" fontId="0" fillId="0" borderId="4" xfId="0" applyNumberFormat="1" applyFont="1" applyBorder="1" applyAlignment="1">
      <alignment horizontal="center" vertical="center" wrapText="1"/>
    </xf>
    <xf numFmtId="0" fontId="12" fillId="0" borderId="4" xfId="1" applyFont="1" applyBorder="1"/>
    <xf numFmtId="14" fontId="0" fillId="0" borderId="5" xfId="0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0" fillId="0" borderId="0" xfId="0" applyFill="1"/>
    <xf numFmtId="0" fontId="12" fillId="0" borderId="1" xfId="1" applyFont="1" applyFill="1" applyBorder="1" applyAlignment="1"/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/>
    <xf numFmtId="14" fontId="0" fillId="0" borderId="5" xfId="0" applyNumberFormat="1" applyFill="1" applyBorder="1" applyAlignment="1"/>
    <xf numFmtId="0" fontId="0" fillId="0" borderId="8" xfId="0" applyFill="1" applyBorder="1"/>
    <xf numFmtId="0" fontId="12" fillId="0" borderId="5" xfId="1" applyFont="1" applyFill="1" applyBorder="1" applyAlignment="1"/>
    <xf numFmtId="14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5" xfId="0" applyNumberFormat="1" applyFill="1" applyBorder="1" applyAlignment="1"/>
    <xf numFmtId="0" fontId="0" fillId="0" borderId="5" xfId="0" applyFill="1" applyBorder="1"/>
    <xf numFmtId="0" fontId="0" fillId="0" borderId="4" xfId="0" applyFill="1" applyBorder="1" applyAlignment="1"/>
    <xf numFmtId="14" fontId="0" fillId="0" borderId="4" xfId="0" applyNumberFormat="1" applyFill="1" applyBorder="1" applyAlignment="1"/>
    <xf numFmtId="0" fontId="12" fillId="0" borderId="4" xfId="1" applyFont="1" applyFill="1" applyBorder="1" applyAlignment="1"/>
    <xf numFmtId="14" fontId="0" fillId="0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/>
    <xf numFmtId="14" fontId="0" fillId="0" borderId="3" xfId="0" applyNumberFormat="1" applyFill="1" applyBorder="1" applyAlignment="1"/>
    <xf numFmtId="0" fontId="0" fillId="0" borderId="3" xfId="0" applyFill="1" applyBorder="1" applyAlignment="1"/>
    <xf numFmtId="0" fontId="0" fillId="0" borderId="1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4" xfId="0" applyFill="1" applyBorder="1" applyAlignment="1">
      <alignment horizontal="right"/>
    </xf>
  </cellXfs>
  <cellStyles count="58">
    <cellStyle name="Hipervínculo" xfId="1" builtinId="8"/>
    <cellStyle name="Hipervínculo 2" xfId="53" xr:uid="{C25E8670-38FA-4B39-A7F6-E9FB6DA3A360}"/>
    <cellStyle name="Millares 2" xfId="44" xr:uid="{268B8B71-63CA-4D2D-9B7E-8A90B3C037D1}"/>
    <cellStyle name="Moneda 12" xfId="25" xr:uid="{0288CBED-B3C9-4D8D-86A6-47106B836737}"/>
    <cellStyle name="Normal" xfId="0" builtinId="0"/>
    <cellStyle name="Normal 10" xfId="9" xr:uid="{F71C7DC1-4FE8-48B1-802B-F3DE57173CEF}"/>
    <cellStyle name="Normal 11" xfId="13" xr:uid="{DAE8D060-3AEC-43D8-9A21-488A37A025AD}"/>
    <cellStyle name="Normal 12" xfId="10" xr:uid="{9F275167-99EF-432C-A437-F2461194B0E9}"/>
    <cellStyle name="Normal 17" xfId="33" xr:uid="{D4615E8C-CC4C-49BD-859D-A5484618CADA}"/>
    <cellStyle name="Normal 18" xfId="14" xr:uid="{53B0CFF1-07A7-4B49-8C49-4A199DF9F3B6}"/>
    <cellStyle name="Normal 2" xfId="8" xr:uid="{5C37014D-3696-49A7-8F44-924989BEB0AE}"/>
    <cellStyle name="Normal 2 122" xfId="29" xr:uid="{B9ACA7A6-46C6-4A22-9387-5AC721C95BE8}"/>
    <cellStyle name="Normal 2 2" xfId="11" xr:uid="{1019C541-C143-4437-B9A1-12C230BCDBC5}"/>
    <cellStyle name="Normal 20" xfId="15" xr:uid="{E2ADA9E1-CA61-44D0-A9D9-7ADBBE818E61}"/>
    <cellStyle name="Normal 21" xfId="16" xr:uid="{782D385C-893A-4A6B-A4C0-C1DAB9FB7CC7}"/>
    <cellStyle name="Normal 23" xfId="18" xr:uid="{A2FF5D69-E999-4D1A-9BAE-C4066CE80A84}"/>
    <cellStyle name="Normal 25" xfId="19" xr:uid="{106E73A7-1184-42DC-A1C9-3236C9FAF7AD}"/>
    <cellStyle name="Normal 26" xfId="20" xr:uid="{BB4D2129-F7AE-4D1F-8A5A-FF92C54D0D87}"/>
    <cellStyle name="Normal 27" xfId="21" xr:uid="{BB50EE3F-42C8-4349-BAE1-7BC5BD94D157}"/>
    <cellStyle name="Normal 3" xfId="7" xr:uid="{6A921BDE-1CA5-459C-A671-FC4955FD1C01}"/>
    <cellStyle name="Normal 34" xfId="37" xr:uid="{C6FB40B4-9A0C-4865-9E75-74A7191395BF}"/>
    <cellStyle name="Normal 34 3" xfId="34" xr:uid="{7B23BB5E-264E-48AA-B853-24DE452FD31D}"/>
    <cellStyle name="Normal 4" xfId="6" xr:uid="{870293F9-DA1F-4D1E-A33F-DC11C81EFE26}"/>
    <cellStyle name="Normal 5" xfId="5" xr:uid="{58016A90-685B-4298-AB95-77228003E273}"/>
    <cellStyle name="Normal 57" xfId="35" xr:uid="{0D515028-23D3-4E36-9678-7294E97CD254}"/>
    <cellStyle name="Normal 58" xfId="40" xr:uid="{6EC93E85-1AC4-45CE-8BF9-4A85CACB1F4F}"/>
    <cellStyle name="Normal 59" xfId="36" xr:uid="{B487CE71-BE19-4BF8-B5FE-CB222D225E5A}"/>
    <cellStyle name="Normal 6" xfId="4" xr:uid="{038EDA6B-7823-422F-BA7D-477C38C3FCAA}"/>
    <cellStyle name="Normal 6 17" xfId="38" xr:uid="{9A525BB5-DB9E-4402-97E4-2F66141B1034}"/>
    <cellStyle name="Normal 6 3" xfId="39" xr:uid="{20CC475A-8792-4D14-A6CB-C93D59D9FED1}"/>
    <cellStyle name="Normal 60" xfId="42" xr:uid="{A0711B29-05C4-496D-9077-67C4EADA74BF}"/>
    <cellStyle name="Normal 61" xfId="48" xr:uid="{F0519A4E-45AA-4B6B-8B89-D2E169BBCCFC}"/>
    <cellStyle name="Normal 62" xfId="41" xr:uid="{D7C7850E-807F-4D24-8D6E-1866DE42029C}"/>
    <cellStyle name="Normal 68" xfId="49" xr:uid="{D42795F0-F77A-4474-A702-0D0D92256168}"/>
    <cellStyle name="Normal 69" xfId="22" xr:uid="{2BED14C0-BFB4-4ECD-984D-005FCCEB1897}"/>
    <cellStyle name="Normal 7" xfId="2" xr:uid="{146D3DFE-EF1D-4525-BEF6-D8433BD6DFDC}"/>
    <cellStyle name="Normal 70" xfId="17" xr:uid="{780ABD4D-CDFF-461D-BA98-5CD114F017A6}"/>
    <cellStyle name="Normal 71" xfId="23" xr:uid="{05A37FDE-2D8E-417F-9C8B-0C6492D35B64}"/>
    <cellStyle name="Normal 72" xfId="24" xr:uid="{1E32633A-21E8-4C86-ABD9-318B5562115C}"/>
    <cellStyle name="Normal 73" xfId="26" xr:uid="{B8D7479F-414C-438C-80A1-4C4BD2C4D317}"/>
    <cellStyle name="Normal 74" xfId="27" xr:uid="{978D1583-9A1D-4161-A5C7-CFB2430B6869}"/>
    <cellStyle name="Normal 75" xfId="28" xr:uid="{4FF25EB8-E5C1-4676-91A3-4A00722FF84D}"/>
    <cellStyle name="Normal 76" xfId="50" xr:uid="{A237CEFF-2DB8-457C-801D-4052CDC88B02}"/>
    <cellStyle name="Normal 77" xfId="51" xr:uid="{07B9A448-9C4B-4C60-A580-FBC9F1080D6C}"/>
    <cellStyle name="Normal 78" xfId="52" xr:uid="{4587AF32-2901-4133-B52F-C66DA0D05163}"/>
    <cellStyle name="Normal 8" xfId="3" xr:uid="{BA41550E-FD18-4758-ADFD-67C81DA4EB0F}"/>
    <cellStyle name="Normal 81" xfId="46" xr:uid="{E7F7F907-3D3D-49F6-B460-B9D686A7B8E2}"/>
    <cellStyle name="Normal 82" xfId="12" xr:uid="{2621FE94-5947-48FB-B910-6276F75E2001}"/>
    <cellStyle name="Normal 83" xfId="31" xr:uid="{77F249BE-C5D6-48CF-AE3E-F4844CF84110}"/>
    <cellStyle name="Normal 83 2" xfId="43" xr:uid="{A7DF8CCC-807E-43CD-8061-05E34FA73235}"/>
    <cellStyle name="Normal 84" xfId="32" xr:uid="{04FEF668-E946-4E54-955D-454D119B0007}"/>
    <cellStyle name="Normal 84 2" xfId="45" xr:uid="{316C735A-846E-4642-B8C2-4BF219FD231A}"/>
    <cellStyle name="Normal 85" xfId="47" xr:uid="{00F57FB7-09A4-4DE8-A453-ACAB0A1E04F9}"/>
    <cellStyle name="Normal 86" xfId="54" xr:uid="{A643A749-CEC1-48F7-BE4B-60F4D2F2B226}"/>
    <cellStyle name="Normal 87" xfId="55" xr:uid="{582104B3-6100-4A8A-84AC-B4261C91A41A}"/>
    <cellStyle name="Normal 9" xfId="30" xr:uid="{5AAE426E-150F-4748-BC63-21ABFAA38AF6}"/>
    <cellStyle name="Normal 90" xfId="56" xr:uid="{1F05EDB4-89E6-4A85-864C-2F1272FBD1A0}"/>
    <cellStyle name="Normal 91" xfId="57" xr:uid="{DC2C8D74-A2AE-455B-B5EF-4E4C80155CC9}"/>
  </cellStyles>
  <dxfs count="0"/>
  <tableStyles count="0" defaultTableStyle="TableStyleMedium2" defaultPivotStyle="PivotStyleLight16"/>
  <colors>
    <mruColors>
      <color rgb="FF0EB405"/>
      <color rgb="FF9F2241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103720</xdr:rowOff>
    </xdr:from>
    <xdr:to>
      <xdr:col>3</xdr:col>
      <xdr:colOff>878417</xdr:colOff>
      <xdr:row>2</xdr:row>
      <xdr:rowOff>63501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3453A1-BA30-4DC9-950C-1D16CCE8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103720"/>
          <a:ext cx="5482170" cy="954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175687</xdr:rowOff>
    </xdr:from>
    <xdr:to>
      <xdr:col>5</xdr:col>
      <xdr:colOff>222250</xdr:colOff>
      <xdr:row>2</xdr:row>
      <xdr:rowOff>973667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0AA177-7377-42FC-9B52-DEFE6C53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75687"/>
          <a:ext cx="4370917" cy="797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2</xdr:row>
      <xdr:rowOff>162983</xdr:rowOff>
    </xdr:from>
    <xdr:to>
      <xdr:col>5</xdr:col>
      <xdr:colOff>222250</xdr:colOff>
      <xdr:row>2</xdr:row>
      <xdr:rowOff>963524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753F3-F03D-4922-97F3-C4F4FE88A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62983"/>
          <a:ext cx="4316943" cy="8005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2</xdr:row>
      <xdr:rowOff>148169</xdr:rowOff>
    </xdr:from>
    <xdr:to>
      <xdr:col>4</xdr:col>
      <xdr:colOff>529167</xdr:colOff>
      <xdr:row>2</xdr:row>
      <xdr:rowOff>986017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41156C-C2D2-43E1-B1EF-301017916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6" y="148169"/>
          <a:ext cx="4635501" cy="8378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2</xdr:row>
      <xdr:rowOff>84672</xdr:rowOff>
    </xdr:from>
    <xdr:to>
      <xdr:col>3</xdr:col>
      <xdr:colOff>2033322</xdr:colOff>
      <xdr:row>3</xdr:row>
      <xdr:rowOff>63501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55692C-5286-400F-A75E-4F063466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84672"/>
          <a:ext cx="5450419" cy="9736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54846</xdr:colOff>
      <xdr:row>2</xdr:row>
      <xdr:rowOff>161641</xdr:rowOff>
    </xdr:from>
    <xdr:to>
      <xdr:col>1</xdr:col>
      <xdr:colOff>617227</xdr:colOff>
      <xdr:row>2</xdr:row>
      <xdr:rowOff>380999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0AFD4C-F7CF-4AC5-B5F3-1995CE9CA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46" y="161641"/>
          <a:ext cx="1173569" cy="219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2</xdr:row>
      <xdr:rowOff>137589</xdr:rowOff>
    </xdr:from>
    <xdr:to>
      <xdr:col>3</xdr:col>
      <xdr:colOff>1481667</xdr:colOff>
      <xdr:row>2</xdr:row>
      <xdr:rowOff>991402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0012AF-E663-4898-9CD3-D43C34B70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37589"/>
          <a:ext cx="4677833" cy="853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121Fr30A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1/Respuestas%201erTrim2021/DGAF/CRMAS/A121Fr30A_Resultados-de-proc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2021\1%20Timestre\34%20Padr&#243;n%20de%20proveedores\A121Fr34_Padron-de-proveedore%201%20Trimestre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Sipot%20Transparencia/CD&#180;s%20y%20OFICIOS%20DE%20SOLICITUD%20y%20RESPUESTAS/RESPUESTAS/2021/Respuestas%202doTrim2021/DGAF/Patsy/A121Fr30A_Resultados-de-proce%20(3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iRDVPGhHyXwJwBbdusgv02_xoPQE7r3p/view?usp=sharing" TargetMode="External"/><Relationship Id="rId21" Type="http://schemas.openxmlformats.org/officeDocument/2006/relationships/hyperlink" Target="https://drive.google.com/file/d/1gyn1GXHfOED5zMM4XvpBZMaAFXVnWXlM/view?usp=sharing" TargetMode="External"/><Relationship Id="rId42" Type="http://schemas.openxmlformats.org/officeDocument/2006/relationships/hyperlink" Target="https://drive.google.com/file/d/1gyn1GXHfOED5zMM4XvpBZMaAFXVnWXlM/view?usp=sharing" TargetMode="External"/><Relationship Id="rId63" Type="http://schemas.openxmlformats.org/officeDocument/2006/relationships/hyperlink" Target="https://drive.google.com/file/d/1-weVTVRkp2O8iZxxomYVsum4gn-p0SE9/view?usp=sharing" TargetMode="External"/><Relationship Id="rId84" Type="http://schemas.openxmlformats.org/officeDocument/2006/relationships/hyperlink" Target="https://drive.google.com/file/d/1iRDVPGhHyXwJwBbdusgv02_xoPQE7r3p/view?usp=sharing" TargetMode="External"/><Relationship Id="rId138" Type="http://schemas.openxmlformats.org/officeDocument/2006/relationships/hyperlink" Target="https://drive.google.com/file/d/1mWuazl4oktbw33UzpeVBHrc53b2Nh3q0/view?usp=sharing" TargetMode="External"/><Relationship Id="rId107" Type="http://schemas.openxmlformats.org/officeDocument/2006/relationships/hyperlink" Target="https://drive.google.com/file/d/1iRDVPGhHyXwJwBbdusgv02_xoPQE7r3p/view?usp=sharing" TargetMode="External"/><Relationship Id="rId11" Type="http://schemas.openxmlformats.org/officeDocument/2006/relationships/hyperlink" Target="https://drive.google.com/file/d/1gyn1GXHfOED5zMM4XvpBZMaAFXVnWXlM/view?usp=sharing" TargetMode="External"/><Relationship Id="rId32" Type="http://schemas.openxmlformats.org/officeDocument/2006/relationships/hyperlink" Target="https://drive.google.com/file/d/1gyn1GXHfOED5zMM4XvpBZMaAFXVnWXlM/view?usp=sharing" TargetMode="External"/><Relationship Id="rId53" Type="http://schemas.openxmlformats.org/officeDocument/2006/relationships/hyperlink" Target="https://drive.google.com/file/d/1-weVTVRkp2O8iZxxomYVsum4gn-p0SE9/view?usp=sharing" TargetMode="External"/><Relationship Id="rId74" Type="http://schemas.openxmlformats.org/officeDocument/2006/relationships/hyperlink" Target="https://drive.google.com/file/d/1iRDVPGhHyXwJwBbdusgv02_xoPQE7r3p/view?usp=sharing" TargetMode="External"/><Relationship Id="rId128" Type="http://schemas.openxmlformats.org/officeDocument/2006/relationships/hyperlink" Target="https://drive.google.com/file/d/1mWuazl4oktbw33UzpeVBHrc53b2Nh3q0/view?usp=sharing" TargetMode="External"/><Relationship Id="rId149" Type="http://schemas.openxmlformats.org/officeDocument/2006/relationships/hyperlink" Target="https://drive.google.com/file/d/1mWuazl4oktbw33UzpeVBHrc53b2Nh3q0/view?usp=sharing" TargetMode="External"/><Relationship Id="rId5" Type="http://schemas.openxmlformats.org/officeDocument/2006/relationships/hyperlink" Target="https://drive.google.com/file/d/1gyn1GXHfOED5zMM4XvpBZMaAFXVnWXlM/view?usp=sharing" TargetMode="External"/><Relationship Id="rId95" Type="http://schemas.openxmlformats.org/officeDocument/2006/relationships/hyperlink" Target="https://drive.google.com/file/d/1iRDVPGhHyXwJwBbdusgv02_xoPQE7r3p/view?usp=sharing" TargetMode="External"/><Relationship Id="rId22" Type="http://schemas.openxmlformats.org/officeDocument/2006/relationships/hyperlink" Target="https://drive.google.com/file/d/1gyn1GXHfOED5zMM4XvpBZMaAFXVnWXlM/view?usp=sharing" TargetMode="External"/><Relationship Id="rId27" Type="http://schemas.openxmlformats.org/officeDocument/2006/relationships/hyperlink" Target="https://drive.google.com/file/d/1gyn1GXHfOED5zMM4XvpBZMaAFXVnWXlM/view?usp=sharing" TargetMode="External"/><Relationship Id="rId43" Type="http://schemas.openxmlformats.org/officeDocument/2006/relationships/hyperlink" Target="https://drive.google.com/file/d/1gyn1GXHfOED5zMM4XvpBZMaAFXVnWXlM/view?usp=sharing" TargetMode="External"/><Relationship Id="rId48" Type="http://schemas.openxmlformats.org/officeDocument/2006/relationships/hyperlink" Target="https://drive.google.com/file/d/1z7sTN7bRxKRKd7MFA-YZPUlFkBtI57vo/view?usp=sharing" TargetMode="External"/><Relationship Id="rId64" Type="http://schemas.openxmlformats.org/officeDocument/2006/relationships/hyperlink" Target="https://drive.google.com/file/d/1-weVTVRkp2O8iZxxomYVsum4gn-p0SE9/view?usp=sharing" TargetMode="External"/><Relationship Id="rId69" Type="http://schemas.openxmlformats.org/officeDocument/2006/relationships/hyperlink" Target="https://drive.google.com/file/d/1U3UA8c4t8fjjHxOndsjFZCE6kwPftj0N/view?usp=sharing" TargetMode="External"/><Relationship Id="rId113" Type="http://schemas.openxmlformats.org/officeDocument/2006/relationships/hyperlink" Target="https://drive.google.com/file/d/1X1w3dUDEH4Lli7YxwI_bvqLNVjbuNzTy/view?usp=sharing" TargetMode="External"/><Relationship Id="rId118" Type="http://schemas.openxmlformats.org/officeDocument/2006/relationships/hyperlink" Target="https://drive.google.com/file/d/1iRDVPGhHyXwJwBbdusgv02_xoPQE7r3p/view?usp=sharing" TargetMode="External"/><Relationship Id="rId134" Type="http://schemas.openxmlformats.org/officeDocument/2006/relationships/hyperlink" Target="https://drive.google.com/file/d/1cRjEtKzyJps3y7kkkbbhdK1w8O77xn7j/view?usp=sharing" TargetMode="External"/><Relationship Id="rId139" Type="http://schemas.openxmlformats.org/officeDocument/2006/relationships/hyperlink" Target="https://drive.google.com/file/d/1mWuazl4oktbw33UzpeVBHrc53b2Nh3q0/view?usp=sharing" TargetMode="External"/><Relationship Id="rId80" Type="http://schemas.openxmlformats.org/officeDocument/2006/relationships/hyperlink" Target="https://drive.google.com/file/d/1GIRtwazyTkM6tWMsO-XI-9VcYdMJVi9Q/view?usp=sharing" TargetMode="External"/><Relationship Id="rId85" Type="http://schemas.openxmlformats.org/officeDocument/2006/relationships/hyperlink" Target="https://drive.google.com/file/d/1iRDVPGhHyXwJwBbdusgv02_xoPQE7r3p/view?usp=sharing" TargetMode="External"/><Relationship Id="rId150" Type="http://schemas.openxmlformats.org/officeDocument/2006/relationships/hyperlink" Target="https://drive.google.com/file/d/1mWuazl4oktbw33UzpeVBHrc53b2Nh3q0/view?usp=sharing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4FE4HwSbOdIWP9U6TlOjBn1zpa6KKQlO/view?usp=sharing" TargetMode="External"/><Relationship Id="rId17" Type="http://schemas.openxmlformats.org/officeDocument/2006/relationships/hyperlink" Target="https://drive.google.com/file/d/1gyn1GXHfOED5zMM4XvpBZMaAFXVnWXlM/view?usp=sharing" TargetMode="External"/><Relationship Id="rId33" Type="http://schemas.openxmlformats.org/officeDocument/2006/relationships/hyperlink" Target="https://drive.google.com/file/d/1gyn1GXHfOED5zMM4XvpBZMaAFXVnWXlM/view?usp=sharing" TargetMode="External"/><Relationship Id="rId38" Type="http://schemas.openxmlformats.org/officeDocument/2006/relationships/hyperlink" Target="https://drive.google.com/file/d/1c6XsQJdkJPhE9LtNmRZLGm0hch8Q4ndc/view?usp=sharing" TargetMode="External"/><Relationship Id="rId59" Type="http://schemas.openxmlformats.org/officeDocument/2006/relationships/hyperlink" Target="https://drive.google.com/file/d/13NPPzmLHtuuzghSp0pDKcIEhKUuB1iqp/view?usp=sharing" TargetMode="External"/><Relationship Id="rId103" Type="http://schemas.openxmlformats.org/officeDocument/2006/relationships/hyperlink" Target="https://drive.google.com/file/d/1TVUm0ttKhw9qp9p1ffsIAhtHzvLaVs_G/view?usp=sharing" TargetMode="External"/><Relationship Id="rId108" Type="http://schemas.openxmlformats.org/officeDocument/2006/relationships/hyperlink" Target="https://drive.google.com/file/d/1iRDVPGhHyXwJwBbdusgv02_xoPQE7r3p/view?usp=sharing" TargetMode="External"/><Relationship Id="rId124" Type="http://schemas.openxmlformats.org/officeDocument/2006/relationships/hyperlink" Target="https://drive.google.com/file/d/1APXEFr7f-NDjxjkwE93w1I84u0H2BiCy/view?usp=sharing" TargetMode="External"/><Relationship Id="rId129" Type="http://schemas.openxmlformats.org/officeDocument/2006/relationships/hyperlink" Target="https://drive.google.com/file/d/1mWuazl4oktbw33UzpeVBHrc53b2Nh3q0/view?usp=sharing" TargetMode="External"/><Relationship Id="rId54" Type="http://schemas.openxmlformats.org/officeDocument/2006/relationships/hyperlink" Target="https://drive.google.com/file/d/1-weVTVRkp2O8iZxxomYVsum4gn-p0SE9/view?usp=sharing" TargetMode="External"/><Relationship Id="rId70" Type="http://schemas.openxmlformats.org/officeDocument/2006/relationships/hyperlink" Target="https://drive.google.com/file/d/1uWHRmxVhGXpcwMfZ1UejOyhleybta3tE/view?usp=sharing" TargetMode="External"/><Relationship Id="rId75" Type="http://schemas.openxmlformats.org/officeDocument/2006/relationships/hyperlink" Target="https://drive.google.com/file/d/1iRDVPGhHyXwJwBbdusgv02_xoPQE7r3p/view?usp=sharing" TargetMode="External"/><Relationship Id="rId91" Type="http://schemas.openxmlformats.org/officeDocument/2006/relationships/hyperlink" Target="https://drive.google.com/file/d/14aqkP-6xNLusFvfMGwMoGI2Ne6vYZBJJ/view?usp=sharing" TargetMode="External"/><Relationship Id="rId96" Type="http://schemas.openxmlformats.org/officeDocument/2006/relationships/hyperlink" Target="https://drive.google.com/file/d/1iRDVPGhHyXwJwBbdusgv02_xoPQE7r3p/view?usp=sharing" TargetMode="External"/><Relationship Id="rId140" Type="http://schemas.openxmlformats.org/officeDocument/2006/relationships/hyperlink" Target="https://drive.google.com/file/d/1mWuazl4oktbw33UzpeVBHrc53b2Nh3q0/view?usp=sharing" TargetMode="External"/><Relationship Id="rId145" Type="http://schemas.openxmlformats.org/officeDocument/2006/relationships/hyperlink" Target="https://drive.google.com/file/d/1J_044Ofc_OQDlbMP1lsR38UrParlfd7C/view?usp=sharing" TargetMode="External"/><Relationship Id="rId1" Type="http://schemas.openxmlformats.org/officeDocument/2006/relationships/hyperlink" Target="https://drive.google.com/file/d/1uPgn37BQln05s6cw461X8O_FM_sCA7Jq/view?usp=sharing" TargetMode="External"/><Relationship Id="rId6" Type="http://schemas.openxmlformats.org/officeDocument/2006/relationships/hyperlink" Target="https://drive.google.com/file/d/1gyn1GXHfOED5zMM4XvpBZMaAFXVnWXlM/view?usp=sharing" TargetMode="External"/><Relationship Id="rId23" Type="http://schemas.openxmlformats.org/officeDocument/2006/relationships/hyperlink" Target="https://drive.google.com/file/d/1SB1vtnc08HvUFjne81f6sjh35880iTm4/view?usp=sharing" TargetMode="External"/><Relationship Id="rId28" Type="http://schemas.openxmlformats.org/officeDocument/2006/relationships/hyperlink" Target="https://drive.google.com/file/d/1gyn1GXHfOED5zMM4XvpBZMaAFXVnWXlM/view?usp=sharing" TargetMode="External"/><Relationship Id="rId49" Type="http://schemas.openxmlformats.org/officeDocument/2006/relationships/hyperlink" Target="https://drive.google.com/file/d/1-weVTVRkp2O8iZxxomYVsum4gn-p0SE9/view?usp=sharing" TargetMode="External"/><Relationship Id="rId114" Type="http://schemas.openxmlformats.org/officeDocument/2006/relationships/hyperlink" Target="https://drive.google.com/file/d/1-wYYujDQflRGmSJJc2OYSgn0vwPpjiSS/view?usp=sharing" TargetMode="External"/><Relationship Id="rId119" Type="http://schemas.openxmlformats.org/officeDocument/2006/relationships/hyperlink" Target="https://drive.google.com/file/d/1iRDVPGhHyXwJwBbdusgv02_xoPQE7r3p/view?usp=sharing" TargetMode="External"/><Relationship Id="rId44" Type="http://schemas.openxmlformats.org/officeDocument/2006/relationships/hyperlink" Target="https://drive.google.com/file/d/1gyn1GXHfOED5zMM4XvpBZMaAFXVnWXlM/view?usp=sharing" TargetMode="External"/><Relationship Id="rId60" Type="http://schemas.openxmlformats.org/officeDocument/2006/relationships/hyperlink" Target="https://drive.google.com/file/d/1dL5zCvGKhn9awCcGD_BCH5lusP6ozGlh/view?usp=sharing" TargetMode="External"/><Relationship Id="rId65" Type="http://schemas.openxmlformats.org/officeDocument/2006/relationships/hyperlink" Target="https://drive.google.com/file/d/1-weVTVRkp2O8iZxxomYVsum4gn-p0SE9/view?usp=sharing" TargetMode="External"/><Relationship Id="rId81" Type="http://schemas.openxmlformats.org/officeDocument/2006/relationships/hyperlink" Target="https://drive.google.com/file/d/1JOPoXOiMuOcI8sGY60kO1NAozwKf14lk/view?usp=sharing" TargetMode="External"/><Relationship Id="rId86" Type="http://schemas.openxmlformats.org/officeDocument/2006/relationships/hyperlink" Target="https://drive.google.com/file/d/1iRDVPGhHyXwJwBbdusgv02_xoPQE7r3p/view?usp=sharing" TargetMode="External"/><Relationship Id="rId130" Type="http://schemas.openxmlformats.org/officeDocument/2006/relationships/hyperlink" Target="https://drive.google.com/file/d/1mWuazl4oktbw33UzpeVBHrc53b2Nh3q0/view?usp=sharing" TargetMode="External"/><Relationship Id="rId135" Type="http://schemas.openxmlformats.org/officeDocument/2006/relationships/hyperlink" Target="https://drive.google.com/file/d/1MvjqGgKgr4kAjqfcUzN-PwxvC0r1PVpL/view?usp=sharing" TargetMode="External"/><Relationship Id="rId151" Type="http://schemas.openxmlformats.org/officeDocument/2006/relationships/hyperlink" Target="https://drive.google.com/file/d/1mWuazl4oktbw33UzpeVBHrc53b2Nh3q0/view?usp=sharing" TargetMode="External"/><Relationship Id="rId156" Type="http://schemas.openxmlformats.org/officeDocument/2006/relationships/drawing" Target="../drawings/drawing1.xml"/><Relationship Id="rId13" Type="http://schemas.openxmlformats.org/officeDocument/2006/relationships/hyperlink" Target="https://drive.google.com/file/d/1o0XR2yNpo7XBZsHkQhHIHL6QGU-vm-go/view?usp=sharing" TargetMode="External"/><Relationship Id="rId18" Type="http://schemas.openxmlformats.org/officeDocument/2006/relationships/hyperlink" Target="https://drive.google.com/file/d/1gyn1GXHfOED5zMM4XvpBZMaAFXVnWXlM/view?usp=sharing" TargetMode="External"/><Relationship Id="rId39" Type="http://schemas.openxmlformats.org/officeDocument/2006/relationships/hyperlink" Target="https://drive.google.com/file/d/1gyn1GXHfOED5zMM4XvpBZMaAFXVnWXlM/view?usp=sharing" TargetMode="External"/><Relationship Id="rId109" Type="http://schemas.openxmlformats.org/officeDocument/2006/relationships/hyperlink" Target="https://drive.google.com/file/d/1iRDVPGhHyXwJwBbdusgv02_xoPQE7r3p/view?usp=sharing" TargetMode="External"/><Relationship Id="rId34" Type="http://schemas.openxmlformats.org/officeDocument/2006/relationships/hyperlink" Target="https://drive.google.com/file/d/1kxmEpK6ct4KFjMAUVy6DhqTZGqbRmLcB/view?usp=sharing" TargetMode="External"/><Relationship Id="rId50" Type="http://schemas.openxmlformats.org/officeDocument/2006/relationships/hyperlink" Target="https://drive.google.com/file/d/1-weVTVRkp2O8iZxxomYVsum4gn-p0SE9/view?usp=sharing" TargetMode="External"/><Relationship Id="rId55" Type="http://schemas.openxmlformats.org/officeDocument/2006/relationships/hyperlink" Target="https://drive.google.com/file/d/1-weVTVRkp2O8iZxxomYVsum4gn-p0SE9/view?usp=sharing" TargetMode="External"/><Relationship Id="rId76" Type="http://schemas.openxmlformats.org/officeDocument/2006/relationships/hyperlink" Target="https://drive.google.com/file/d/1iRDVPGhHyXwJwBbdusgv02_xoPQE7r3p/view?usp=sharing" TargetMode="External"/><Relationship Id="rId97" Type="http://schemas.openxmlformats.org/officeDocument/2006/relationships/hyperlink" Target="https://drive.google.com/file/d/1iRDVPGhHyXwJwBbdusgv02_xoPQE7r3p/view?usp=sharing" TargetMode="External"/><Relationship Id="rId104" Type="http://schemas.openxmlformats.org/officeDocument/2006/relationships/hyperlink" Target="https://drive.google.com/file/d/1iRDVPGhHyXwJwBbdusgv02_xoPQE7r3p/view?usp=sharing" TargetMode="External"/><Relationship Id="rId120" Type="http://schemas.openxmlformats.org/officeDocument/2006/relationships/hyperlink" Target="https://drive.google.com/file/d/1iRDVPGhHyXwJwBbdusgv02_xoPQE7r3p/view?usp=sharing" TargetMode="External"/><Relationship Id="rId125" Type="http://schemas.openxmlformats.org/officeDocument/2006/relationships/hyperlink" Target="https://drive.google.com/file/d/1LDXYC66i93kRs9-k0-5E61UmkuMEfs0Z/view?usp=sharing" TargetMode="External"/><Relationship Id="rId141" Type="http://schemas.openxmlformats.org/officeDocument/2006/relationships/hyperlink" Target="https://drive.google.com/file/d/1mWuazl4oktbw33UzpeVBHrc53b2Nh3q0/view?usp=sharing" TargetMode="External"/><Relationship Id="rId146" Type="http://schemas.openxmlformats.org/officeDocument/2006/relationships/hyperlink" Target="https://drive.google.com/file/d/1cDmmc50DZAAAdIwURh-ST42i4sDDmR7H/view?usp=sharing" TargetMode="External"/><Relationship Id="rId7" Type="http://schemas.openxmlformats.org/officeDocument/2006/relationships/hyperlink" Target="https://drive.google.com/file/d/1gyn1GXHfOED5zMM4XvpBZMaAFXVnWXlM/view?usp=sharing" TargetMode="External"/><Relationship Id="rId71" Type="http://schemas.openxmlformats.org/officeDocument/2006/relationships/hyperlink" Target="https://drive.google.com/file/d/1XH1q6vZ1krNUh-d6c1zQNjzqk8q_rFDi/view?usp=sharing" TargetMode="External"/><Relationship Id="rId92" Type="http://schemas.openxmlformats.org/officeDocument/2006/relationships/hyperlink" Target="https://drive.google.com/file/d/11dSk35QIVGsZJ_Kh0MSDgK2fA4eHuDDc/view?usp=sharing" TargetMode="External"/><Relationship Id="rId2" Type="http://schemas.openxmlformats.org/officeDocument/2006/relationships/hyperlink" Target="https://drive.google.com/file/d/1dtmBSwOn5kOzOje8rM3AAQPKAOFxzG-f/view?usp=sharing" TargetMode="External"/><Relationship Id="rId29" Type="http://schemas.openxmlformats.org/officeDocument/2006/relationships/hyperlink" Target="https://drive.google.com/file/d/1gyn1GXHfOED5zMM4XvpBZMaAFXVnWXlM/view?usp=sharing" TargetMode="External"/><Relationship Id="rId24" Type="http://schemas.openxmlformats.org/officeDocument/2006/relationships/hyperlink" Target="https://drive.google.com/file/d/1GsaNyiv3miIGIo4mTTGZ4XuHXITIdop1/view?usp=sharing" TargetMode="External"/><Relationship Id="rId40" Type="http://schemas.openxmlformats.org/officeDocument/2006/relationships/hyperlink" Target="https://drive.google.com/file/d/1gyn1GXHfOED5zMM4XvpBZMaAFXVnWXlM/view?usp=sharing" TargetMode="External"/><Relationship Id="rId45" Type="http://schemas.openxmlformats.org/officeDocument/2006/relationships/hyperlink" Target="https://drive.google.com/file/d/1CSJfZshKwvraAdVvLeeOVTmHidO8pyj0/view?usp=sharing" TargetMode="External"/><Relationship Id="rId66" Type="http://schemas.openxmlformats.org/officeDocument/2006/relationships/hyperlink" Target="https://drive.google.com/file/d/1-weVTVRkp2O8iZxxomYVsum4gn-p0SE9/view?usp=sharing" TargetMode="External"/><Relationship Id="rId87" Type="http://schemas.openxmlformats.org/officeDocument/2006/relationships/hyperlink" Target="https://drive.google.com/file/d/1iRDVPGhHyXwJwBbdusgv02_xoPQE7r3p/view?usp=sharing" TargetMode="External"/><Relationship Id="rId110" Type="http://schemas.openxmlformats.org/officeDocument/2006/relationships/hyperlink" Target="https://drive.google.com/file/d/1iRDVPGhHyXwJwBbdusgv02_xoPQE7r3p/view?usp=sharing" TargetMode="External"/><Relationship Id="rId115" Type="http://schemas.openxmlformats.org/officeDocument/2006/relationships/hyperlink" Target="https://drive.google.com/file/d/1iRDVPGhHyXwJwBbdusgv02_xoPQE7r3p/view?usp=sharing" TargetMode="External"/><Relationship Id="rId131" Type="http://schemas.openxmlformats.org/officeDocument/2006/relationships/hyperlink" Target="https://drive.google.com/file/d/1mWuazl4oktbw33UzpeVBHrc53b2Nh3q0/view?usp=sharing" TargetMode="External"/><Relationship Id="rId136" Type="http://schemas.openxmlformats.org/officeDocument/2006/relationships/hyperlink" Target="https://drive.google.com/file/d/1LDXYC66i93kRs9-k0-5E61UmkuMEfs0Z/view?usp=sharing" TargetMode="External"/><Relationship Id="rId61" Type="http://schemas.openxmlformats.org/officeDocument/2006/relationships/hyperlink" Target="https://drive.google.com/file/d/1-weVTVRkp2O8iZxxomYVsum4gn-p0SE9/view?usp=sharing" TargetMode="External"/><Relationship Id="rId82" Type="http://schemas.openxmlformats.org/officeDocument/2006/relationships/hyperlink" Target="https://drive.google.com/file/d/1UnxAxY83se7dzNxLsp-mYcLJZIZWfiEl/view?usp=sharing" TargetMode="External"/><Relationship Id="rId152" Type="http://schemas.openxmlformats.org/officeDocument/2006/relationships/hyperlink" Target="https://drive.google.com/file/d/1mWuazl4oktbw33UzpeVBHrc53b2Nh3q0/view?usp=sharing" TargetMode="External"/><Relationship Id="rId19" Type="http://schemas.openxmlformats.org/officeDocument/2006/relationships/hyperlink" Target="https://drive.google.com/file/d/1gyn1GXHfOED5zMM4XvpBZMaAFXVnWXlM/view?usp=sharing" TargetMode="External"/><Relationship Id="rId14" Type="http://schemas.openxmlformats.org/officeDocument/2006/relationships/hyperlink" Target="https://drive.google.com/file/d/15HA402gAHLLUDZ_VsQrkaASdQmyR7GOg/view?usp=sharing" TargetMode="External"/><Relationship Id="rId30" Type="http://schemas.openxmlformats.org/officeDocument/2006/relationships/hyperlink" Target="https://drive.google.com/file/d/1gyn1GXHfOED5zMM4XvpBZMaAFXVnWXlM/view?usp=sharing" TargetMode="External"/><Relationship Id="rId35" Type="http://schemas.openxmlformats.org/officeDocument/2006/relationships/hyperlink" Target="https://drive.google.com/file/d/1tr5VyDt_LOzXvFjTFXkGUT29Cnanfo6g/view?usp=sharing" TargetMode="External"/><Relationship Id="rId56" Type="http://schemas.openxmlformats.org/officeDocument/2006/relationships/hyperlink" Target="https://drive.google.com/file/d/1Ixe-1f0K6TPG2Dwj_qpKAJUJQP8BtxGm/view?usp=sharing" TargetMode="External"/><Relationship Id="rId77" Type="http://schemas.openxmlformats.org/officeDocument/2006/relationships/hyperlink" Target="https://drive.google.com/file/d/1iRDVPGhHyXwJwBbdusgv02_xoPQE7r3p/view?usp=sharing" TargetMode="External"/><Relationship Id="rId100" Type="http://schemas.openxmlformats.org/officeDocument/2006/relationships/hyperlink" Target="https://drive.google.com/file/d/1uU8SbcjuTg2YjW4RFGK5ULqIF0KshjNE/view?usp=sharing" TargetMode="External"/><Relationship Id="rId105" Type="http://schemas.openxmlformats.org/officeDocument/2006/relationships/hyperlink" Target="https://drive.google.com/file/d/1iRDVPGhHyXwJwBbdusgv02_xoPQE7r3p/view?usp=sharing" TargetMode="External"/><Relationship Id="rId126" Type="http://schemas.openxmlformats.org/officeDocument/2006/relationships/hyperlink" Target="https://drive.google.com/file/d/1mWuazl4oktbw33UzpeVBHrc53b2Nh3q0/view?usp=sharing" TargetMode="External"/><Relationship Id="rId147" Type="http://schemas.openxmlformats.org/officeDocument/2006/relationships/hyperlink" Target="https://drive.google.com/file/d/1LDXYC66i93kRs9-k0-5E61UmkuMEfs0Z/view?usp=sharing" TargetMode="External"/><Relationship Id="rId8" Type="http://schemas.openxmlformats.org/officeDocument/2006/relationships/hyperlink" Target="https://drive.google.com/file/d/1gyn1GXHfOED5zMM4XvpBZMaAFXVnWXlM/view?usp=sharing" TargetMode="External"/><Relationship Id="rId51" Type="http://schemas.openxmlformats.org/officeDocument/2006/relationships/hyperlink" Target="https://drive.google.com/file/d/1-weVTVRkp2O8iZxxomYVsum4gn-p0SE9/view?usp=sharing" TargetMode="External"/><Relationship Id="rId72" Type="http://schemas.openxmlformats.org/officeDocument/2006/relationships/hyperlink" Target="https://drive.google.com/file/d/1iRDVPGhHyXwJwBbdusgv02_xoPQE7r3p/view?usp=sharing" TargetMode="External"/><Relationship Id="rId93" Type="http://schemas.openxmlformats.org/officeDocument/2006/relationships/hyperlink" Target="https://drive.google.com/file/d/1lcCqJjvwDlpDNrTSveonxmzjyk5n_Crc/view?usp=sharing" TargetMode="External"/><Relationship Id="rId98" Type="http://schemas.openxmlformats.org/officeDocument/2006/relationships/hyperlink" Target="https://drive.google.com/file/d/1iRDVPGhHyXwJwBbdusgv02_xoPQE7r3p/view?usp=sharing" TargetMode="External"/><Relationship Id="rId121" Type="http://schemas.openxmlformats.org/officeDocument/2006/relationships/hyperlink" Target="https://drive.google.com/file/d/1iRDVPGhHyXwJwBbdusgv02_xoPQE7r3p/view?usp=sharing" TargetMode="External"/><Relationship Id="rId142" Type="http://schemas.openxmlformats.org/officeDocument/2006/relationships/hyperlink" Target="https://drive.google.com/file/d/1mWuazl4oktbw33UzpeVBHrc53b2Nh3q0/view?usp=sharing" TargetMode="External"/><Relationship Id="rId3" Type="http://schemas.openxmlformats.org/officeDocument/2006/relationships/hyperlink" Target="https://drive.google.com/file/d/14PrfbzfPuD5BWEqX3IzY-PBAn3S2EwoG/view?usp=sharing" TargetMode="External"/><Relationship Id="rId25" Type="http://schemas.openxmlformats.org/officeDocument/2006/relationships/hyperlink" Target="https://drive.google.com/file/d/1-3_Hv1ui7578_AFgcaa_j19pwoo5YN7p/view?usp=sharing" TargetMode="External"/><Relationship Id="rId46" Type="http://schemas.openxmlformats.org/officeDocument/2006/relationships/hyperlink" Target="https://drive.google.com/drive/folders/18nwsuHQt7EwNg2lWaQx4g_LFxJy-eDvz?usp=sharing" TargetMode="External"/><Relationship Id="rId67" Type="http://schemas.openxmlformats.org/officeDocument/2006/relationships/hyperlink" Target="https://drive.google.com/file/d/1N2QTt4zdgZ_KeK_Z71dZzHjMX1OSbx5y/view?usp=sharing" TargetMode="External"/><Relationship Id="rId116" Type="http://schemas.openxmlformats.org/officeDocument/2006/relationships/hyperlink" Target="https://drive.google.com/file/d/1iRDVPGhHyXwJwBbdusgv02_xoPQE7r3p/view?usp=sharing" TargetMode="External"/><Relationship Id="rId137" Type="http://schemas.openxmlformats.org/officeDocument/2006/relationships/hyperlink" Target="https://drive.google.com/file/d/1mWuazl4oktbw33UzpeVBHrc53b2Nh3q0/view?usp=sharing" TargetMode="External"/><Relationship Id="rId20" Type="http://schemas.openxmlformats.org/officeDocument/2006/relationships/hyperlink" Target="https://drive.google.com/file/d/1gyn1GXHfOED5zMM4XvpBZMaAFXVnWXlM/view?usp=sharing" TargetMode="External"/><Relationship Id="rId41" Type="http://schemas.openxmlformats.org/officeDocument/2006/relationships/hyperlink" Target="https://drive.google.com/file/d/1gyn1GXHfOED5zMM4XvpBZMaAFXVnWXlM/view?usp=sharing" TargetMode="External"/><Relationship Id="rId62" Type="http://schemas.openxmlformats.org/officeDocument/2006/relationships/hyperlink" Target="https://drive.google.com/file/d/1-weVTVRkp2O8iZxxomYVsum4gn-p0SE9/view?usp=sharing" TargetMode="External"/><Relationship Id="rId83" Type="http://schemas.openxmlformats.org/officeDocument/2006/relationships/hyperlink" Target="https://drive.google.com/file/d/1iRDVPGhHyXwJwBbdusgv02_xoPQE7r3p/view?usp=sharing" TargetMode="External"/><Relationship Id="rId88" Type="http://schemas.openxmlformats.org/officeDocument/2006/relationships/hyperlink" Target="https://drive.google.com/file/d/1iRDVPGhHyXwJwBbdusgv02_xoPQE7r3p/view?usp=sharing" TargetMode="External"/><Relationship Id="rId111" Type="http://schemas.openxmlformats.org/officeDocument/2006/relationships/hyperlink" Target="https://drive.google.com/file/d/1DmdNQJ2BcBg_BCIjvwGoOxmKrB-GOq8d/view?usp=sharing" TargetMode="External"/><Relationship Id="rId132" Type="http://schemas.openxmlformats.org/officeDocument/2006/relationships/hyperlink" Target="https://drive.google.com/file/d/1mWuazl4oktbw33UzpeVBHrc53b2Nh3q0/view?usp=sharing" TargetMode="External"/><Relationship Id="rId153" Type="http://schemas.openxmlformats.org/officeDocument/2006/relationships/hyperlink" Target="https://drive.google.com/file/d/1mWuazl4oktbw33UzpeVBHrc53b2Nh3q0/view?usp=sharing" TargetMode="External"/><Relationship Id="rId15" Type="http://schemas.openxmlformats.org/officeDocument/2006/relationships/hyperlink" Target="https://drive.google.com/file/d/1c7f-7Zo1RfE6NPEsapq-gSAMo-0XGlIA/view?usp=sharing" TargetMode="External"/><Relationship Id="rId36" Type="http://schemas.openxmlformats.org/officeDocument/2006/relationships/hyperlink" Target="https://drive.google.com/file/d/1EdT7qhyxu86O0qKhmkdpryab3w-SHkMd/view?usp=sharing" TargetMode="External"/><Relationship Id="rId57" Type="http://schemas.openxmlformats.org/officeDocument/2006/relationships/hyperlink" Target="https://drive.google.com/file/d/1leNflEB4sz1F9Xqz9zujrwLT3XY2SMNY/view?usp=sharing" TargetMode="External"/><Relationship Id="rId106" Type="http://schemas.openxmlformats.org/officeDocument/2006/relationships/hyperlink" Target="https://drive.google.com/file/d/1iRDVPGhHyXwJwBbdusgv02_xoPQE7r3p/view?usp=sharing" TargetMode="External"/><Relationship Id="rId127" Type="http://schemas.openxmlformats.org/officeDocument/2006/relationships/hyperlink" Target="https://drive.google.com/file/d/1mWuazl4oktbw33UzpeVBHrc53b2Nh3q0/view?usp=sharing" TargetMode="External"/><Relationship Id="rId10" Type="http://schemas.openxmlformats.org/officeDocument/2006/relationships/hyperlink" Target="https://drive.google.com/file/d/1gyn1GXHfOED5zMM4XvpBZMaAFXVnWXlM/view?usp=sharing" TargetMode="External"/><Relationship Id="rId31" Type="http://schemas.openxmlformats.org/officeDocument/2006/relationships/hyperlink" Target="https://drive.google.com/file/d/1gyn1GXHfOED5zMM4XvpBZMaAFXVnWXlM/view?usp=sharing" TargetMode="External"/><Relationship Id="rId52" Type="http://schemas.openxmlformats.org/officeDocument/2006/relationships/hyperlink" Target="https://drive.google.com/file/d/1-weVTVRkp2O8iZxxomYVsum4gn-p0SE9/view?usp=sharing" TargetMode="External"/><Relationship Id="rId73" Type="http://schemas.openxmlformats.org/officeDocument/2006/relationships/hyperlink" Target="https://drive.google.com/file/d/1iRDVPGhHyXwJwBbdusgv02_xoPQE7r3p/view?usp=sharing" TargetMode="External"/><Relationship Id="rId78" Type="http://schemas.openxmlformats.org/officeDocument/2006/relationships/hyperlink" Target="https://drive.google.com/file/d/1BNCTmnYl4opOM-7Ug3bmMsXYkxXds5H8/view?usp=sharing" TargetMode="External"/><Relationship Id="rId94" Type="http://schemas.openxmlformats.org/officeDocument/2006/relationships/hyperlink" Target="https://drive.google.com/file/d/1iRDVPGhHyXwJwBbdusgv02_xoPQE7r3p/view?usp=sharing" TargetMode="External"/><Relationship Id="rId99" Type="http://schemas.openxmlformats.org/officeDocument/2006/relationships/hyperlink" Target="https://drive.google.com/file/d/1iRDVPGhHyXwJwBbdusgv02_xoPQE7r3p/view?usp=sharing" TargetMode="External"/><Relationship Id="rId101" Type="http://schemas.openxmlformats.org/officeDocument/2006/relationships/hyperlink" Target="https://drive.google.com/file/d/1BPZre8gyQ1fh-aeXpmtqfxATR7aSlY4Z/view?usp=sharing" TargetMode="External"/><Relationship Id="rId122" Type="http://schemas.openxmlformats.org/officeDocument/2006/relationships/hyperlink" Target="https://drive.google.com/file/d/1_UrnDiy3ciltFPiIj4whtAxgO8QKizFw/view?usp=sharing" TargetMode="External"/><Relationship Id="rId143" Type="http://schemas.openxmlformats.org/officeDocument/2006/relationships/hyperlink" Target="https://drive.google.com/file/d/1mWuazl4oktbw33UzpeVBHrc53b2Nh3q0/view?usp=sharing" TargetMode="External"/><Relationship Id="rId148" Type="http://schemas.openxmlformats.org/officeDocument/2006/relationships/hyperlink" Target="https://drive.google.com/file/d/1mWuazl4oktbw33UzpeVBHrc53b2Nh3q0/view?usp=sharing" TargetMode="External"/><Relationship Id="rId4" Type="http://schemas.openxmlformats.org/officeDocument/2006/relationships/hyperlink" Target="https://drive.google.com/file/d/1k11rUmrChSDXqSXpQgfDYMtfMrz7a5ak/view?usp=sharing" TargetMode="External"/><Relationship Id="rId9" Type="http://schemas.openxmlformats.org/officeDocument/2006/relationships/hyperlink" Target="https://drive.google.com/file/d/1gyn1GXHfOED5zMM4XvpBZMaAFXVnWXlM/view?usp=sharing" TargetMode="External"/><Relationship Id="rId26" Type="http://schemas.openxmlformats.org/officeDocument/2006/relationships/hyperlink" Target="https://drive.google.com/file/d/1RwgBFit2mSKJk5J18rEFRLx8ZVHmotHj/view?usp=sharing" TargetMode="External"/><Relationship Id="rId47" Type="http://schemas.openxmlformats.org/officeDocument/2006/relationships/hyperlink" Target="https://drive.google.com/file/d/1o8dW_lbFdBYs6fk6UsPLHNRnRYTjehA0/view?usp=sharing" TargetMode="External"/><Relationship Id="rId68" Type="http://schemas.openxmlformats.org/officeDocument/2006/relationships/hyperlink" Target="https://drive.google.com/file/d/1iOU2lnVcqYKas6_ww4YsLHqAN_jqBIXv/view?usp=sharing" TargetMode="External"/><Relationship Id="rId89" Type="http://schemas.openxmlformats.org/officeDocument/2006/relationships/hyperlink" Target="https://drive.google.com/file/d/1HIZEPF2hiRUYX4jzLoji5ZVouXcM2rs3/view?usp=sharing" TargetMode="External"/><Relationship Id="rId112" Type="http://schemas.openxmlformats.org/officeDocument/2006/relationships/hyperlink" Target="https://drive.google.com/drive/folders/1jYRy6KJleiLL-z3cNhuUcUczDuaaZGNu?usp=sharing" TargetMode="External"/><Relationship Id="rId133" Type="http://schemas.openxmlformats.org/officeDocument/2006/relationships/hyperlink" Target="https://drive.google.com/file/d/1JnQjCY5rgExrOraetFdeo1p1chQ2l668/view?usp=sharing" TargetMode="External"/><Relationship Id="rId154" Type="http://schemas.openxmlformats.org/officeDocument/2006/relationships/hyperlink" Target="https://drive.google.com/file/d/1mWuazl4oktbw33UzpeVBHrc53b2Nh3q0/view?usp=sharing" TargetMode="External"/><Relationship Id="rId16" Type="http://schemas.openxmlformats.org/officeDocument/2006/relationships/hyperlink" Target="https://drive.google.com/file/d/1r7fXRaPne-UqLrRAHB9gc7KG-1ipMisx/view?usp=sharing" TargetMode="External"/><Relationship Id="rId37" Type="http://schemas.openxmlformats.org/officeDocument/2006/relationships/hyperlink" Target="https://drive.google.com/file/d/1WA2rjcugjNW09B_5aSbWlPq4hDs55qP4/view?usp=sharing" TargetMode="External"/><Relationship Id="rId58" Type="http://schemas.openxmlformats.org/officeDocument/2006/relationships/hyperlink" Target="https://drive.google.com/file/d/1bPacBphIv8PvOzoiBbqycxBzKoLE8Z9S/view?usp=sharing" TargetMode="External"/><Relationship Id="rId79" Type="http://schemas.openxmlformats.org/officeDocument/2006/relationships/hyperlink" Target="https://drive.google.com/file/d/1PJCiH-OjGZ8b-h3ijzswqraD_gw9o7Nt/view?usp=sharing" TargetMode="External"/><Relationship Id="rId102" Type="http://schemas.openxmlformats.org/officeDocument/2006/relationships/hyperlink" Target="https://drive.google.com/file/d/1Q9ujpBV7IP7w9ycKTAqVZ1oLfcRNftGG/view?usp=sharing" TargetMode="External"/><Relationship Id="rId123" Type="http://schemas.openxmlformats.org/officeDocument/2006/relationships/hyperlink" Target="https://drive.google.com/file/d/1VlLK5gGbakuwT1WbjxaizKiZU79yUMUU/view?usp=sharing" TargetMode="External"/><Relationship Id="rId144" Type="http://schemas.openxmlformats.org/officeDocument/2006/relationships/hyperlink" Target="https://drive.google.com/file/d/1zmtCojwtY6I_aMRrSLSnpGYvqDGWYBLc/view?usp=sharing" TargetMode="External"/><Relationship Id="rId90" Type="http://schemas.openxmlformats.org/officeDocument/2006/relationships/hyperlink" Target="https://drive.google.com/file/d/1akCRbOsPyp2TR8xf_8hMDSLHCvlDQTMq/view?usp=sharin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RDVPGhHyXwJwBbdusgv02_xoPQE7r3p/view?usp=sharing" TargetMode="External"/><Relationship Id="rId13" Type="http://schemas.openxmlformats.org/officeDocument/2006/relationships/hyperlink" Target="https://drive.google.com/file/d/1mWuazl4oktbw33UzpeVBHrc53b2Nh3q0/view?usp=sharing" TargetMode="External"/><Relationship Id="rId3" Type="http://schemas.openxmlformats.org/officeDocument/2006/relationships/hyperlink" Target="https://drive.google.com/file/d/1gyn1GXHfOED5zMM4XvpBZMaAFXVnWXlM/view?usp=sharing" TargetMode="External"/><Relationship Id="rId7" Type="http://schemas.openxmlformats.org/officeDocument/2006/relationships/hyperlink" Target="https://drive.google.com/file/d/1LHpNBYOqlTw8cP5RWY4-6roDZMsQSZjx/view?usp=sharing" TargetMode="External"/><Relationship Id="rId12" Type="http://schemas.openxmlformats.org/officeDocument/2006/relationships/hyperlink" Target="https://drive.google.com/file/d/1mWuazl4oktbw33UzpeVBHrc53b2Nh3q0/view?usp=sharing" TargetMode="External"/><Relationship Id="rId2" Type="http://schemas.openxmlformats.org/officeDocument/2006/relationships/hyperlink" Target="https://drive.google.com/file/d/1gyn1GXHfOED5zMM4XvpBZMaAFXVnWXlM/view?usp=sharing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s://drive.google.com/file/d/1gyn1GXHfOED5zMM4XvpBZMaAFXVnWXlM/view?usp=sharing" TargetMode="External"/><Relationship Id="rId6" Type="http://schemas.openxmlformats.org/officeDocument/2006/relationships/hyperlink" Target="https://drive.google.com/file/d/1-weVTVRkp2O8iZxxomYVsum4gn-p0SE9/view?usp=sharing" TargetMode="External"/><Relationship Id="rId11" Type="http://schemas.openxmlformats.org/officeDocument/2006/relationships/hyperlink" Target="https://drive.google.com/file/d/1iRDVPGhHyXwJwBbdusgv02_xoPQE7r3p/view?usp=sharing" TargetMode="External"/><Relationship Id="rId5" Type="http://schemas.openxmlformats.org/officeDocument/2006/relationships/hyperlink" Target="https://drive.google.com/file/d/1-weVTVRkp2O8iZxxomYVsum4gn-p0SE9/view?usp=sharing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s://drive.google.com/file/d/1iRDVPGhHyXwJwBbdusgv02_xoPQE7r3p/view?usp=sharing" TargetMode="External"/><Relationship Id="rId4" Type="http://schemas.openxmlformats.org/officeDocument/2006/relationships/hyperlink" Target="https://drive.google.com/file/d/1vVBSjkSOPi24q8vEXHrSjwMYcL38o1h7/view?usp=sharing" TargetMode="External"/><Relationship Id="rId9" Type="http://schemas.openxmlformats.org/officeDocument/2006/relationships/hyperlink" Target="https://drive.google.com/file/d/1iRDVPGhHyXwJwBbdusgv02_xoPQE7r3p/view?usp=sharing" TargetMode="External"/><Relationship Id="rId14" Type="http://schemas.openxmlformats.org/officeDocument/2006/relationships/hyperlink" Target="https://drive.google.com/file/d/1mWuazl4oktbw33UzpeVBHrc53b2Nh3q0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4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9.5703125" customWidth="1"/>
    <col min="3" max="3" width="31.7109375" customWidth="1"/>
    <col min="4" max="4" width="28.7109375" bestFit="1" customWidth="1"/>
    <col min="5" max="5" width="16.28515625" bestFit="1" customWidth="1"/>
    <col min="6" max="6" width="16.28515625" style="1" customWidth="1"/>
    <col min="7" max="7" width="36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39.28515625" customWidth="1"/>
    <col min="13" max="13" width="43.7109375" bestFit="1" customWidth="1"/>
    <col min="14" max="14" width="46" bestFit="1" customWidth="1"/>
    <col min="15" max="15" width="50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40" width="48.5703125" style="1" customWidth="1"/>
    <col min="41" max="41" width="44.85546875" bestFit="1" customWidth="1"/>
    <col min="42" max="43" width="44.85546875" customWidth="1"/>
    <col min="44" max="44" width="31.140625" bestFit="1" customWidth="1"/>
    <col min="45" max="45" width="30.85546875" bestFit="1" customWidth="1"/>
    <col min="46" max="46" width="16.5703125" bestFit="1" customWidth="1"/>
    <col min="47" max="48" width="20.7109375" style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71.140625" customWidth="1"/>
    <col min="77" max="77" width="73.140625" bestFit="1" customWidth="1"/>
    <col min="78" max="78" width="17.5703125" bestFit="1" customWidth="1"/>
    <col min="79" max="79" width="20" bestFit="1" customWidth="1"/>
    <col min="80" max="80" width="101.5703125" bestFit="1" customWidth="1"/>
  </cols>
  <sheetData>
    <row r="1" spans="1:80" hidden="1" x14ac:dyDescent="0.25">
      <c r="A1" t="s">
        <v>0</v>
      </c>
    </row>
    <row r="2" spans="1:80" s="1" customFormat="1" ht="78" customHeight="1" x14ac:dyDescent="0.25">
      <c r="A2" s="23" t="s">
        <v>4</v>
      </c>
      <c r="B2" s="23"/>
      <c r="C2" s="23"/>
      <c r="D2" s="23"/>
      <c r="E2" s="23"/>
      <c r="F2" s="23"/>
      <c r="G2" s="23"/>
      <c r="H2" s="23"/>
      <c r="I2" s="23"/>
      <c r="J2" s="23"/>
    </row>
    <row r="3" spans="1:80" s="1" customFormat="1" x14ac:dyDescent="0.25"/>
    <row r="4" spans="1:80" x14ac:dyDescent="0.25">
      <c r="A4" s="24" t="s">
        <v>1</v>
      </c>
      <c r="B4" s="25"/>
      <c r="C4" s="25"/>
      <c r="D4" s="24" t="s">
        <v>2</v>
      </c>
      <c r="E4" s="25"/>
      <c r="F4" s="25"/>
      <c r="G4" s="25"/>
      <c r="H4" s="24" t="s">
        <v>3</v>
      </c>
      <c r="I4" s="25"/>
      <c r="J4" s="25"/>
    </row>
    <row r="5" spans="1:80" x14ac:dyDescent="0.25">
      <c r="A5" s="26" t="s">
        <v>4</v>
      </c>
      <c r="B5" s="25"/>
      <c r="C5" s="25"/>
      <c r="D5" s="26" t="s">
        <v>5</v>
      </c>
      <c r="E5" s="25"/>
      <c r="F5" s="25"/>
      <c r="G5" s="25"/>
      <c r="H5" s="26" t="s">
        <v>6</v>
      </c>
      <c r="I5" s="25"/>
      <c r="J5" s="25"/>
    </row>
    <row r="6" spans="1:8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G6" t="s">
        <v>10</v>
      </c>
      <c r="H6" t="s">
        <v>7</v>
      </c>
      <c r="I6" t="s">
        <v>11</v>
      </c>
      <c r="J6" t="s">
        <v>8</v>
      </c>
      <c r="K6" t="s">
        <v>12</v>
      </c>
      <c r="L6" t="s">
        <v>10</v>
      </c>
      <c r="M6" t="s">
        <v>8</v>
      </c>
      <c r="N6" t="s">
        <v>10</v>
      </c>
      <c r="O6" t="s">
        <v>10</v>
      </c>
      <c r="P6" t="s">
        <v>11</v>
      </c>
      <c r="Q6" t="s">
        <v>11</v>
      </c>
      <c r="R6" t="s">
        <v>11</v>
      </c>
      <c r="S6" t="s">
        <v>12</v>
      </c>
      <c r="T6" t="s">
        <v>12</v>
      </c>
      <c r="U6" t="s">
        <v>12</v>
      </c>
      <c r="V6" t="s">
        <v>12</v>
      </c>
      <c r="W6" t="s">
        <v>7</v>
      </c>
      <c r="AO6" t="s">
        <v>12</v>
      </c>
      <c r="AP6" t="s">
        <v>12</v>
      </c>
      <c r="AQ6" t="s">
        <v>12</v>
      </c>
      <c r="AR6" t="s">
        <v>12</v>
      </c>
      <c r="AS6" t="s">
        <v>7</v>
      </c>
      <c r="AT6" t="s">
        <v>8</v>
      </c>
      <c r="AW6" t="s">
        <v>13</v>
      </c>
      <c r="AX6" t="s">
        <v>13</v>
      </c>
      <c r="AY6" t="s">
        <v>13</v>
      </c>
      <c r="AZ6" t="s">
        <v>13</v>
      </c>
      <c r="BA6" t="s">
        <v>7</v>
      </c>
      <c r="BB6" t="s">
        <v>7</v>
      </c>
      <c r="BC6" t="s">
        <v>7</v>
      </c>
      <c r="BD6" t="s">
        <v>12</v>
      </c>
      <c r="BE6" t="s">
        <v>8</v>
      </c>
      <c r="BF6" t="s">
        <v>8</v>
      </c>
      <c r="BG6" t="s">
        <v>11</v>
      </c>
      <c r="BH6" t="s">
        <v>11</v>
      </c>
      <c r="BI6" t="s">
        <v>10</v>
      </c>
      <c r="BJ6" t="s">
        <v>9</v>
      </c>
      <c r="BK6" t="s">
        <v>7</v>
      </c>
      <c r="BL6" t="s">
        <v>7</v>
      </c>
      <c r="BM6" t="s">
        <v>12</v>
      </c>
      <c r="BN6" t="s">
        <v>12</v>
      </c>
      <c r="BO6" t="s">
        <v>11</v>
      </c>
      <c r="BP6" t="s">
        <v>12</v>
      </c>
      <c r="BQ6" t="s">
        <v>9</v>
      </c>
      <c r="BR6" t="s">
        <v>9</v>
      </c>
      <c r="BS6" t="s">
        <v>10</v>
      </c>
      <c r="BT6" t="s">
        <v>12</v>
      </c>
      <c r="BU6" t="s">
        <v>11</v>
      </c>
      <c r="BV6" t="s">
        <v>11</v>
      </c>
      <c r="BW6" t="s">
        <v>11</v>
      </c>
      <c r="BX6" t="s">
        <v>11</v>
      </c>
      <c r="BY6" t="s">
        <v>12</v>
      </c>
      <c r="BZ6" t="s">
        <v>8</v>
      </c>
      <c r="CA6" t="s">
        <v>14</v>
      </c>
      <c r="CB6" t="s">
        <v>15</v>
      </c>
    </row>
    <row r="7" spans="1:8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AO7" t="s">
        <v>38</v>
      </c>
      <c r="AP7" t="s">
        <v>39</v>
      </c>
      <c r="AQ7" t="s">
        <v>40</v>
      </c>
      <c r="AR7" t="s">
        <v>41</v>
      </c>
      <c r="AS7" t="s">
        <v>42</v>
      </c>
      <c r="AT7" t="s">
        <v>43</v>
      </c>
      <c r="AW7" t="s">
        <v>44</v>
      </c>
      <c r="AX7" t="s">
        <v>45</v>
      </c>
      <c r="AY7" t="s">
        <v>46</v>
      </c>
      <c r="AZ7" t="s">
        <v>47</v>
      </c>
      <c r="BA7" t="s">
        <v>48</v>
      </c>
      <c r="BB7" t="s">
        <v>49</v>
      </c>
      <c r="BC7" t="s">
        <v>50</v>
      </c>
      <c r="BD7" t="s">
        <v>51</v>
      </c>
      <c r="BE7" t="s">
        <v>52</v>
      </c>
      <c r="BF7" t="s">
        <v>53</v>
      </c>
      <c r="BG7" t="s">
        <v>54</v>
      </c>
      <c r="BH7" t="s">
        <v>55</v>
      </c>
      <c r="BI7" t="s">
        <v>56</v>
      </c>
      <c r="BJ7" t="s">
        <v>57</v>
      </c>
      <c r="BK7" t="s">
        <v>58</v>
      </c>
      <c r="BL7" t="s">
        <v>59</v>
      </c>
      <c r="BM7" t="s">
        <v>60</v>
      </c>
      <c r="BN7" t="s">
        <v>61</v>
      </c>
      <c r="BO7" t="s">
        <v>62</v>
      </c>
      <c r="BP7" t="s">
        <v>63</v>
      </c>
      <c r="BQ7" t="s">
        <v>64</v>
      </c>
      <c r="BR7" t="s">
        <v>65</v>
      </c>
      <c r="BS7" t="s">
        <v>66</v>
      </c>
      <c r="BT7" t="s">
        <v>67</v>
      </c>
      <c r="BU7" t="s">
        <v>68</v>
      </c>
      <c r="BV7" t="s">
        <v>69</v>
      </c>
      <c r="BW7" t="s">
        <v>70</v>
      </c>
      <c r="BX7" t="s">
        <v>71</v>
      </c>
      <c r="BY7" t="s">
        <v>72</v>
      </c>
      <c r="BZ7" t="s">
        <v>73</v>
      </c>
      <c r="CA7" t="s">
        <v>74</v>
      </c>
      <c r="CB7" t="s">
        <v>75</v>
      </c>
    </row>
    <row r="8" spans="1:80" x14ac:dyDescent="0.25">
      <c r="A8" s="24" t="s">
        <v>76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</row>
    <row r="9" spans="1:80" ht="51.75" x14ac:dyDescent="0.25">
      <c r="A9" s="7" t="s">
        <v>77</v>
      </c>
      <c r="B9" s="7" t="s">
        <v>78</v>
      </c>
      <c r="C9" s="7" t="s">
        <v>79</v>
      </c>
      <c r="D9" s="7" t="s">
        <v>80</v>
      </c>
      <c r="E9" s="7" t="s">
        <v>215</v>
      </c>
      <c r="F9" s="7" t="s">
        <v>216</v>
      </c>
      <c r="G9" s="7" t="s">
        <v>81</v>
      </c>
      <c r="H9" s="7" t="s">
        <v>82</v>
      </c>
      <c r="I9" s="7" t="s">
        <v>83</v>
      </c>
      <c r="J9" s="7" t="s">
        <v>84</v>
      </c>
      <c r="K9" s="7" t="s">
        <v>85</v>
      </c>
      <c r="L9" s="7" t="s">
        <v>86</v>
      </c>
      <c r="M9" s="7" t="s">
        <v>87</v>
      </c>
      <c r="N9" s="7" t="s">
        <v>88</v>
      </c>
      <c r="O9" s="7" t="s">
        <v>89</v>
      </c>
      <c r="P9" s="7" t="s">
        <v>90</v>
      </c>
      <c r="Q9" s="7" t="s">
        <v>91</v>
      </c>
      <c r="R9" s="7" t="s">
        <v>92</v>
      </c>
      <c r="S9" s="7" t="s">
        <v>93</v>
      </c>
      <c r="T9" s="7" t="s">
        <v>94</v>
      </c>
      <c r="U9" s="7" t="s">
        <v>95</v>
      </c>
      <c r="V9" s="7" t="s">
        <v>96</v>
      </c>
      <c r="W9" s="7" t="s">
        <v>97</v>
      </c>
      <c r="X9" s="7" t="s">
        <v>217</v>
      </c>
      <c r="Y9" s="7" t="s">
        <v>218</v>
      </c>
      <c r="Z9" s="7" t="s">
        <v>219</v>
      </c>
      <c r="AA9" s="7" t="s">
        <v>220</v>
      </c>
      <c r="AB9" s="7" t="s">
        <v>221</v>
      </c>
      <c r="AC9" s="7" t="s">
        <v>222</v>
      </c>
      <c r="AD9" s="7" t="s">
        <v>223</v>
      </c>
      <c r="AE9" s="7" t="s">
        <v>224</v>
      </c>
      <c r="AF9" s="7" t="s">
        <v>225</v>
      </c>
      <c r="AG9" s="7" t="s">
        <v>226</v>
      </c>
      <c r="AH9" s="7" t="s">
        <v>227</v>
      </c>
      <c r="AI9" s="7" t="s">
        <v>228</v>
      </c>
      <c r="AJ9" s="7" t="s">
        <v>229</v>
      </c>
      <c r="AK9" s="7" t="s">
        <v>230</v>
      </c>
      <c r="AL9" s="7" t="s">
        <v>231</v>
      </c>
      <c r="AM9" s="7" t="s">
        <v>232</v>
      </c>
      <c r="AN9" s="7" t="s">
        <v>233</v>
      </c>
      <c r="AO9" s="7" t="s">
        <v>98</v>
      </c>
      <c r="AP9" s="7" t="s">
        <v>99</v>
      </c>
      <c r="AQ9" s="7" t="s">
        <v>100</v>
      </c>
      <c r="AR9" s="7" t="s">
        <v>101</v>
      </c>
      <c r="AS9" s="7" t="s">
        <v>102</v>
      </c>
      <c r="AT9" s="7" t="s">
        <v>103</v>
      </c>
      <c r="AU9" s="7" t="s">
        <v>234</v>
      </c>
      <c r="AV9" s="7" t="s">
        <v>235</v>
      </c>
      <c r="AW9" s="7" t="s">
        <v>104</v>
      </c>
      <c r="AX9" s="7" t="s">
        <v>105</v>
      </c>
      <c r="AY9" s="7" t="s">
        <v>106</v>
      </c>
      <c r="AZ9" s="7" t="s">
        <v>107</v>
      </c>
      <c r="BA9" s="7" t="s">
        <v>108</v>
      </c>
      <c r="BB9" s="7" t="s">
        <v>109</v>
      </c>
      <c r="BC9" s="7" t="s">
        <v>110</v>
      </c>
      <c r="BD9" s="7" t="s">
        <v>111</v>
      </c>
      <c r="BE9" s="7" t="s">
        <v>112</v>
      </c>
      <c r="BF9" s="7" t="s">
        <v>113</v>
      </c>
      <c r="BG9" s="7" t="s">
        <v>114</v>
      </c>
      <c r="BH9" s="7" t="s">
        <v>115</v>
      </c>
      <c r="BI9" s="7" t="s">
        <v>116</v>
      </c>
      <c r="BJ9" s="7" t="s">
        <v>117</v>
      </c>
      <c r="BK9" s="7" t="s">
        <v>118</v>
      </c>
      <c r="BL9" s="7" t="s">
        <v>119</v>
      </c>
      <c r="BM9" s="7" t="s">
        <v>120</v>
      </c>
      <c r="BN9" s="7" t="s">
        <v>121</v>
      </c>
      <c r="BO9" s="7" t="s">
        <v>122</v>
      </c>
      <c r="BP9" s="7" t="s">
        <v>123</v>
      </c>
      <c r="BQ9" s="7" t="s">
        <v>124</v>
      </c>
      <c r="BR9" s="7" t="s">
        <v>125</v>
      </c>
      <c r="BS9" s="7" t="s">
        <v>126</v>
      </c>
      <c r="BT9" s="7" t="s">
        <v>127</v>
      </c>
      <c r="BU9" s="7" t="s">
        <v>128</v>
      </c>
      <c r="BV9" s="7" t="s">
        <v>129</v>
      </c>
      <c r="BW9" s="7" t="s">
        <v>130</v>
      </c>
      <c r="BX9" s="7" t="s">
        <v>236</v>
      </c>
      <c r="BY9" s="7" t="s">
        <v>131</v>
      </c>
      <c r="BZ9" s="7" t="s">
        <v>132</v>
      </c>
      <c r="CA9" s="7" t="s">
        <v>133</v>
      </c>
      <c r="CB9" s="7" t="s">
        <v>134</v>
      </c>
    </row>
    <row r="10" spans="1:80" x14ac:dyDescent="0.25">
      <c r="A10" s="76">
        <v>2021</v>
      </c>
      <c r="B10" s="51">
        <v>44197</v>
      </c>
      <c r="C10" s="51">
        <v>44286</v>
      </c>
      <c r="D10" s="56" t="s">
        <v>135</v>
      </c>
      <c r="E10" s="56" t="s">
        <v>142</v>
      </c>
      <c r="F10" s="56" t="s">
        <v>237</v>
      </c>
      <c r="G10" s="50">
        <v>1</v>
      </c>
      <c r="H10" s="50" t="s">
        <v>238</v>
      </c>
      <c r="I10" s="53" t="s">
        <v>327</v>
      </c>
      <c r="J10" s="54">
        <v>44221</v>
      </c>
      <c r="K10" s="50" t="s">
        <v>328</v>
      </c>
      <c r="L10" s="50">
        <v>1</v>
      </c>
      <c r="M10" s="54">
        <v>44230</v>
      </c>
      <c r="N10" s="50">
        <v>1</v>
      </c>
      <c r="O10" s="50">
        <v>1</v>
      </c>
      <c r="P10" s="53" t="s">
        <v>329</v>
      </c>
      <c r="Q10" s="53" t="s">
        <v>330</v>
      </c>
      <c r="R10" s="53" t="s">
        <v>331</v>
      </c>
      <c r="S10" s="50" t="s">
        <v>332</v>
      </c>
      <c r="T10" s="50" t="s">
        <v>332</v>
      </c>
      <c r="U10" s="50" t="s">
        <v>332</v>
      </c>
      <c r="V10" s="50" t="s">
        <v>332</v>
      </c>
      <c r="W10" s="50" t="s">
        <v>332</v>
      </c>
      <c r="X10" s="50" t="s">
        <v>239</v>
      </c>
      <c r="Y10" s="50" t="s">
        <v>332</v>
      </c>
      <c r="Z10" s="50" t="s">
        <v>332</v>
      </c>
      <c r="AA10" s="50" t="s">
        <v>332</v>
      </c>
      <c r="AB10" s="50" t="s">
        <v>240</v>
      </c>
      <c r="AC10" s="50" t="s">
        <v>332</v>
      </c>
      <c r="AD10" s="50" t="s">
        <v>332</v>
      </c>
      <c r="AE10" s="50" t="s">
        <v>332</v>
      </c>
      <c r="AF10" s="50" t="s">
        <v>332</v>
      </c>
      <c r="AG10" s="50" t="s">
        <v>332</v>
      </c>
      <c r="AH10" s="50" t="s">
        <v>332</v>
      </c>
      <c r="AI10" s="50" t="s">
        <v>244</v>
      </c>
      <c r="AJ10" s="50" t="s">
        <v>332</v>
      </c>
      <c r="AK10" s="50" t="s">
        <v>332</v>
      </c>
      <c r="AL10" s="50" t="s">
        <v>332</v>
      </c>
      <c r="AM10" s="50" t="s">
        <v>332</v>
      </c>
      <c r="AN10" s="50" t="s">
        <v>332</v>
      </c>
      <c r="AO10" s="50" t="s">
        <v>333</v>
      </c>
      <c r="AP10" s="50" t="s">
        <v>322</v>
      </c>
      <c r="AQ10" s="50" t="s">
        <v>322</v>
      </c>
      <c r="AR10" s="50" t="s">
        <v>322</v>
      </c>
      <c r="AS10" s="50" t="s">
        <v>322</v>
      </c>
      <c r="AT10" s="54">
        <v>44286</v>
      </c>
      <c r="AU10" s="54">
        <v>44286</v>
      </c>
      <c r="AV10" s="54">
        <v>44286</v>
      </c>
      <c r="AW10" s="55">
        <v>0</v>
      </c>
      <c r="AX10" s="55">
        <v>0</v>
      </c>
      <c r="AY10" s="55">
        <v>0</v>
      </c>
      <c r="AZ10" s="55">
        <v>0</v>
      </c>
      <c r="BA10" s="50" t="s">
        <v>287</v>
      </c>
      <c r="BB10" s="50" t="s">
        <v>322</v>
      </c>
      <c r="BC10" s="50" t="s">
        <v>322</v>
      </c>
      <c r="BD10" s="50" t="s">
        <v>322</v>
      </c>
      <c r="BE10" s="54">
        <v>44286</v>
      </c>
      <c r="BF10" s="54">
        <v>44286</v>
      </c>
      <c r="BG10" s="53" t="s">
        <v>334</v>
      </c>
      <c r="BH10" s="53" t="s">
        <v>334</v>
      </c>
      <c r="BI10" s="50">
        <v>1</v>
      </c>
      <c r="BJ10" s="56" t="s">
        <v>144</v>
      </c>
      <c r="BK10" s="50" t="s">
        <v>322</v>
      </c>
      <c r="BL10" s="50" t="s">
        <v>322</v>
      </c>
      <c r="BM10" s="50" t="s">
        <v>322</v>
      </c>
      <c r="BN10" s="50" t="s">
        <v>322</v>
      </c>
      <c r="BO10" s="53" t="s">
        <v>334</v>
      </c>
      <c r="BP10" s="50" t="s">
        <v>322</v>
      </c>
      <c r="BQ10" s="56" t="s">
        <v>146</v>
      </c>
      <c r="BR10" s="52" t="s">
        <v>150</v>
      </c>
      <c r="BS10" s="50">
        <v>1</v>
      </c>
      <c r="BT10" s="50" t="s">
        <v>332</v>
      </c>
      <c r="BU10" s="53" t="s">
        <v>334</v>
      </c>
      <c r="BV10" s="53" t="s">
        <v>334</v>
      </c>
      <c r="BW10" s="53" t="s">
        <v>334</v>
      </c>
      <c r="BX10" s="53" t="s">
        <v>334</v>
      </c>
      <c r="BY10" s="50" t="s">
        <v>335</v>
      </c>
      <c r="BZ10" s="54">
        <v>44286</v>
      </c>
      <c r="CA10" s="54">
        <v>44286</v>
      </c>
      <c r="CB10" s="50" t="s">
        <v>333</v>
      </c>
    </row>
    <row r="11" spans="1:80" x14ac:dyDescent="0.25">
      <c r="A11" s="76">
        <v>2021</v>
      </c>
      <c r="B11" s="51">
        <v>44197</v>
      </c>
      <c r="C11" s="51">
        <v>44286</v>
      </c>
      <c r="D11" s="56" t="s">
        <v>135</v>
      </c>
      <c r="E11" s="56" t="s">
        <v>142</v>
      </c>
      <c r="F11" s="56" t="s">
        <v>237</v>
      </c>
      <c r="G11" s="50">
        <v>2</v>
      </c>
      <c r="H11" s="50" t="s">
        <v>241</v>
      </c>
      <c r="I11" s="53" t="s">
        <v>336</v>
      </c>
      <c r="J11" s="54">
        <v>44235</v>
      </c>
      <c r="K11" s="50" t="s">
        <v>337</v>
      </c>
      <c r="L11" s="50">
        <v>2</v>
      </c>
      <c r="M11" s="54">
        <v>44238</v>
      </c>
      <c r="N11" s="50">
        <v>2</v>
      </c>
      <c r="O11" s="50">
        <v>2</v>
      </c>
      <c r="P11" s="53" t="s">
        <v>338</v>
      </c>
      <c r="Q11" s="53" t="s">
        <v>339</v>
      </c>
      <c r="R11" s="53" t="s">
        <v>340</v>
      </c>
      <c r="S11" s="50" t="s">
        <v>332</v>
      </c>
      <c r="T11" s="50" t="s">
        <v>332</v>
      </c>
      <c r="U11" s="50" t="s">
        <v>332</v>
      </c>
      <c r="V11" s="50" t="s">
        <v>341</v>
      </c>
      <c r="W11" s="50" t="s">
        <v>242</v>
      </c>
      <c r="X11" s="50" t="s">
        <v>239</v>
      </c>
      <c r="Y11" s="50" t="s">
        <v>342</v>
      </c>
      <c r="Z11" s="50">
        <v>17</v>
      </c>
      <c r="AA11" s="50">
        <v>801</v>
      </c>
      <c r="AB11" s="50" t="s">
        <v>240</v>
      </c>
      <c r="AC11" s="50" t="s">
        <v>243</v>
      </c>
      <c r="AD11" s="50">
        <v>31</v>
      </c>
      <c r="AE11" s="50" t="s">
        <v>244</v>
      </c>
      <c r="AF11" s="50">
        <v>31</v>
      </c>
      <c r="AG11" s="50" t="s">
        <v>343</v>
      </c>
      <c r="AH11" s="50">
        <v>31</v>
      </c>
      <c r="AI11" s="50" t="s">
        <v>244</v>
      </c>
      <c r="AJ11" s="50">
        <v>11590</v>
      </c>
      <c r="AK11" s="50" t="s">
        <v>332</v>
      </c>
      <c r="AL11" s="50" t="s">
        <v>332</v>
      </c>
      <c r="AM11" s="50" t="s">
        <v>332</v>
      </c>
      <c r="AN11" s="50" t="s">
        <v>332</v>
      </c>
      <c r="AO11" s="50" t="s">
        <v>344</v>
      </c>
      <c r="AP11" s="50" t="s">
        <v>345</v>
      </c>
      <c r="AQ11" s="50" t="s">
        <v>345</v>
      </c>
      <c r="AR11" s="50" t="s">
        <v>345</v>
      </c>
      <c r="AS11" s="57" t="s">
        <v>245</v>
      </c>
      <c r="AT11" s="54">
        <v>44253</v>
      </c>
      <c r="AU11" s="54">
        <v>44253</v>
      </c>
      <c r="AV11" s="54">
        <v>44561</v>
      </c>
      <c r="AW11" s="55">
        <v>0</v>
      </c>
      <c r="AX11" s="55">
        <v>0</v>
      </c>
      <c r="AY11" s="55">
        <v>162640.98000000001</v>
      </c>
      <c r="AZ11" s="55">
        <v>514076.8</v>
      </c>
      <c r="BA11" s="50" t="s">
        <v>287</v>
      </c>
      <c r="BB11" s="50" t="s">
        <v>322</v>
      </c>
      <c r="BC11" s="50" t="s">
        <v>246</v>
      </c>
      <c r="BD11" s="50" t="s">
        <v>346</v>
      </c>
      <c r="BE11" s="54">
        <v>44253</v>
      </c>
      <c r="BF11" s="54">
        <v>44561</v>
      </c>
      <c r="BG11" s="53" t="s">
        <v>347</v>
      </c>
      <c r="BH11" s="53" t="s">
        <v>334</v>
      </c>
      <c r="BI11" s="50">
        <v>2</v>
      </c>
      <c r="BJ11" s="56" t="s">
        <v>144</v>
      </c>
      <c r="BK11" s="50" t="s">
        <v>322</v>
      </c>
      <c r="BL11" s="50" t="s">
        <v>322</v>
      </c>
      <c r="BM11" s="50" t="s">
        <v>322</v>
      </c>
      <c r="BN11" s="50" t="s">
        <v>322</v>
      </c>
      <c r="BO11" s="53" t="s">
        <v>334</v>
      </c>
      <c r="BP11" s="50" t="s">
        <v>322</v>
      </c>
      <c r="BQ11" s="56" t="s">
        <v>146</v>
      </c>
      <c r="BR11" s="52" t="s">
        <v>150</v>
      </c>
      <c r="BS11" s="50">
        <v>2</v>
      </c>
      <c r="BT11" s="50" t="s">
        <v>204</v>
      </c>
      <c r="BU11" s="53" t="s">
        <v>334</v>
      </c>
      <c r="BV11" s="53" t="s">
        <v>334</v>
      </c>
      <c r="BW11" s="53" t="s">
        <v>334</v>
      </c>
      <c r="BX11" s="53" t="s">
        <v>334</v>
      </c>
      <c r="BY11" s="50" t="s">
        <v>335</v>
      </c>
      <c r="BZ11" s="54">
        <v>44286</v>
      </c>
      <c r="CA11" s="54">
        <v>44286</v>
      </c>
      <c r="CB11" s="50"/>
    </row>
    <row r="12" spans="1:80" x14ac:dyDescent="0.25">
      <c r="A12" s="76">
        <v>2021</v>
      </c>
      <c r="B12" s="51">
        <v>44197</v>
      </c>
      <c r="C12" s="51">
        <v>44286</v>
      </c>
      <c r="D12" s="56" t="s">
        <v>135</v>
      </c>
      <c r="E12" s="56" t="s">
        <v>142</v>
      </c>
      <c r="F12" s="50" t="s">
        <v>237</v>
      </c>
      <c r="G12" s="50">
        <v>3</v>
      </c>
      <c r="H12" s="50" t="s">
        <v>348</v>
      </c>
      <c r="I12" s="53" t="s">
        <v>349</v>
      </c>
      <c r="J12" s="54">
        <v>44250</v>
      </c>
      <c r="K12" s="50" t="s">
        <v>247</v>
      </c>
      <c r="L12" s="50">
        <v>3</v>
      </c>
      <c r="M12" s="54">
        <v>44253</v>
      </c>
      <c r="N12" s="50">
        <v>3</v>
      </c>
      <c r="O12" s="50">
        <v>3</v>
      </c>
      <c r="P12" s="53" t="s">
        <v>350</v>
      </c>
      <c r="Q12" s="53" t="s">
        <v>351</v>
      </c>
      <c r="R12" s="53" t="s">
        <v>352</v>
      </c>
      <c r="S12" s="50" t="s">
        <v>332</v>
      </c>
      <c r="T12" s="50" t="s">
        <v>332</v>
      </c>
      <c r="U12" s="50" t="s">
        <v>332</v>
      </c>
      <c r="V12" s="50" t="s">
        <v>332</v>
      </c>
      <c r="W12" s="50" t="s">
        <v>332</v>
      </c>
      <c r="X12" s="50" t="s">
        <v>239</v>
      </c>
      <c r="Y12" s="50" t="s">
        <v>332</v>
      </c>
      <c r="Z12" s="50" t="s">
        <v>332</v>
      </c>
      <c r="AA12" s="50" t="s">
        <v>332</v>
      </c>
      <c r="AB12" s="50" t="s">
        <v>240</v>
      </c>
      <c r="AC12" s="50" t="s">
        <v>332</v>
      </c>
      <c r="AD12" s="50" t="s">
        <v>332</v>
      </c>
      <c r="AE12" s="50" t="s">
        <v>332</v>
      </c>
      <c r="AF12" s="50" t="s">
        <v>332</v>
      </c>
      <c r="AG12" s="50" t="s">
        <v>332</v>
      </c>
      <c r="AH12" s="50" t="s">
        <v>332</v>
      </c>
      <c r="AI12" s="50" t="s">
        <v>244</v>
      </c>
      <c r="AJ12" s="50" t="s">
        <v>322</v>
      </c>
      <c r="AK12" s="50" t="s">
        <v>332</v>
      </c>
      <c r="AL12" s="50" t="s">
        <v>332</v>
      </c>
      <c r="AM12" s="50" t="s">
        <v>332</v>
      </c>
      <c r="AN12" s="50" t="s">
        <v>332</v>
      </c>
      <c r="AO12" s="50" t="s">
        <v>333</v>
      </c>
      <c r="AP12" s="50" t="s">
        <v>322</v>
      </c>
      <c r="AQ12" s="50" t="s">
        <v>322</v>
      </c>
      <c r="AR12" s="50" t="s">
        <v>322</v>
      </c>
      <c r="AS12" s="50" t="s">
        <v>322</v>
      </c>
      <c r="AT12" s="54">
        <v>44286</v>
      </c>
      <c r="AU12" s="54">
        <v>44286</v>
      </c>
      <c r="AV12" s="54">
        <v>44286</v>
      </c>
      <c r="AW12" s="55">
        <v>0</v>
      </c>
      <c r="AX12" s="55">
        <v>0</v>
      </c>
      <c r="AY12" s="55">
        <v>0</v>
      </c>
      <c r="AZ12" s="55">
        <v>0</v>
      </c>
      <c r="BA12" s="50" t="s">
        <v>287</v>
      </c>
      <c r="BB12" s="50" t="s">
        <v>322</v>
      </c>
      <c r="BC12" s="50" t="s">
        <v>322</v>
      </c>
      <c r="BD12" s="50" t="s">
        <v>322</v>
      </c>
      <c r="BE12" s="54">
        <v>44286</v>
      </c>
      <c r="BF12" s="54">
        <v>44286</v>
      </c>
      <c r="BG12" s="53" t="s">
        <v>334</v>
      </c>
      <c r="BH12" s="53" t="s">
        <v>334</v>
      </c>
      <c r="BI12" s="50">
        <v>3</v>
      </c>
      <c r="BJ12" s="56" t="s">
        <v>144</v>
      </c>
      <c r="BK12" s="50" t="s">
        <v>322</v>
      </c>
      <c r="BL12" s="50" t="s">
        <v>322</v>
      </c>
      <c r="BM12" s="50" t="s">
        <v>322</v>
      </c>
      <c r="BN12" s="50" t="s">
        <v>322</v>
      </c>
      <c r="BO12" s="53" t="s">
        <v>334</v>
      </c>
      <c r="BP12" s="50" t="s">
        <v>322</v>
      </c>
      <c r="BQ12" s="56" t="s">
        <v>146</v>
      </c>
      <c r="BR12" s="52" t="s">
        <v>150</v>
      </c>
      <c r="BS12" s="50">
        <v>3</v>
      </c>
      <c r="BT12" s="50" t="s">
        <v>332</v>
      </c>
      <c r="BU12" s="53" t="s">
        <v>334</v>
      </c>
      <c r="BV12" s="53" t="s">
        <v>334</v>
      </c>
      <c r="BW12" s="53" t="s">
        <v>334</v>
      </c>
      <c r="BX12" s="53" t="s">
        <v>334</v>
      </c>
      <c r="BY12" s="50" t="s">
        <v>335</v>
      </c>
      <c r="BZ12" s="54">
        <v>44286</v>
      </c>
      <c r="CA12" s="54">
        <v>44286</v>
      </c>
      <c r="CB12" s="50" t="s">
        <v>333</v>
      </c>
    </row>
    <row r="13" spans="1:80" ht="15.75" thickBot="1" x14ac:dyDescent="0.3">
      <c r="A13" s="77">
        <v>2021</v>
      </c>
      <c r="B13" s="59">
        <v>44197</v>
      </c>
      <c r="C13" s="59">
        <v>44286</v>
      </c>
      <c r="D13" s="65" t="s">
        <v>136</v>
      </c>
      <c r="E13" s="65" t="s">
        <v>142</v>
      </c>
      <c r="F13" s="73" t="s">
        <v>237</v>
      </c>
      <c r="G13" s="58">
        <v>4</v>
      </c>
      <c r="H13" s="58" t="s">
        <v>248</v>
      </c>
      <c r="I13" s="61" t="s">
        <v>353</v>
      </c>
      <c r="J13" s="62">
        <v>44271</v>
      </c>
      <c r="K13" s="58" t="s">
        <v>354</v>
      </c>
      <c r="L13" s="58">
        <v>4</v>
      </c>
      <c r="M13" s="62">
        <v>44277</v>
      </c>
      <c r="N13" s="58">
        <v>4</v>
      </c>
      <c r="O13" s="58">
        <v>4</v>
      </c>
      <c r="P13" s="61" t="s">
        <v>355</v>
      </c>
      <c r="Q13" s="61" t="s">
        <v>356</v>
      </c>
      <c r="R13" s="61" t="s">
        <v>357</v>
      </c>
      <c r="S13" s="58" t="s">
        <v>332</v>
      </c>
      <c r="T13" s="58" t="s">
        <v>332</v>
      </c>
      <c r="U13" s="58" t="s">
        <v>332</v>
      </c>
      <c r="V13" s="58" t="s">
        <v>358</v>
      </c>
      <c r="W13" s="58" t="s">
        <v>205</v>
      </c>
      <c r="X13" s="58" t="s">
        <v>239</v>
      </c>
      <c r="Y13" s="58" t="s">
        <v>359</v>
      </c>
      <c r="Z13" s="58">
        <v>272</v>
      </c>
      <c r="AA13" s="58" t="s">
        <v>332</v>
      </c>
      <c r="AB13" s="58" t="s">
        <v>240</v>
      </c>
      <c r="AC13" s="58" t="s">
        <v>360</v>
      </c>
      <c r="AD13" s="58">
        <v>31</v>
      </c>
      <c r="AE13" s="58" t="s">
        <v>244</v>
      </c>
      <c r="AF13" s="58">
        <v>31</v>
      </c>
      <c r="AG13" s="58" t="s">
        <v>361</v>
      </c>
      <c r="AH13" s="58">
        <v>31</v>
      </c>
      <c r="AI13" s="58" t="s">
        <v>244</v>
      </c>
      <c r="AJ13" s="58">
        <v>8100</v>
      </c>
      <c r="AK13" s="58" t="s">
        <v>332</v>
      </c>
      <c r="AL13" s="58" t="s">
        <v>332</v>
      </c>
      <c r="AM13" s="58" t="s">
        <v>332</v>
      </c>
      <c r="AN13" s="58" t="s">
        <v>332</v>
      </c>
      <c r="AO13" s="58" t="s">
        <v>344</v>
      </c>
      <c r="AP13" s="58" t="s">
        <v>345</v>
      </c>
      <c r="AQ13" s="58" t="s">
        <v>345</v>
      </c>
      <c r="AR13" s="58" t="s">
        <v>345</v>
      </c>
      <c r="AS13" s="63" t="s">
        <v>249</v>
      </c>
      <c r="AT13" s="62">
        <v>44285</v>
      </c>
      <c r="AU13" s="62">
        <v>44286</v>
      </c>
      <c r="AV13" s="62">
        <v>44561</v>
      </c>
      <c r="AW13" s="64">
        <v>0</v>
      </c>
      <c r="AX13" s="64">
        <v>0</v>
      </c>
      <c r="AY13" s="64">
        <v>1000000</v>
      </c>
      <c r="AZ13" s="64">
        <v>4650000</v>
      </c>
      <c r="BA13" s="58" t="s">
        <v>287</v>
      </c>
      <c r="BB13" s="58" t="s">
        <v>322</v>
      </c>
      <c r="BC13" s="58" t="s">
        <v>246</v>
      </c>
      <c r="BD13" s="58" t="s">
        <v>354</v>
      </c>
      <c r="BE13" s="62">
        <v>44285</v>
      </c>
      <c r="BF13" s="62">
        <v>44561</v>
      </c>
      <c r="BG13" s="61" t="s">
        <v>362</v>
      </c>
      <c r="BH13" s="61" t="s">
        <v>334</v>
      </c>
      <c r="BI13" s="58">
        <v>4</v>
      </c>
      <c r="BJ13" s="65" t="s">
        <v>144</v>
      </c>
      <c r="BK13" s="58" t="s">
        <v>322</v>
      </c>
      <c r="BL13" s="58" t="s">
        <v>322</v>
      </c>
      <c r="BM13" s="58" t="s">
        <v>322</v>
      </c>
      <c r="BN13" s="58" t="s">
        <v>322</v>
      </c>
      <c r="BO13" s="61" t="s">
        <v>334</v>
      </c>
      <c r="BP13" s="58" t="s">
        <v>322</v>
      </c>
      <c r="BQ13" s="65" t="s">
        <v>146</v>
      </c>
      <c r="BR13" s="60" t="s">
        <v>149</v>
      </c>
      <c r="BS13" s="58">
        <v>4</v>
      </c>
      <c r="BT13" s="58" t="s">
        <v>204</v>
      </c>
      <c r="BU13" s="61" t="s">
        <v>334</v>
      </c>
      <c r="BV13" s="61" t="s">
        <v>334</v>
      </c>
      <c r="BW13" s="61" t="s">
        <v>334</v>
      </c>
      <c r="BX13" s="61" t="s">
        <v>334</v>
      </c>
      <c r="BY13" s="58" t="s">
        <v>335</v>
      </c>
      <c r="BZ13" s="62">
        <v>44286</v>
      </c>
      <c r="CA13" s="62">
        <v>44286</v>
      </c>
      <c r="CB13" s="58"/>
    </row>
    <row r="14" spans="1:80" ht="15.75" thickTop="1" x14ac:dyDescent="0.25">
      <c r="A14" s="78">
        <v>2021</v>
      </c>
      <c r="B14" s="67">
        <v>44287</v>
      </c>
      <c r="C14" s="67">
        <v>44377</v>
      </c>
      <c r="D14" s="71" t="s">
        <v>135</v>
      </c>
      <c r="E14" s="71" t="s">
        <v>140</v>
      </c>
      <c r="F14" s="66" t="s">
        <v>237</v>
      </c>
      <c r="G14" s="66">
        <v>5</v>
      </c>
      <c r="H14" s="66" t="s">
        <v>363</v>
      </c>
      <c r="I14" s="68" t="s">
        <v>364</v>
      </c>
      <c r="J14" s="69">
        <v>44377</v>
      </c>
      <c r="K14" s="66" t="s">
        <v>365</v>
      </c>
      <c r="L14" s="66">
        <v>5</v>
      </c>
      <c r="M14" s="69">
        <v>44382</v>
      </c>
      <c r="N14" s="66">
        <v>5</v>
      </c>
      <c r="O14" s="66">
        <v>5</v>
      </c>
      <c r="P14" s="68" t="s">
        <v>366</v>
      </c>
      <c r="Q14" s="68" t="s">
        <v>367</v>
      </c>
      <c r="R14" s="68" t="s">
        <v>368</v>
      </c>
      <c r="S14" s="66" t="s">
        <v>332</v>
      </c>
      <c r="T14" s="66" t="s">
        <v>332</v>
      </c>
      <c r="U14" s="66" t="s">
        <v>332</v>
      </c>
      <c r="V14" s="66" t="s">
        <v>332</v>
      </c>
      <c r="W14" s="66" t="s">
        <v>332</v>
      </c>
      <c r="X14" s="66" t="s">
        <v>239</v>
      </c>
      <c r="Y14" s="66" t="s">
        <v>332</v>
      </c>
      <c r="Z14" s="66" t="s">
        <v>332</v>
      </c>
      <c r="AA14" s="66" t="s">
        <v>332</v>
      </c>
      <c r="AB14" s="66" t="s">
        <v>240</v>
      </c>
      <c r="AC14" s="66" t="s">
        <v>332</v>
      </c>
      <c r="AD14" s="66" t="s">
        <v>332</v>
      </c>
      <c r="AE14" s="66" t="s">
        <v>332</v>
      </c>
      <c r="AF14" s="66" t="s">
        <v>332</v>
      </c>
      <c r="AG14" s="66" t="s">
        <v>332</v>
      </c>
      <c r="AH14" s="66" t="s">
        <v>332</v>
      </c>
      <c r="AI14" s="66" t="s">
        <v>244</v>
      </c>
      <c r="AJ14" s="66" t="s">
        <v>322</v>
      </c>
      <c r="AK14" s="66" t="s">
        <v>332</v>
      </c>
      <c r="AL14" s="66" t="s">
        <v>332</v>
      </c>
      <c r="AM14" s="66" t="s">
        <v>332</v>
      </c>
      <c r="AN14" s="66" t="s">
        <v>332</v>
      </c>
      <c r="AO14" s="66" t="s">
        <v>333</v>
      </c>
      <c r="AP14" s="66" t="s">
        <v>322</v>
      </c>
      <c r="AQ14" s="66" t="s">
        <v>322</v>
      </c>
      <c r="AR14" s="66" t="s">
        <v>322</v>
      </c>
      <c r="AS14" s="66" t="s">
        <v>322</v>
      </c>
      <c r="AT14" s="69">
        <v>44377</v>
      </c>
      <c r="AU14" s="69">
        <v>44377</v>
      </c>
      <c r="AV14" s="69">
        <v>44377</v>
      </c>
      <c r="AW14" s="70">
        <v>0</v>
      </c>
      <c r="AX14" s="70">
        <v>0</v>
      </c>
      <c r="AY14" s="70">
        <v>0</v>
      </c>
      <c r="AZ14" s="70">
        <v>0</v>
      </c>
      <c r="BA14" s="66" t="s">
        <v>287</v>
      </c>
      <c r="BB14" s="66" t="s">
        <v>322</v>
      </c>
      <c r="BC14" s="66" t="s">
        <v>322</v>
      </c>
      <c r="BD14" s="66" t="s">
        <v>322</v>
      </c>
      <c r="BE14" s="69">
        <v>44377</v>
      </c>
      <c r="BF14" s="69">
        <v>44377</v>
      </c>
      <c r="BG14" s="68" t="s">
        <v>369</v>
      </c>
      <c r="BH14" s="68" t="s">
        <v>369</v>
      </c>
      <c r="BI14" s="66">
        <v>5</v>
      </c>
      <c r="BJ14" s="71" t="s">
        <v>144</v>
      </c>
      <c r="BK14" s="66" t="s">
        <v>322</v>
      </c>
      <c r="BL14" s="66" t="s">
        <v>322</v>
      </c>
      <c r="BM14" s="66" t="s">
        <v>322</v>
      </c>
      <c r="BN14" s="66" t="s">
        <v>322</v>
      </c>
      <c r="BO14" s="68" t="s">
        <v>369</v>
      </c>
      <c r="BP14" s="66" t="s">
        <v>322</v>
      </c>
      <c r="BQ14" s="71" t="s">
        <v>146</v>
      </c>
      <c r="BR14" s="52" t="s">
        <v>150</v>
      </c>
      <c r="BS14" s="66">
        <v>5</v>
      </c>
      <c r="BT14" s="66" t="s">
        <v>332</v>
      </c>
      <c r="BU14" s="68" t="s">
        <v>369</v>
      </c>
      <c r="BV14" s="68" t="s">
        <v>369</v>
      </c>
      <c r="BW14" s="68" t="s">
        <v>369</v>
      </c>
      <c r="BX14" s="68" t="s">
        <v>369</v>
      </c>
      <c r="BY14" s="66" t="s">
        <v>335</v>
      </c>
      <c r="BZ14" s="69">
        <v>44377</v>
      </c>
      <c r="CA14" s="69">
        <v>44377</v>
      </c>
      <c r="CB14" s="66" t="s">
        <v>333</v>
      </c>
    </row>
    <row r="15" spans="1:80" ht="15.75" thickBot="1" x14ac:dyDescent="0.3">
      <c r="A15" s="77">
        <v>2021</v>
      </c>
      <c r="B15" s="59">
        <v>44287</v>
      </c>
      <c r="C15" s="59">
        <v>44377</v>
      </c>
      <c r="D15" s="65" t="s">
        <v>136</v>
      </c>
      <c r="E15" s="65" t="s">
        <v>140</v>
      </c>
      <c r="F15" s="58" t="s">
        <v>237</v>
      </c>
      <c r="G15" s="58">
        <v>6</v>
      </c>
      <c r="H15" s="58" t="s">
        <v>267</v>
      </c>
      <c r="I15" s="61" t="s">
        <v>370</v>
      </c>
      <c r="J15" s="62">
        <v>44321</v>
      </c>
      <c r="K15" s="58" t="s">
        <v>371</v>
      </c>
      <c r="L15" s="58">
        <v>6</v>
      </c>
      <c r="M15" s="62">
        <v>44326</v>
      </c>
      <c r="N15" s="58">
        <v>6</v>
      </c>
      <c r="O15" s="58">
        <v>6</v>
      </c>
      <c r="P15" s="61" t="s">
        <v>372</v>
      </c>
      <c r="Q15" s="61" t="s">
        <v>373</v>
      </c>
      <c r="R15" s="61" t="s">
        <v>374</v>
      </c>
      <c r="S15" s="58" t="s">
        <v>332</v>
      </c>
      <c r="T15" s="58" t="s">
        <v>332</v>
      </c>
      <c r="U15" s="58" t="s">
        <v>332</v>
      </c>
      <c r="V15" s="58" t="s">
        <v>270</v>
      </c>
      <c r="W15" s="58" t="s">
        <v>268</v>
      </c>
      <c r="X15" s="58" t="s">
        <v>239</v>
      </c>
      <c r="Y15" s="58" t="s">
        <v>375</v>
      </c>
      <c r="Z15" s="58">
        <v>29</v>
      </c>
      <c r="AA15" s="58" t="s">
        <v>332</v>
      </c>
      <c r="AB15" s="58" t="s">
        <v>240</v>
      </c>
      <c r="AC15" s="58" t="s">
        <v>376</v>
      </c>
      <c r="AD15" s="58">
        <v>31</v>
      </c>
      <c r="AE15" s="58" t="s">
        <v>244</v>
      </c>
      <c r="AF15" s="58">
        <v>31</v>
      </c>
      <c r="AG15" s="58" t="s">
        <v>377</v>
      </c>
      <c r="AH15" s="58">
        <v>31</v>
      </c>
      <c r="AI15" s="58" t="s">
        <v>244</v>
      </c>
      <c r="AJ15" s="58">
        <v>4420</v>
      </c>
      <c r="AK15" s="58" t="s">
        <v>332</v>
      </c>
      <c r="AL15" s="58" t="s">
        <v>332</v>
      </c>
      <c r="AM15" s="58" t="s">
        <v>332</v>
      </c>
      <c r="AN15" s="58" t="s">
        <v>332</v>
      </c>
      <c r="AO15" s="58" t="s">
        <v>344</v>
      </c>
      <c r="AP15" s="58" t="s">
        <v>378</v>
      </c>
      <c r="AQ15" s="58" t="s">
        <v>378</v>
      </c>
      <c r="AR15" s="58" t="s">
        <v>378</v>
      </c>
      <c r="AS15" s="63" t="s">
        <v>269</v>
      </c>
      <c r="AT15" s="62">
        <v>44334</v>
      </c>
      <c r="AU15" s="62">
        <v>44377</v>
      </c>
      <c r="AV15" s="62">
        <v>44377</v>
      </c>
      <c r="AW15" s="64">
        <v>2313295.6</v>
      </c>
      <c r="AX15" s="64">
        <v>2683422.9</v>
      </c>
      <c r="AY15" s="64">
        <v>0</v>
      </c>
      <c r="AZ15" s="64">
        <v>0</v>
      </c>
      <c r="BA15" s="58" t="s">
        <v>287</v>
      </c>
      <c r="BB15" s="58" t="s">
        <v>322</v>
      </c>
      <c r="BC15" s="58" t="s">
        <v>246</v>
      </c>
      <c r="BD15" s="58" t="s">
        <v>371</v>
      </c>
      <c r="BE15" s="62">
        <v>44334</v>
      </c>
      <c r="BF15" s="62">
        <v>44377</v>
      </c>
      <c r="BG15" s="61" t="s">
        <v>379</v>
      </c>
      <c r="BH15" s="61" t="s">
        <v>369</v>
      </c>
      <c r="BI15" s="58">
        <v>6</v>
      </c>
      <c r="BJ15" s="65" t="s">
        <v>144</v>
      </c>
      <c r="BK15" s="58" t="s">
        <v>322</v>
      </c>
      <c r="BL15" s="58" t="s">
        <v>322</v>
      </c>
      <c r="BM15" s="58" t="s">
        <v>322</v>
      </c>
      <c r="BN15" s="58" t="s">
        <v>322</v>
      </c>
      <c r="BO15" s="61" t="s">
        <v>369</v>
      </c>
      <c r="BP15" s="58" t="s">
        <v>322</v>
      </c>
      <c r="BQ15" s="65" t="s">
        <v>146</v>
      </c>
      <c r="BR15" s="60" t="s">
        <v>150</v>
      </c>
      <c r="BS15" s="58">
        <v>6</v>
      </c>
      <c r="BT15" s="58" t="s">
        <v>204</v>
      </c>
      <c r="BU15" s="61" t="s">
        <v>369</v>
      </c>
      <c r="BV15" s="61" t="s">
        <v>369</v>
      </c>
      <c r="BW15" s="61" t="s">
        <v>369</v>
      </c>
      <c r="BX15" s="61" t="s">
        <v>369</v>
      </c>
      <c r="BY15" s="58" t="s">
        <v>335</v>
      </c>
      <c r="BZ15" s="62">
        <v>44377</v>
      </c>
      <c r="CA15" s="62">
        <v>44377</v>
      </c>
      <c r="CB15" s="58"/>
    </row>
    <row r="16" spans="1:80" ht="15.75" thickTop="1" x14ac:dyDescent="0.25">
      <c r="A16" s="78">
        <v>2021</v>
      </c>
      <c r="B16" s="67">
        <v>44378</v>
      </c>
      <c r="C16" s="74">
        <v>44469</v>
      </c>
      <c r="D16" s="71" t="s">
        <v>135</v>
      </c>
      <c r="E16" s="71" t="s">
        <v>142</v>
      </c>
      <c r="F16" s="75" t="s">
        <v>237</v>
      </c>
      <c r="G16" s="66">
        <v>7</v>
      </c>
      <c r="H16" s="66" t="s">
        <v>380</v>
      </c>
      <c r="I16" s="68" t="s">
        <v>381</v>
      </c>
      <c r="J16" s="69">
        <v>44404</v>
      </c>
      <c r="K16" s="66" t="s">
        <v>382</v>
      </c>
      <c r="L16" s="66">
        <v>7</v>
      </c>
      <c r="M16" s="69">
        <v>44407</v>
      </c>
      <c r="N16" s="66">
        <v>7</v>
      </c>
      <c r="O16" s="66">
        <v>7</v>
      </c>
      <c r="P16" s="68" t="s">
        <v>383</v>
      </c>
      <c r="Q16" s="68" t="s">
        <v>384</v>
      </c>
      <c r="R16" s="68" t="s">
        <v>385</v>
      </c>
      <c r="S16" s="66" t="s">
        <v>332</v>
      </c>
      <c r="T16" s="66" t="s">
        <v>332</v>
      </c>
      <c r="U16" s="66" t="s">
        <v>332</v>
      </c>
      <c r="V16" s="66" t="s">
        <v>293</v>
      </c>
      <c r="W16" s="66" t="s">
        <v>282</v>
      </c>
      <c r="X16" s="66" t="s">
        <v>283</v>
      </c>
      <c r="Y16" s="66" t="s">
        <v>386</v>
      </c>
      <c r="Z16" s="66">
        <v>284</v>
      </c>
      <c r="AA16" s="66">
        <v>23</v>
      </c>
      <c r="AB16" s="66" t="s">
        <v>240</v>
      </c>
      <c r="AC16" s="66" t="s">
        <v>284</v>
      </c>
      <c r="AD16" s="66">
        <v>31</v>
      </c>
      <c r="AE16" s="66" t="s">
        <v>244</v>
      </c>
      <c r="AF16" s="66">
        <v>31</v>
      </c>
      <c r="AG16" s="66" t="s">
        <v>285</v>
      </c>
      <c r="AH16" s="66">
        <v>31</v>
      </c>
      <c r="AI16" s="66" t="s">
        <v>244</v>
      </c>
      <c r="AJ16" s="66">
        <v>6600</v>
      </c>
      <c r="AK16" s="66" t="s">
        <v>332</v>
      </c>
      <c r="AL16" s="66" t="s">
        <v>332</v>
      </c>
      <c r="AM16" s="66" t="s">
        <v>332</v>
      </c>
      <c r="AN16" s="66" t="s">
        <v>332</v>
      </c>
      <c r="AO16" s="66" t="s">
        <v>344</v>
      </c>
      <c r="AP16" s="66" t="s">
        <v>286</v>
      </c>
      <c r="AQ16" s="66" t="s">
        <v>286</v>
      </c>
      <c r="AR16" s="66" t="s">
        <v>286</v>
      </c>
      <c r="AS16" s="72" t="s">
        <v>281</v>
      </c>
      <c r="AT16" s="69">
        <v>44421</v>
      </c>
      <c r="AU16" s="69">
        <v>44421</v>
      </c>
      <c r="AV16" s="69">
        <v>44561</v>
      </c>
      <c r="AW16" s="70">
        <v>0</v>
      </c>
      <c r="AX16" s="70">
        <v>0</v>
      </c>
      <c r="AY16" s="70">
        <v>31876874.280000001</v>
      </c>
      <c r="AZ16" s="70">
        <v>463174896.41000003</v>
      </c>
      <c r="BA16" s="66" t="s">
        <v>287</v>
      </c>
      <c r="BB16" s="66" t="s">
        <v>322</v>
      </c>
      <c r="BC16" s="66" t="s">
        <v>246</v>
      </c>
      <c r="BD16" s="66" t="s">
        <v>382</v>
      </c>
      <c r="BE16" s="69">
        <v>44421</v>
      </c>
      <c r="BF16" s="69">
        <v>44561</v>
      </c>
      <c r="BG16" s="68" t="s">
        <v>387</v>
      </c>
      <c r="BH16" s="68" t="s">
        <v>388</v>
      </c>
      <c r="BI16" s="66">
        <v>7</v>
      </c>
      <c r="BJ16" s="71" t="s">
        <v>144</v>
      </c>
      <c r="BK16" s="66" t="s">
        <v>322</v>
      </c>
      <c r="BL16" s="66" t="s">
        <v>322</v>
      </c>
      <c r="BM16" s="66" t="s">
        <v>322</v>
      </c>
      <c r="BN16" s="66" t="s">
        <v>322</v>
      </c>
      <c r="BO16" s="68" t="s">
        <v>388</v>
      </c>
      <c r="BP16" s="66" t="s">
        <v>322</v>
      </c>
      <c r="BQ16" s="71" t="s">
        <v>146</v>
      </c>
      <c r="BR16" s="52" t="s">
        <v>149</v>
      </c>
      <c r="BS16" s="66">
        <v>7</v>
      </c>
      <c r="BT16" s="66" t="s">
        <v>204</v>
      </c>
      <c r="BU16" s="68" t="s">
        <v>388</v>
      </c>
      <c r="BV16" s="68" t="s">
        <v>388</v>
      </c>
      <c r="BW16" s="68" t="s">
        <v>388</v>
      </c>
      <c r="BX16" s="68" t="s">
        <v>388</v>
      </c>
      <c r="BY16" s="66" t="s">
        <v>335</v>
      </c>
      <c r="BZ16" s="69">
        <v>44469</v>
      </c>
      <c r="CA16" s="69">
        <v>44469</v>
      </c>
      <c r="CB16" s="66"/>
    </row>
    <row r="17" spans="1:80" x14ac:dyDescent="0.25">
      <c r="A17" s="76">
        <v>2021</v>
      </c>
      <c r="B17" s="51">
        <v>44378</v>
      </c>
      <c r="C17" s="51">
        <v>44469</v>
      </c>
      <c r="D17" s="56" t="s">
        <v>135</v>
      </c>
      <c r="E17" s="56" t="s">
        <v>142</v>
      </c>
      <c r="F17" s="50" t="s">
        <v>237</v>
      </c>
      <c r="G17" s="50">
        <v>8</v>
      </c>
      <c r="H17" s="50" t="s">
        <v>389</v>
      </c>
      <c r="I17" s="53" t="s">
        <v>390</v>
      </c>
      <c r="J17" s="54">
        <v>44420</v>
      </c>
      <c r="K17" s="50" t="s">
        <v>391</v>
      </c>
      <c r="L17" s="50">
        <v>8</v>
      </c>
      <c r="M17" s="54">
        <v>44425</v>
      </c>
      <c r="N17" s="50">
        <v>8</v>
      </c>
      <c r="O17" s="50">
        <v>8</v>
      </c>
      <c r="P17" s="53" t="s">
        <v>392</v>
      </c>
      <c r="Q17" s="53" t="s">
        <v>393</v>
      </c>
      <c r="R17" s="53" t="s">
        <v>394</v>
      </c>
      <c r="S17" s="50" t="s">
        <v>332</v>
      </c>
      <c r="T17" s="50" t="s">
        <v>332</v>
      </c>
      <c r="U17" s="50" t="s">
        <v>332</v>
      </c>
      <c r="V17" s="50" t="s">
        <v>332</v>
      </c>
      <c r="W17" s="50" t="s">
        <v>332</v>
      </c>
      <c r="X17" s="50" t="s">
        <v>239</v>
      </c>
      <c r="Y17" s="50" t="s">
        <v>332</v>
      </c>
      <c r="Z17" s="50" t="s">
        <v>332</v>
      </c>
      <c r="AA17" s="50" t="s">
        <v>332</v>
      </c>
      <c r="AB17" s="50" t="s">
        <v>240</v>
      </c>
      <c r="AC17" s="50" t="s">
        <v>332</v>
      </c>
      <c r="AD17" s="50" t="s">
        <v>332</v>
      </c>
      <c r="AE17" s="50" t="s">
        <v>332</v>
      </c>
      <c r="AF17" s="50" t="s">
        <v>332</v>
      </c>
      <c r="AG17" s="50" t="s">
        <v>332</v>
      </c>
      <c r="AH17" s="50" t="s">
        <v>332</v>
      </c>
      <c r="AI17" s="50" t="s">
        <v>244</v>
      </c>
      <c r="AJ17" s="50" t="s">
        <v>322</v>
      </c>
      <c r="AK17" s="50" t="s">
        <v>332</v>
      </c>
      <c r="AL17" s="50" t="s">
        <v>332</v>
      </c>
      <c r="AM17" s="50" t="s">
        <v>332</v>
      </c>
      <c r="AN17" s="50" t="s">
        <v>332</v>
      </c>
      <c r="AO17" s="50" t="s">
        <v>333</v>
      </c>
      <c r="AP17" s="50" t="s">
        <v>322</v>
      </c>
      <c r="AQ17" s="50" t="s">
        <v>322</v>
      </c>
      <c r="AR17" s="50" t="s">
        <v>322</v>
      </c>
      <c r="AS17" s="50" t="s">
        <v>322</v>
      </c>
      <c r="AT17" s="54">
        <v>44469</v>
      </c>
      <c r="AU17" s="54">
        <v>44469</v>
      </c>
      <c r="AV17" s="54">
        <v>44469</v>
      </c>
      <c r="AW17" s="55">
        <v>0</v>
      </c>
      <c r="AX17" s="55">
        <v>0</v>
      </c>
      <c r="AY17" s="55">
        <v>0</v>
      </c>
      <c r="AZ17" s="55">
        <v>0</v>
      </c>
      <c r="BA17" s="50" t="s">
        <v>287</v>
      </c>
      <c r="BB17" s="50" t="s">
        <v>322</v>
      </c>
      <c r="BC17" s="50" t="s">
        <v>322</v>
      </c>
      <c r="BD17" s="50" t="s">
        <v>322</v>
      </c>
      <c r="BE17" s="54">
        <v>44469</v>
      </c>
      <c r="BF17" s="54">
        <v>44469</v>
      </c>
      <c r="BG17" s="53" t="s">
        <v>395</v>
      </c>
      <c r="BH17" s="53" t="s">
        <v>388</v>
      </c>
      <c r="BI17" s="50">
        <v>8</v>
      </c>
      <c r="BJ17" s="56" t="s">
        <v>144</v>
      </c>
      <c r="BK17" s="50" t="s">
        <v>322</v>
      </c>
      <c r="BL17" s="50" t="s">
        <v>322</v>
      </c>
      <c r="BM17" s="50" t="s">
        <v>322</v>
      </c>
      <c r="BN17" s="50" t="s">
        <v>322</v>
      </c>
      <c r="BO17" s="53" t="s">
        <v>388</v>
      </c>
      <c r="BP17" s="50" t="s">
        <v>322</v>
      </c>
      <c r="BQ17" s="56" t="s">
        <v>146</v>
      </c>
      <c r="BR17" s="52" t="s">
        <v>150</v>
      </c>
      <c r="BS17" s="50">
        <v>8</v>
      </c>
      <c r="BT17" s="50" t="s">
        <v>332</v>
      </c>
      <c r="BU17" s="53" t="s">
        <v>388</v>
      </c>
      <c r="BV17" s="53" t="s">
        <v>388</v>
      </c>
      <c r="BW17" s="53" t="s">
        <v>388</v>
      </c>
      <c r="BX17" s="53" t="s">
        <v>388</v>
      </c>
      <c r="BY17" s="50" t="s">
        <v>335</v>
      </c>
      <c r="BZ17" s="54">
        <v>44469</v>
      </c>
      <c r="CA17" s="54">
        <v>44469</v>
      </c>
      <c r="CB17" s="50" t="s">
        <v>333</v>
      </c>
    </row>
    <row r="18" spans="1:80" x14ac:dyDescent="0.25">
      <c r="A18" s="76">
        <v>2021</v>
      </c>
      <c r="B18" s="51">
        <v>44378</v>
      </c>
      <c r="C18" s="51">
        <v>44469</v>
      </c>
      <c r="D18" s="56" t="s">
        <v>135</v>
      </c>
      <c r="E18" s="56" t="s">
        <v>140</v>
      </c>
      <c r="F18" s="50" t="s">
        <v>237</v>
      </c>
      <c r="G18" s="50">
        <v>9</v>
      </c>
      <c r="H18" s="50" t="s">
        <v>396</v>
      </c>
      <c r="I18" s="53" t="s">
        <v>397</v>
      </c>
      <c r="J18" s="54">
        <v>44421</v>
      </c>
      <c r="K18" s="50" t="s">
        <v>398</v>
      </c>
      <c r="L18" s="50">
        <v>9</v>
      </c>
      <c r="M18" s="54">
        <v>44426</v>
      </c>
      <c r="N18" s="50">
        <v>9</v>
      </c>
      <c r="O18" s="50">
        <v>9</v>
      </c>
      <c r="P18" s="53" t="s">
        <v>399</v>
      </c>
      <c r="Q18" s="53" t="s">
        <v>400</v>
      </c>
      <c r="R18" s="53" t="s">
        <v>401</v>
      </c>
      <c r="S18" s="50" t="s">
        <v>332</v>
      </c>
      <c r="T18" s="50" t="s">
        <v>332</v>
      </c>
      <c r="U18" s="50" t="s">
        <v>332</v>
      </c>
      <c r="V18" s="50" t="s">
        <v>289</v>
      </c>
      <c r="W18" s="50" t="s">
        <v>290</v>
      </c>
      <c r="X18" s="50" t="s">
        <v>239</v>
      </c>
      <c r="Y18" s="50" t="s">
        <v>402</v>
      </c>
      <c r="Z18" s="50">
        <v>34</v>
      </c>
      <c r="AA18" s="50" t="s">
        <v>403</v>
      </c>
      <c r="AB18" s="50" t="s">
        <v>240</v>
      </c>
      <c r="AC18" s="50" t="s">
        <v>291</v>
      </c>
      <c r="AD18" s="50">
        <v>31</v>
      </c>
      <c r="AE18" s="50" t="s">
        <v>244</v>
      </c>
      <c r="AF18" s="50">
        <v>31</v>
      </c>
      <c r="AG18" s="50" t="s">
        <v>292</v>
      </c>
      <c r="AH18" s="50">
        <v>31</v>
      </c>
      <c r="AI18" s="50" t="s">
        <v>244</v>
      </c>
      <c r="AJ18" s="50">
        <v>3810</v>
      </c>
      <c r="AK18" s="50" t="s">
        <v>332</v>
      </c>
      <c r="AL18" s="50" t="s">
        <v>332</v>
      </c>
      <c r="AM18" s="50" t="s">
        <v>332</v>
      </c>
      <c r="AN18" s="50" t="s">
        <v>332</v>
      </c>
      <c r="AO18" s="50" t="s">
        <v>344</v>
      </c>
      <c r="AP18" s="50" t="s">
        <v>404</v>
      </c>
      <c r="AQ18" s="50" t="s">
        <v>404</v>
      </c>
      <c r="AR18" s="50" t="s">
        <v>404</v>
      </c>
      <c r="AS18" s="57" t="s">
        <v>288</v>
      </c>
      <c r="AT18" s="54">
        <v>44438</v>
      </c>
      <c r="AU18" s="54">
        <v>44438</v>
      </c>
      <c r="AV18" s="54">
        <v>44498</v>
      </c>
      <c r="AW18" s="55">
        <v>0</v>
      </c>
      <c r="AX18" s="55">
        <v>0</v>
      </c>
      <c r="AY18" s="55">
        <v>17834.060000000001</v>
      </c>
      <c r="AZ18" s="55">
        <v>1498060.96</v>
      </c>
      <c r="BA18" s="50" t="s">
        <v>287</v>
      </c>
      <c r="BB18" s="50" t="s">
        <v>322</v>
      </c>
      <c r="BC18" s="50" t="s">
        <v>246</v>
      </c>
      <c r="BD18" s="50" t="s">
        <v>398</v>
      </c>
      <c r="BE18" s="54">
        <v>44438</v>
      </c>
      <c r="BF18" s="54">
        <v>44498</v>
      </c>
      <c r="BG18" s="53" t="s">
        <v>405</v>
      </c>
      <c r="BH18" s="53" t="s">
        <v>388</v>
      </c>
      <c r="BI18" s="50">
        <v>9</v>
      </c>
      <c r="BJ18" s="56" t="s">
        <v>144</v>
      </c>
      <c r="BK18" s="50" t="s">
        <v>322</v>
      </c>
      <c r="BL18" s="50" t="s">
        <v>322</v>
      </c>
      <c r="BM18" s="50" t="s">
        <v>322</v>
      </c>
      <c r="BN18" s="50" t="s">
        <v>322</v>
      </c>
      <c r="BO18" s="53" t="s">
        <v>388</v>
      </c>
      <c r="BP18" s="50" t="s">
        <v>322</v>
      </c>
      <c r="BQ18" s="56" t="s">
        <v>146</v>
      </c>
      <c r="BR18" s="52" t="s">
        <v>150</v>
      </c>
      <c r="BS18" s="50">
        <v>9</v>
      </c>
      <c r="BT18" s="50" t="s">
        <v>204</v>
      </c>
      <c r="BU18" s="53" t="s">
        <v>388</v>
      </c>
      <c r="BV18" s="53" t="s">
        <v>388</v>
      </c>
      <c r="BW18" s="53" t="s">
        <v>388</v>
      </c>
      <c r="BX18" s="53" t="s">
        <v>388</v>
      </c>
      <c r="BY18" s="50" t="s">
        <v>335</v>
      </c>
      <c r="BZ18" s="54">
        <v>44469</v>
      </c>
      <c r="CA18" s="54">
        <v>44469</v>
      </c>
      <c r="CB18" s="50"/>
    </row>
    <row r="19" spans="1:80" x14ac:dyDescent="0.25">
      <c r="A19" s="76">
        <v>2021</v>
      </c>
      <c r="B19" s="51">
        <v>44378</v>
      </c>
      <c r="C19" s="51">
        <v>44469</v>
      </c>
      <c r="D19" s="56" t="s">
        <v>136</v>
      </c>
      <c r="E19" s="56" t="s">
        <v>140</v>
      </c>
      <c r="F19" s="50" t="s">
        <v>237</v>
      </c>
      <c r="G19" s="50">
        <v>10</v>
      </c>
      <c r="H19" s="50" t="s">
        <v>406</v>
      </c>
      <c r="I19" s="53" t="s">
        <v>407</v>
      </c>
      <c r="J19" s="54">
        <v>44403</v>
      </c>
      <c r="K19" s="50" t="s">
        <v>408</v>
      </c>
      <c r="L19" s="50">
        <v>10</v>
      </c>
      <c r="M19" s="54">
        <v>44406</v>
      </c>
      <c r="N19" s="50">
        <v>10</v>
      </c>
      <c r="O19" s="50">
        <v>10</v>
      </c>
      <c r="P19" s="53" t="s">
        <v>409</v>
      </c>
      <c r="Q19" s="53" t="s">
        <v>410</v>
      </c>
      <c r="R19" s="53" t="s">
        <v>411</v>
      </c>
      <c r="S19" s="50" t="s">
        <v>332</v>
      </c>
      <c r="T19" s="50" t="s">
        <v>332</v>
      </c>
      <c r="U19" s="50" t="s">
        <v>332</v>
      </c>
      <c r="V19" s="50" t="s">
        <v>332</v>
      </c>
      <c r="W19" s="50" t="s">
        <v>332</v>
      </c>
      <c r="X19" s="50" t="s">
        <v>239</v>
      </c>
      <c r="Y19" s="50" t="s">
        <v>332</v>
      </c>
      <c r="Z19" s="50" t="s">
        <v>332</v>
      </c>
      <c r="AA19" s="50" t="s">
        <v>332</v>
      </c>
      <c r="AB19" s="50" t="s">
        <v>240</v>
      </c>
      <c r="AC19" s="50" t="s">
        <v>332</v>
      </c>
      <c r="AD19" s="50" t="s">
        <v>332</v>
      </c>
      <c r="AE19" s="50" t="s">
        <v>332</v>
      </c>
      <c r="AF19" s="50" t="s">
        <v>332</v>
      </c>
      <c r="AG19" s="50" t="s">
        <v>332</v>
      </c>
      <c r="AH19" s="50" t="s">
        <v>332</v>
      </c>
      <c r="AI19" s="50" t="s">
        <v>244</v>
      </c>
      <c r="AJ19" s="50" t="s">
        <v>322</v>
      </c>
      <c r="AK19" s="50" t="s">
        <v>332</v>
      </c>
      <c r="AL19" s="50" t="s">
        <v>332</v>
      </c>
      <c r="AM19" s="50" t="s">
        <v>332</v>
      </c>
      <c r="AN19" s="50" t="s">
        <v>332</v>
      </c>
      <c r="AO19" s="50" t="s">
        <v>333</v>
      </c>
      <c r="AP19" s="50" t="s">
        <v>322</v>
      </c>
      <c r="AQ19" s="50" t="s">
        <v>322</v>
      </c>
      <c r="AR19" s="50" t="s">
        <v>322</v>
      </c>
      <c r="AS19" s="50" t="s">
        <v>322</v>
      </c>
      <c r="AT19" s="54">
        <v>44469</v>
      </c>
      <c r="AU19" s="54">
        <v>44469</v>
      </c>
      <c r="AV19" s="54">
        <v>44469</v>
      </c>
      <c r="AW19" s="55">
        <v>0</v>
      </c>
      <c r="AX19" s="55">
        <v>0</v>
      </c>
      <c r="AY19" s="55">
        <v>0</v>
      </c>
      <c r="AZ19" s="55">
        <v>0</v>
      </c>
      <c r="BA19" s="50" t="s">
        <v>287</v>
      </c>
      <c r="BB19" s="50" t="s">
        <v>322</v>
      </c>
      <c r="BC19" s="50" t="s">
        <v>322</v>
      </c>
      <c r="BD19" s="50" t="s">
        <v>322</v>
      </c>
      <c r="BE19" s="54">
        <v>44469</v>
      </c>
      <c r="BF19" s="54">
        <v>44469</v>
      </c>
      <c r="BG19" s="53" t="s">
        <v>388</v>
      </c>
      <c r="BH19" s="53" t="s">
        <v>388</v>
      </c>
      <c r="BI19" s="50">
        <v>10</v>
      </c>
      <c r="BJ19" s="56" t="s">
        <v>144</v>
      </c>
      <c r="BK19" s="50" t="s">
        <v>322</v>
      </c>
      <c r="BL19" s="50" t="s">
        <v>322</v>
      </c>
      <c r="BM19" s="50" t="s">
        <v>322</v>
      </c>
      <c r="BN19" s="50" t="s">
        <v>322</v>
      </c>
      <c r="BO19" s="53" t="s">
        <v>388</v>
      </c>
      <c r="BP19" s="50" t="s">
        <v>322</v>
      </c>
      <c r="BQ19" s="56" t="s">
        <v>146</v>
      </c>
      <c r="BR19" s="52" t="s">
        <v>150</v>
      </c>
      <c r="BS19" s="50">
        <v>10</v>
      </c>
      <c r="BT19" s="50" t="s">
        <v>332</v>
      </c>
      <c r="BU19" s="53" t="s">
        <v>388</v>
      </c>
      <c r="BV19" s="53" t="s">
        <v>388</v>
      </c>
      <c r="BW19" s="53" t="s">
        <v>388</v>
      </c>
      <c r="BX19" s="53" t="s">
        <v>388</v>
      </c>
      <c r="BY19" s="50" t="s">
        <v>335</v>
      </c>
      <c r="BZ19" s="54">
        <v>44469</v>
      </c>
      <c r="CA19" s="54">
        <v>44469</v>
      </c>
      <c r="CB19" s="50" t="s">
        <v>333</v>
      </c>
    </row>
    <row r="20" spans="1:80" ht="15.75" thickBot="1" x14ac:dyDescent="0.3">
      <c r="A20" s="77">
        <v>2021</v>
      </c>
      <c r="B20" s="59">
        <v>44378</v>
      </c>
      <c r="C20" s="59">
        <v>44469</v>
      </c>
      <c r="D20" s="65" t="s">
        <v>135</v>
      </c>
      <c r="E20" s="65" t="s">
        <v>142</v>
      </c>
      <c r="F20" s="73" t="s">
        <v>412</v>
      </c>
      <c r="G20" s="58">
        <v>11</v>
      </c>
      <c r="H20" s="58" t="s">
        <v>413</v>
      </c>
      <c r="I20" s="61" t="s">
        <v>414</v>
      </c>
      <c r="J20" s="62">
        <v>44454</v>
      </c>
      <c r="K20" s="58" t="s">
        <v>415</v>
      </c>
      <c r="L20" s="58">
        <v>11</v>
      </c>
      <c r="M20" s="62">
        <v>44475</v>
      </c>
      <c r="N20" s="58">
        <v>11</v>
      </c>
      <c r="O20" s="58">
        <v>11</v>
      </c>
      <c r="P20" s="61" t="s">
        <v>416</v>
      </c>
      <c r="Q20" s="61" t="s">
        <v>417</v>
      </c>
      <c r="R20" s="61" t="s">
        <v>418</v>
      </c>
      <c r="S20" s="58" t="s">
        <v>332</v>
      </c>
      <c r="T20" s="58" t="s">
        <v>332</v>
      </c>
      <c r="U20" s="58" t="s">
        <v>332</v>
      </c>
      <c r="V20" s="58" t="s">
        <v>332</v>
      </c>
      <c r="W20" s="58" t="s">
        <v>332</v>
      </c>
      <c r="X20" s="58" t="s">
        <v>239</v>
      </c>
      <c r="Y20" s="58" t="s">
        <v>332</v>
      </c>
      <c r="Z20" s="58" t="s">
        <v>332</v>
      </c>
      <c r="AA20" s="58" t="s">
        <v>332</v>
      </c>
      <c r="AB20" s="58" t="s">
        <v>240</v>
      </c>
      <c r="AC20" s="58" t="s">
        <v>332</v>
      </c>
      <c r="AD20" s="58" t="s">
        <v>332</v>
      </c>
      <c r="AE20" s="58" t="s">
        <v>332</v>
      </c>
      <c r="AF20" s="58" t="s">
        <v>332</v>
      </c>
      <c r="AG20" s="58" t="s">
        <v>332</v>
      </c>
      <c r="AH20" s="58" t="s">
        <v>332</v>
      </c>
      <c r="AI20" s="58" t="s">
        <v>244</v>
      </c>
      <c r="AJ20" s="58" t="s">
        <v>322</v>
      </c>
      <c r="AK20" s="58" t="s">
        <v>332</v>
      </c>
      <c r="AL20" s="58" t="s">
        <v>332</v>
      </c>
      <c r="AM20" s="58" t="s">
        <v>332</v>
      </c>
      <c r="AN20" s="58" t="s">
        <v>332</v>
      </c>
      <c r="AO20" s="58" t="s">
        <v>333</v>
      </c>
      <c r="AP20" s="58" t="s">
        <v>322</v>
      </c>
      <c r="AQ20" s="58" t="s">
        <v>322</v>
      </c>
      <c r="AR20" s="58" t="s">
        <v>322</v>
      </c>
      <c r="AS20" s="58" t="s">
        <v>322</v>
      </c>
      <c r="AT20" s="62">
        <v>44469</v>
      </c>
      <c r="AU20" s="62">
        <v>44469</v>
      </c>
      <c r="AV20" s="62">
        <v>44469</v>
      </c>
      <c r="AW20" s="64">
        <v>0</v>
      </c>
      <c r="AX20" s="64">
        <v>0</v>
      </c>
      <c r="AY20" s="64">
        <v>0</v>
      </c>
      <c r="AZ20" s="64">
        <v>0</v>
      </c>
      <c r="BA20" s="58" t="s">
        <v>287</v>
      </c>
      <c r="BB20" s="58" t="s">
        <v>322</v>
      </c>
      <c r="BC20" s="58" t="s">
        <v>322</v>
      </c>
      <c r="BD20" s="58" t="s">
        <v>322</v>
      </c>
      <c r="BE20" s="62">
        <v>44469</v>
      </c>
      <c r="BF20" s="62">
        <v>44469</v>
      </c>
      <c r="BG20" s="61" t="s">
        <v>388</v>
      </c>
      <c r="BH20" s="61" t="s">
        <v>388</v>
      </c>
      <c r="BI20" s="58">
        <v>11</v>
      </c>
      <c r="BJ20" s="65" t="s">
        <v>144</v>
      </c>
      <c r="BK20" s="58" t="s">
        <v>322</v>
      </c>
      <c r="BL20" s="58" t="s">
        <v>322</v>
      </c>
      <c r="BM20" s="58" t="s">
        <v>322</v>
      </c>
      <c r="BN20" s="58" t="s">
        <v>322</v>
      </c>
      <c r="BO20" s="61" t="s">
        <v>388</v>
      </c>
      <c r="BP20" s="58" t="s">
        <v>322</v>
      </c>
      <c r="BQ20" s="65" t="s">
        <v>146</v>
      </c>
      <c r="BR20" s="60" t="s">
        <v>150</v>
      </c>
      <c r="BS20" s="58">
        <v>11</v>
      </c>
      <c r="BT20" s="58" t="s">
        <v>332</v>
      </c>
      <c r="BU20" s="61" t="s">
        <v>388</v>
      </c>
      <c r="BV20" s="61" t="s">
        <v>388</v>
      </c>
      <c r="BW20" s="61" t="s">
        <v>388</v>
      </c>
      <c r="BX20" s="61" t="s">
        <v>388</v>
      </c>
      <c r="BY20" s="58" t="s">
        <v>335</v>
      </c>
      <c r="BZ20" s="62">
        <v>44469</v>
      </c>
      <c r="CA20" s="62">
        <v>44469</v>
      </c>
      <c r="CB20" s="58" t="s">
        <v>419</v>
      </c>
    </row>
    <row r="21" spans="1:80" ht="15.75" thickTop="1" x14ac:dyDescent="0.25">
      <c r="A21" s="78">
        <v>2021</v>
      </c>
      <c r="B21" s="67">
        <v>44470</v>
      </c>
      <c r="C21" s="67">
        <v>44561</v>
      </c>
      <c r="D21" s="71" t="s">
        <v>136</v>
      </c>
      <c r="E21" s="71" t="s">
        <v>142</v>
      </c>
      <c r="F21" s="66" t="s">
        <v>237</v>
      </c>
      <c r="G21" s="66">
        <v>12</v>
      </c>
      <c r="H21" s="66" t="s">
        <v>420</v>
      </c>
      <c r="I21" s="68" t="s">
        <v>421</v>
      </c>
      <c r="J21" s="69">
        <v>44496</v>
      </c>
      <c r="K21" s="66" t="s">
        <v>422</v>
      </c>
      <c r="L21" s="66">
        <v>12</v>
      </c>
      <c r="M21" s="69">
        <v>44502</v>
      </c>
      <c r="N21" s="66">
        <v>12</v>
      </c>
      <c r="O21" s="66">
        <v>12</v>
      </c>
      <c r="P21" s="68" t="s">
        <v>423</v>
      </c>
      <c r="Q21" s="68" t="s">
        <v>424</v>
      </c>
      <c r="R21" s="68" t="s">
        <v>425</v>
      </c>
      <c r="S21" s="66" t="s">
        <v>332</v>
      </c>
      <c r="T21" s="66" t="s">
        <v>332</v>
      </c>
      <c r="U21" s="66" t="s">
        <v>332</v>
      </c>
      <c r="V21" s="66" t="s">
        <v>332</v>
      </c>
      <c r="W21" s="66" t="s">
        <v>332</v>
      </c>
      <c r="X21" s="66" t="s">
        <v>239</v>
      </c>
      <c r="Y21" s="66" t="s">
        <v>332</v>
      </c>
      <c r="Z21" s="66" t="s">
        <v>332</v>
      </c>
      <c r="AA21" s="66" t="s">
        <v>332</v>
      </c>
      <c r="AB21" s="66" t="s">
        <v>240</v>
      </c>
      <c r="AC21" s="66" t="s">
        <v>332</v>
      </c>
      <c r="AD21" s="66" t="s">
        <v>332</v>
      </c>
      <c r="AE21" s="66" t="s">
        <v>332</v>
      </c>
      <c r="AF21" s="66" t="s">
        <v>332</v>
      </c>
      <c r="AG21" s="66" t="s">
        <v>332</v>
      </c>
      <c r="AH21" s="66" t="s">
        <v>332</v>
      </c>
      <c r="AI21" s="66" t="s">
        <v>244</v>
      </c>
      <c r="AJ21" s="66" t="s">
        <v>322</v>
      </c>
      <c r="AK21" s="66" t="s">
        <v>332</v>
      </c>
      <c r="AL21" s="66" t="s">
        <v>332</v>
      </c>
      <c r="AM21" s="66" t="s">
        <v>332</v>
      </c>
      <c r="AN21" s="66" t="s">
        <v>332</v>
      </c>
      <c r="AO21" s="66" t="s">
        <v>333</v>
      </c>
      <c r="AP21" s="66" t="s">
        <v>322</v>
      </c>
      <c r="AQ21" s="66" t="s">
        <v>322</v>
      </c>
      <c r="AR21" s="66" t="s">
        <v>322</v>
      </c>
      <c r="AS21" s="66" t="s">
        <v>322</v>
      </c>
      <c r="AT21" s="69">
        <v>44561</v>
      </c>
      <c r="AU21" s="69">
        <v>44561</v>
      </c>
      <c r="AV21" s="69">
        <v>44561</v>
      </c>
      <c r="AW21" s="70">
        <v>0</v>
      </c>
      <c r="AX21" s="70">
        <v>0</v>
      </c>
      <c r="AY21" s="70">
        <v>0</v>
      </c>
      <c r="AZ21" s="70">
        <v>0</v>
      </c>
      <c r="BA21" s="66" t="s">
        <v>287</v>
      </c>
      <c r="BB21" s="66" t="s">
        <v>322</v>
      </c>
      <c r="BC21" s="66" t="s">
        <v>322</v>
      </c>
      <c r="BD21" s="66" t="s">
        <v>322</v>
      </c>
      <c r="BE21" s="69">
        <v>44561</v>
      </c>
      <c r="BF21" s="69">
        <v>44561</v>
      </c>
      <c r="BG21" s="68" t="s">
        <v>426</v>
      </c>
      <c r="BH21" s="68" t="s">
        <v>426</v>
      </c>
      <c r="BI21" s="66">
        <v>12</v>
      </c>
      <c r="BJ21" s="71" t="s">
        <v>144</v>
      </c>
      <c r="BK21" s="66" t="s">
        <v>322</v>
      </c>
      <c r="BL21" s="66" t="s">
        <v>322</v>
      </c>
      <c r="BM21" s="66" t="s">
        <v>322</v>
      </c>
      <c r="BN21" s="66" t="s">
        <v>322</v>
      </c>
      <c r="BO21" s="68" t="s">
        <v>426</v>
      </c>
      <c r="BP21" s="66" t="s">
        <v>322</v>
      </c>
      <c r="BQ21" s="71" t="s">
        <v>146</v>
      </c>
      <c r="BR21" s="52" t="s">
        <v>150</v>
      </c>
      <c r="BS21" s="66">
        <v>12</v>
      </c>
      <c r="BT21" s="66" t="s">
        <v>332</v>
      </c>
      <c r="BU21" s="68" t="s">
        <v>426</v>
      </c>
      <c r="BV21" s="68" t="s">
        <v>426</v>
      </c>
      <c r="BW21" s="68" t="s">
        <v>426</v>
      </c>
      <c r="BX21" s="68" t="s">
        <v>426</v>
      </c>
      <c r="BY21" s="66" t="s">
        <v>335</v>
      </c>
      <c r="BZ21" s="69">
        <v>44561</v>
      </c>
      <c r="CA21" s="69">
        <v>44561</v>
      </c>
      <c r="CB21" s="66" t="s">
        <v>333</v>
      </c>
    </row>
    <row r="22" spans="1:80" x14ac:dyDescent="0.25">
      <c r="A22" s="76">
        <v>2021</v>
      </c>
      <c r="B22" s="51">
        <v>44470</v>
      </c>
      <c r="C22" s="51">
        <v>44561</v>
      </c>
      <c r="D22" s="56" t="s">
        <v>136</v>
      </c>
      <c r="E22" s="56" t="s">
        <v>140</v>
      </c>
      <c r="F22" s="50" t="s">
        <v>237</v>
      </c>
      <c r="G22" s="50">
        <v>13</v>
      </c>
      <c r="H22" s="50" t="s">
        <v>427</v>
      </c>
      <c r="I22" s="53" t="s">
        <v>428</v>
      </c>
      <c r="J22" s="54">
        <v>44498</v>
      </c>
      <c r="K22" s="50" t="s">
        <v>429</v>
      </c>
      <c r="L22" s="50">
        <v>13</v>
      </c>
      <c r="M22" s="54">
        <v>44503</v>
      </c>
      <c r="N22" s="50">
        <v>13</v>
      </c>
      <c r="O22" s="50">
        <v>13</v>
      </c>
      <c r="P22" s="53" t="s">
        <v>430</v>
      </c>
      <c r="Q22" s="53" t="s">
        <v>431</v>
      </c>
      <c r="R22" s="53" t="s">
        <v>425</v>
      </c>
      <c r="S22" s="50" t="s">
        <v>332</v>
      </c>
      <c r="T22" s="50" t="s">
        <v>332</v>
      </c>
      <c r="U22" s="50" t="s">
        <v>332</v>
      </c>
      <c r="V22" s="50" t="s">
        <v>332</v>
      </c>
      <c r="W22" s="50" t="s">
        <v>332</v>
      </c>
      <c r="X22" s="50" t="s">
        <v>239</v>
      </c>
      <c r="Y22" s="50" t="s">
        <v>332</v>
      </c>
      <c r="Z22" s="50" t="s">
        <v>332</v>
      </c>
      <c r="AA22" s="50" t="s">
        <v>332</v>
      </c>
      <c r="AB22" s="50" t="s">
        <v>240</v>
      </c>
      <c r="AC22" s="50" t="s">
        <v>332</v>
      </c>
      <c r="AD22" s="50" t="s">
        <v>332</v>
      </c>
      <c r="AE22" s="50" t="s">
        <v>332</v>
      </c>
      <c r="AF22" s="50" t="s">
        <v>332</v>
      </c>
      <c r="AG22" s="50" t="s">
        <v>332</v>
      </c>
      <c r="AH22" s="50" t="s">
        <v>332</v>
      </c>
      <c r="AI22" s="50" t="s">
        <v>244</v>
      </c>
      <c r="AJ22" s="50" t="s">
        <v>322</v>
      </c>
      <c r="AK22" s="50" t="s">
        <v>332</v>
      </c>
      <c r="AL22" s="50" t="s">
        <v>332</v>
      </c>
      <c r="AM22" s="50" t="s">
        <v>332</v>
      </c>
      <c r="AN22" s="50" t="s">
        <v>332</v>
      </c>
      <c r="AO22" s="50" t="s">
        <v>333</v>
      </c>
      <c r="AP22" s="50" t="s">
        <v>322</v>
      </c>
      <c r="AQ22" s="50" t="s">
        <v>322</v>
      </c>
      <c r="AR22" s="50" t="s">
        <v>322</v>
      </c>
      <c r="AS22" s="50" t="s">
        <v>322</v>
      </c>
      <c r="AT22" s="54">
        <v>44561</v>
      </c>
      <c r="AU22" s="54">
        <v>44561</v>
      </c>
      <c r="AV22" s="54">
        <v>44561</v>
      </c>
      <c r="AW22" s="55">
        <v>0</v>
      </c>
      <c r="AX22" s="55">
        <v>0</v>
      </c>
      <c r="AY22" s="55">
        <v>0</v>
      </c>
      <c r="AZ22" s="55">
        <v>0</v>
      </c>
      <c r="BA22" s="50" t="s">
        <v>287</v>
      </c>
      <c r="BB22" s="50" t="s">
        <v>322</v>
      </c>
      <c r="BC22" s="50" t="s">
        <v>322</v>
      </c>
      <c r="BD22" s="50" t="s">
        <v>322</v>
      </c>
      <c r="BE22" s="54">
        <v>44561</v>
      </c>
      <c r="BF22" s="54">
        <v>44561</v>
      </c>
      <c r="BG22" s="53" t="s">
        <v>426</v>
      </c>
      <c r="BH22" s="53" t="s">
        <v>426</v>
      </c>
      <c r="BI22" s="50">
        <v>13</v>
      </c>
      <c r="BJ22" s="56" t="s">
        <v>144</v>
      </c>
      <c r="BK22" s="50" t="s">
        <v>322</v>
      </c>
      <c r="BL22" s="50" t="s">
        <v>322</v>
      </c>
      <c r="BM22" s="50" t="s">
        <v>322</v>
      </c>
      <c r="BN22" s="50" t="s">
        <v>322</v>
      </c>
      <c r="BO22" s="53" t="s">
        <v>426</v>
      </c>
      <c r="BP22" s="50" t="s">
        <v>322</v>
      </c>
      <c r="BQ22" s="56" t="s">
        <v>146</v>
      </c>
      <c r="BR22" s="52" t="s">
        <v>150</v>
      </c>
      <c r="BS22" s="50">
        <v>13</v>
      </c>
      <c r="BT22" s="50" t="s">
        <v>332</v>
      </c>
      <c r="BU22" s="53" t="s">
        <v>426</v>
      </c>
      <c r="BV22" s="53" t="s">
        <v>426</v>
      </c>
      <c r="BW22" s="53" t="s">
        <v>426</v>
      </c>
      <c r="BX22" s="53" t="s">
        <v>426</v>
      </c>
      <c r="BY22" s="50" t="s">
        <v>335</v>
      </c>
      <c r="BZ22" s="54">
        <v>44561</v>
      </c>
      <c r="CA22" s="54">
        <v>44561</v>
      </c>
      <c r="CB22" s="50" t="s">
        <v>333</v>
      </c>
    </row>
    <row r="23" spans="1:80" ht="15.75" thickBot="1" x14ac:dyDescent="0.3">
      <c r="A23" s="77">
        <v>2021</v>
      </c>
      <c r="B23" s="59">
        <v>44470</v>
      </c>
      <c r="C23" s="59">
        <v>44561</v>
      </c>
      <c r="D23" s="65" t="s">
        <v>136</v>
      </c>
      <c r="E23" s="65" t="s">
        <v>142</v>
      </c>
      <c r="F23" s="58" t="s">
        <v>412</v>
      </c>
      <c r="G23" s="58">
        <v>14</v>
      </c>
      <c r="H23" s="58" t="s">
        <v>432</v>
      </c>
      <c r="I23" s="61" t="s">
        <v>433</v>
      </c>
      <c r="J23" s="62">
        <v>44539</v>
      </c>
      <c r="K23" s="58" t="s">
        <v>415</v>
      </c>
      <c r="L23" s="58">
        <v>14</v>
      </c>
      <c r="M23" s="62">
        <v>44544</v>
      </c>
      <c r="N23" s="58">
        <v>14</v>
      </c>
      <c r="O23" s="58">
        <v>14</v>
      </c>
      <c r="P23" s="61" t="s">
        <v>434</v>
      </c>
      <c r="Q23" s="61" t="s">
        <v>435</v>
      </c>
      <c r="R23" s="61" t="s">
        <v>425</v>
      </c>
      <c r="S23" s="58" t="s">
        <v>332</v>
      </c>
      <c r="T23" s="58" t="s">
        <v>332</v>
      </c>
      <c r="U23" s="58" t="s">
        <v>332</v>
      </c>
      <c r="V23" s="58" t="s">
        <v>332</v>
      </c>
      <c r="W23" s="58" t="s">
        <v>332</v>
      </c>
      <c r="X23" s="58" t="s">
        <v>239</v>
      </c>
      <c r="Y23" s="58" t="s">
        <v>332</v>
      </c>
      <c r="Z23" s="58" t="s">
        <v>332</v>
      </c>
      <c r="AA23" s="58" t="s">
        <v>332</v>
      </c>
      <c r="AB23" s="58" t="s">
        <v>240</v>
      </c>
      <c r="AC23" s="58" t="s">
        <v>332</v>
      </c>
      <c r="AD23" s="58" t="s">
        <v>332</v>
      </c>
      <c r="AE23" s="58" t="s">
        <v>332</v>
      </c>
      <c r="AF23" s="58" t="s">
        <v>332</v>
      </c>
      <c r="AG23" s="58" t="s">
        <v>332</v>
      </c>
      <c r="AH23" s="58" t="s">
        <v>332</v>
      </c>
      <c r="AI23" s="58" t="s">
        <v>244</v>
      </c>
      <c r="AJ23" s="58" t="s">
        <v>322</v>
      </c>
      <c r="AK23" s="58" t="s">
        <v>332</v>
      </c>
      <c r="AL23" s="58" t="s">
        <v>332</v>
      </c>
      <c r="AM23" s="58" t="s">
        <v>332</v>
      </c>
      <c r="AN23" s="58" t="s">
        <v>332</v>
      </c>
      <c r="AO23" s="58" t="s">
        <v>333</v>
      </c>
      <c r="AP23" s="58" t="s">
        <v>322</v>
      </c>
      <c r="AQ23" s="58" t="s">
        <v>322</v>
      </c>
      <c r="AR23" s="58" t="s">
        <v>322</v>
      </c>
      <c r="AS23" s="58" t="s">
        <v>322</v>
      </c>
      <c r="AT23" s="62">
        <v>44561</v>
      </c>
      <c r="AU23" s="62">
        <v>44561</v>
      </c>
      <c r="AV23" s="62">
        <v>44561</v>
      </c>
      <c r="AW23" s="64">
        <v>0</v>
      </c>
      <c r="AX23" s="64">
        <v>0</v>
      </c>
      <c r="AY23" s="64">
        <v>0</v>
      </c>
      <c r="AZ23" s="64">
        <v>0</v>
      </c>
      <c r="BA23" s="58" t="s">
        <v>287</v>
      </c>
      <c r="BB23" s="58" t="s">
        <v>322</v>
      </c>
      <c r="BC23" s="58" t="s">
        <v>322</v>
      </c>
      <c r="BD23" s="58" t="s">
        <v>322</v>
      </c>
      <c r="BE23" s="62">
        <v>44561</v>
      </c>
      <c r="BF23" s="62">
        <v>44561</v>
      </c>
      <c r="BG23" s="61" t="s">
        <v>426</v>
      </c>
      <c r="BH23" s="61" t="s">
        <v>426</v>
      </c>
      <c r="BI23" s="58">
        <v>14</v>
      </c>
      <c r="BJ23" s="65" t="s">
        <v>144</v>
      </c>
      <c r="BK23" s="58" t="s">
        <v>322</v>
      </c>
      <c r="BL23" s="58" t="s">
        <v>322</v>
      </c>
      <c r="BM23" s="58" t="s">
        <v>322</v>
      </c>
      <c r="BN23" s="58" t="s">
        <v>322</v>
      </c>
      <c r="BO23" s="61" t="s">
        <v>426</v>
      </c>
      <c r="BP23" s="58" t="s">
        <v>322</v>
      </c>
      <c r="BQ23" s="65" t="s">
        <v>146</v>
      </c>
      <c r="BR23" s="60" t="s">
        <v>150</v>
      </c>
      <c r="BS23" s="58">
        <v>14</v>
      </c>
      <c r="BT23" s="58" t="s">
        <v>332</v>
      </c>
      <c r="BU23" s="61" t="s">
        <v>426</v>
      </c>
      <c r="BV23" s="61" t="s">
        <v>426</v>
      </c>
      <c r="BW23" s="61" t="s">
        <v>426</v>
      </c>
      <c r="BX23" s="61" t="s">
        <v>426</v>
      </c>
      <c r="BY23" s="58" t="s">
        <v>335</v>
      </c>
      <c r="BZ23" s="62">
        <v>44561</v>
      </c>
      <c r="CA23" s="62">
        <v>44561</v>
      </c>
      <c r="CB23" s="58" t="s">
        <v>333</v>
      </c>
    </row>
    <row r="24" spans="1:80" ht="15.75" thickTop="1" x14ac:dyDescent="0.25"/>
  </sheetData>
  <mergeCells count="8">
    <mergeCell ref="A2:J2"/>
    <mergeCell ref="A8:CB8"/>
    <mergeCell ref="A4:C4"/>
    <mergeCell ref="D4:G4"/>
    <mergeCell ref="H4:J4"/>
    <mergeCell ref="A5:C5"/>
    <mergeCell ref="D5:G5"/>
    <mergeCell ref="H5:J5"/>
  </mergeCells>
  <dataValidations count="6">
    <dataValidation type="list" allowBlank="1" showErrorMessage="1" sqref="E24:F129 E10:E23" xr:uid="{00000000-0002-0000-0000-000001000000}">
      <formula1>Hidden_24</formula1>
    </dataValidation>
    <dataValidation type="list" allowBlank="1" showErrorMessage="1" sqref="F10:F11" xr:uid="{2C76C598-1162-4A56-BD46-158F9D19A86A}">
      <formula1>Hidden_35</formula1>
    </dataValidation>
    <dataValidation type="list" allowBlank="1" showErrorMessage="1" sqref="BJ10:BJ129" xr:uid="{00000000-0002-0000-0000-000002000000}">
      <formula1>Hidden_341</formula1>
    </dataValidation>
    <dataValidation type="list" allowBlank="1" showErrorMessage="1" sqref="BQ10:BQ129" xr:uid="{00000000-0002-0000-0000-000003000000}">
      <formula1>Hidden_448</formula1>
    </dataValidation>
    <dataValidation type="list" allowBlank="1" showErrorMessage="1" sqref="BR10:BR129" xr:uid="{00000000-0002-0000-0000-000004000000}">
      <formula1>Hidden_549</formula1>
    </dataValidation>
    <dataValidation type="list" allowBlank="1" showErrorMessage="1" sqref="D10:D129" xr:uid="{00000000-0002-0000-0000-000000000000}">
      <formula1>Hidden_13</formula1>
    </dataValidation>
  </dataValidations>
  <hyperlinks>
    <hyperlink ref="I10" r:id="rId1" xr:uid="{5D8A1814-494B-46C8-A329-A37BBFD8FDA6}"/>
    <hyperlink ref="P10" r:id="rId2" xr:uid="{989BEEE0-71D7-4271-8561-10DDD13E697E}"/>
    <hyperlink ref="Q10" r:id="rId3" xr:uid="{8BD8A6AF-3E10-4992-9552-A8B42F9A638E}"/>
    <hyperlink ref="R10" r:id="rId4" xr:uid="{C54F80FB-C472-41E1-8365-8DAACBB20C35}"/>
    <hyperlink ref="BG10" r:id="rId5" xr:uid="{F0231C31-41CC-47C7-9DAC-5D484F51D1DA}"/>
    <hyperlink ref="BH10" r:id="rId6" xr:uid="{603BEC45-A7B6-482B-B39B-69AF71FA2C8C}"/>
    <hyperlink ref="BO10" r:id="rId7" xr:uid="{0E1C1088-E638-4CA2-8998-58D0F195CBA4}"/>
    <hyperlink ref="BU10" r:id="rId8" xr:uid="{3FE47330-765A-421F-8D84-C32E937703DC}"/>
    <hyperlink ref="BV10" r:id="rId9" xr:uid="{83D1C793-25CE-4779-AEEF-311227EB0ACF}"/>
    <hyperlink ref="BW10" r:id="rId10" xr:uid="{7E889858-721C-465D-8800-F1FD16ABE04E}"/>
    <hyperlink ref="BX10" r:id="rId11" xr:uid="{6C4943A7-6DD4-4205-B36B-21316BAB8673}"/>
    <hyperlink ref="I11" r:id="rId12" xr:uid="{555B8DCD-BBBF-4886-9157-012697BC946B}"/>
    <hyperlink ref="P11" r:id="rId13" xr:uid="{05EB6818-F749-4878-945A-0AB0A03F6D43}"/>
    <hyperlink ref="Q11" r:id="rId14" xr:uid="{D873FE43-22AD-47A4-B8E9-3011AC87F4DE}"/>
    <hyperlink ref="R11" r:id="rId15" xr:uid="{A6198290-DB37-4BDE-BC22-88C0480201F1}"/>
    <hyperlink ref="BG11" r:id="rId16" xr:uid="{04D276B7-864B-4D34-B0ED-B9C693949490}"/>
    <hyperlink ref="BH11" r:id="rId17" xr:uid="{43FE94EE-794F-47A8-A5C7-CDB7FEEB654F}"/>
    <hyperlink ref="BO11" r:id="rId18" xr:uid="{B53E2BA2-D453-4792-90A6-6C755C507A79}"/>
    <hyperlink ref="BU11" r:id="rId19" xr:uid="{AEC0D1AF-F986-49F9-8733-C0D6C2DFAACF}"/>
    <hyperlink ref="BV11" r:id="rId20" xr:uid="{B6CAE3BC-7589-4F2A-9E16-6A67E22395AE}"/>
    <hyperlink ref="BW11" r:id="rId21" xr:uid="{779BC50B-9904-4765-8AD3-D8E8DB0FC581}"/>
    <hyperlink ref="BX11" r:id="rId22" xr:uid="{AD800624-81B5-4494-B26C-8AE7B51DA14A}"/>
    <hyperlink ref="I12" r:id="rId23" xr:uid="{633469C2-BD92-4637-889B-6856220C1348}"/>
    <hyperlink ref="P12" r:id="rId24" xr:uid="{E947DFFE-6F33-4BC3-B5D2-793882C72AA7}"/>
    <hyperlink ref="Q12" r:id="rId25" xr:uid="{344209A2-1290-4CDB-84EA-806B7773B6CD}"/>
    <hyperlink ref="R12" r:id="rId26" xr:uid="{9F07B88A-D1F1-46E4-BD9D-0865D6882089}"/>
    <hyperlink ref="BG12" r:id="rId27" xr:uid="{783CEA20-212F-45DA-B63B-CDAEDA386E2E}"/>
    <hyperlink ref="BH12" r:id="rId28" xr:uid="{BD1C9EF6-9A14-44B0-8749-3070D1AD38A3}"/>
    <hyperlink ref="BO12" r:id="rId29" xr:uid="{C2AFF414-7ABD-448F-89D9-D38505F1430B}"/>
    <hyperlink ref="BU12" r:id="rId30" xr:uid="{933B0159-400F-4A29-99EF-3624C24B4F0D}"/>
    <hyperlink ref="BV12" r:id="rId31" xr:uid="{E4D96032-CFA5-4106-A808-0FE4F45E01C8}"/>
    <hyperlink ref="BW12" r:id="rId32" xr:uid="{095DA20E-0FA4-4713-9C8F-2A78B58DAC1E}"/>
    <hyperlink ref="BX12" r:id="rId33" xr:uid="{021EFC2C-7476-4A07-95F0-B08B98A3CAB9}"/>
    <hyperlink ref="I13" r:id="rId34" xr:uid="{E2C4E03B-A6BB-4177-90F6-8383764006D4}"/>
    <hyperlink ref="P13" r:id="rId35" xr:uid="{7B9CDA0D-D9C9-42A2-A46E-0C7E857EFE1F}"/>
    <hyperlink ref="Q13" r:id="rId36" xr:uid="{AB78A93A-E114-4B08-A761-639BB53837BD}"/>
    <hyperlink ref="R13" r:id="rId37" xr:uid="{940A037C-23B7-4B5B-80F9-C4B9E6A59E3D}"/>
    <hyperlink ref="BG13" r:id="rId38" xr:uid="{4FB46932-25E2-4812-8D70-1AE82198F92D}"/>
    <hyperlink ref="BH13" r:id="rId39" xr:uid="{45CB11E8-3B90-4F4B-8BB8-E6EFD398A2C7}"/>
    <hyperlink ref="BO13" r:id="rId40" xr:uid="{0678E0A3-8643-4E8A-8515-A24C6FCF9DA5}"/>
    <hyperlink ref="BU13" r:id="rId41" xr:uid="{AE5D155E-1385-4524-8F1E-7DA18445A2B3}"/>
    <hyperlink ref="BV13" r:id="rId42" xr:uid="{D0FC1FC5-2F8A-47F5-8016-BF4CB9F9E225}"/>
    <hyperlink ref="BW13" r:id="rId43" xr:uid="{D909FA9D-B4BE-458C-AB80-2CEA66316D72}"/>
    <hyperlink ref="BX13" r:id="rId44" xr:uid="{325D3D61-1235-4EBE-AF7D-86D59BB917AC}"/>
    <hyperlink ref="I14" r:id="rId45" xr:uid="{4CD6F8E1-61D7-4F0A-A814-DD907D172DD3}"/>
    <hyperlink ref="P14" r:id="rId46" xr:uid="{B92E8FC8-3C0A-4A93-B42D-4D055F12C2E4}"/>
    <hyperlink ref="Q14" r:id="rId47" xr:uid="{F2615359-D45F-4196-9EE6-F82917013B5D}"/>
    <hyperlink ref="R14" r:id="rId48" xr:uid="{CFF56173-A39D-4BAE-955D-83475BF57428}"/>
    <hyperlink ref="BG14" r:id="rId49" xr:uid="{AA5723DA-21D3-4454-A758-6F3BFDEFB779}"/>
    <hyperlink ref="BH14" r:id="rId50" xr:uid="{FAA9A4A7-3CFD-4B6E-953D-4D82499E7351}"/>
    <hyperlink ref="BO14" r:id="rId51" xr:uid="{C9EB187A-811C-4142-A593-FFEFE80D25D8}"/>
    <hyperlink ref="BU14" r:id="rId52" xr:uid="{8FF77996-93AC-47D2-A3AC-E5AA79D5707A}"/>
    <hyperlink ref="BV14" r:id="rId53" xr:uid="{B6684E5C-B63F-41EE-A5FE-A14C7A9D64E9}"/>
    <hyperlink ref="BW14" r:id="rId54" xr:uid="{082EB3C7-3274-475A-892B-FBD6A5213E48}"/>
    <hyperlink ref="BX14" r:id="rId55" xr:uid="{C69D8195-31C8-4284-BAD2-119A03D692A4}"/>
    <hyperlink ref="I15" r:id="rId56" xr:uid="{982C61E9-905F-4502-9251-7E6DAFB5EDFA}"/>
    <hyperlink ref="P15" r:id="rId57" xr:uid="{B3BE07DB-08C5-41C3-81D8-AA8B3F3669A3}"/>
    <hyperlink ref="Q15" r:id="rId58" xr:uid="{E6F6BCF8-4487-4C4C-BA81-55951A912D6E}"/>
    <hyperlink ref="R15" r:id="rId59" xr:uid="{9B304520-510F-4FE7-AE11-66BA053B6F49}"/>
    <hyperlink ref="BG15" r:id="rId60" xr:uid="{2B39E721-D8E8-4AA9-BAB2-5B61349E03A9}"/>
    <hyperlink ref="BH15" r:id="rId61" xr:uid="{CF01E18A-4C06-40A1-A5CA-0772BA1E16BF}"/>
    <hyperlink ref="BO15" r:id="rId62" xr:uid="{F813650D-4506-43B6-96CB-583E021359CE}"/>
    <hyperlink ref="BU15" r:id="rId63" xr:uid="{0D45CECC-4502-4CBF-A2EE-C5F3818A13CC}"/>
    <hyperlink ref="BV15" r:id="rId64" xr:uid="{99FCB782-41D4-461E-B39C-4CC4E66B024E}"/>
    <hyperlink ref="BW15" r:id="rId65" xr:uid="{A0206544-FCB0-4F04-9C5A-F8E0E4046B8A}"/>
    <hyperlink ref="BX15" r:id="rId66" xr:uid="{755BFE68-E30D-4CD5-ADD0-D06AFA9EE406}"/>
    <hyperlink ref="I16" r:id="rId67" xr:uid="{BE3AB5F5-71CD-4357-8952-ACA680C03512}"/>
    <hyperlink ref="P16" r:id="rId68" xr:uid="{CC232B66-013F-4052-AD2A-DDB268B54525}"/>
    <hyperlink ref="Q16" r:id="rId69" xr:uid="{490AD5D5-82C4-4C00-9C7D-7B927B143D2D}"/>
    <hyperlink ref="R16" r:id="rId70" xr:uid="{ADB01D8C-9D1C-4DCE-9CD1-BFB19062C273}"/>
    <hyperlink ref="BG16" r:id="rId71" xr:uid="{180AAF5E-5A17-4281-80A6-4CE8BBD31598}"/>
    <hyperlink ref="BH16" r:id="rId72" xr:uid="{4EAFB695-2CA5-47C5-AB78-5BD03291A52B}"/>
    <hyperlink ref="BO16" r:id="rId73" xr:uid="{9C9459FF-3B2F-4C43-9894-005101337961}"/>
    <hyperlink ref="BU16" r:id="rId74" xr:uid="{1F2C1B0A-EEBC-4934-8E26-5B9968752EA4}"/>
    <hyperlink ref="BV16" r:id="rId75" xr:uid="{82F0060B-B9C0-421F-9108-55ED0440B21F}"/>
    <hyperlink ref="BW16" r:id="rId76" xr:uid="{06391FEF-C0B2-4EA8-A555-45FC4B3EADD2}"/>
    <hyperlink ref="BX16" r:id="rId77" xr:uid="{F02AD8C0-2824-43F6-BE7B-5AEAB4829EC3}"/>
    <hyperlink ref="I17" r:id="rId78" xr:uid="{EC02856F-AAA6-4237-AC3A-FF23003ADC5A}"/>
    <hyperlink ref="P17" r:id="rId79" xr:uid="{C8229FFB-9F7F-442B-9648-BFC06C97D0E5}"/>
    <hyperlink ref="Q17" r:id="rId80" xr:uid="{9A76D7ED-B482-4243-873D-0B0B0623A727}"/>
    <hyperlink ref="R17" r:id="rId81" xr:uid="{00C6537E-826D-4B42-BA73-C66BDD607842}"/>
    <hyperlink ref="BG17" r:id="rId82" xr:uid="{E3D02274-3076-4E46-B594-C0CA7003E148}"/>
    <hyperlink ref="BH17" r:id="rId83" xr:uid="{4EFB0CE7-A56C-4979-8367-0B6874094A75}"/>
    <hyperlink ref="BO17" r:id="rId84" xr:uid="{F86167BF-B0D7-495C-AE5D-44356CE40892}"/>
    <hyperlink ref="BU17" r:id="rId85" xr:uid="{D4C837E4-028C-47BB-958C-7113E3B5C013}"/>
    <hyperlink ref="BV17" r:id="rId86" xr:uid="{C001E8F3-6A2B-41B5-9A31-66655A428B32}"/>
    <hyperlink ref="BW17" r:id="rId87" xr:uid="{B8542B1F-0FBB-492D-AE55-5C291C8CE1D7}"/>
    <hyperlink ref="BX17" r:id="rId88" xr:uid="{67746EE8-99BE-491E-A1BA-5A79BA442995}"/>
    <hyperlink ref="I18" r:id="rId89" xr:uid="{023CB4AA-F50A-404E-9383-767AD51249FF}"/>
    <hyperlink ref="P18" r:id="rId90" xr:uid="{FC202E1D-DC93-41C6-A676-33F3BCBFED4E}"/>
    <hyperlink ref="Q18" r:id="rId91" xr:uid="{AB377069-4715-4A33-B854-83D69D2E4250}"/>
    <hyperlink ref="R18" r:id="rId92" xr:uid="{449D4037-9176-445C-9613-E6E053081955}"/>
    <hyperlink ref="BG18" r:id="rId93" xr:uid="{33E008ED-AC9C-466D-A89A-8EEE6E4E4BE5}"/>
    <hyperlink ref="BH18" r:id="rId94" xr:uid="{6665F973-0AE1-4D75-A247-9BF23515CAC0}"/>
    <hyperlink ref="BO18" r:id="rId95" xr:uid="{F6D6160C-9A9E-4A0E-B13E-81D450B24D20}"/>
    <hyperlink ref="BU18" r:id="rId96" xr:uid="{D26B977D-48FE-45FB-89F8-D2DF09042F08}"/>
    <hyperlink ref="BV18" r:id="rId97" xr:uid="{1C48DD4D-595E-4FF2-AA74-56556857D98A}"/>
    <hyperlink ref="BW18" r:id="rId98" xr:uid="{05F1690D-0A43-4815-BBD1-3A6468010E5E}"/>
    <hyperlink ref="BX18" r:id="rId99" xr:uid="{9A0C9950-739B-4000-9D4A-EEC4D357F7C8}"/>
    <hyperlink ref="I19" r:id="rId100" xr:uid="{A38961AB-A0CC-4986-915E-D1ACB88886B7}"/>
    <hyperlink ref="P19" r:id="rId101" xr:uid="{0D72EDDE-B36F-4F53-A6D2-CBD57D2DBD9E}"/>
    <hyperlink ref="Q19" r:id="rId102" xr:uid="{45D5B48D-FC20-457F-B630-EAA4644647D2}"/>
    <hyperlink ref="R19" r:id="rId103" xr:uid="{4723FF85-9ECC-447F-B33D-270F46D75420}"/>
    <hyperlink ref="BG19" r:id="rId104" xr:uid="{3E2C3FEA-11C0-4D98-93A2-6CACCB00BAE4}"/>
    <hyperlink ref="BH19" r:id="rId105" xr:uid="{342ECE12-BEFB-4BA8-A507-3E328292EDF3}"/>
    <hyperlink ref="BO19" r:id="rId106" xr:uid="{8617D797-641B-436A-BB71-388E97559D03}"/>
    <hyperlink ref="BU19" r:id="rId107" xr:uid="{FD23A893-10FF-494A-BDB8-913D8C4E3B9C}"/>
    <hyperlink ref="BV19" r:id="rId108" xr:uid="{F85FA9C9-3D27-407E-996D-A473DE1D58F2}"/>
    <hyperlink ref="BW19" r:id="rId109" xr:uid="{1EBDBAE7-F1C4-4B51-8914-684611FB7FF7}"/>
    <hyperlink ref="BX19" r:id="rId110" xr:uid="{7FC5E845-1179-46AA-9715-98431F5CC055}"/>
    <hyperlink ref="I20" r:id="rId111" xr:uid="{81D1FB66-3704-49FC-93A6-0F19E9FC4DEF}"/>
    <hyperlink ref="P20" r:id="rId112" xr:uid="{D5FD0634-B2F5-4501-B991-EDAAFCB980E4}"/>
    <hyperlink ref="Q20" r:id="rId113" xr:uid="{E1565BCE-0FFC-4303-9E19-764DA93CEBFF}"/>
    <hyperlink ref="R20" r:id="rId114" xr:uid="{88AEA4AD-C3DA-4E13-8C15-52C50F14AC09}"/>
    <hyperlink ref="BG20" r:id="rId115" xr:uid="{424E6561-04BC-427F-94A4-F605D00F5A14}"/>
    <hyperlink ref="BH20" r:id="rId116" xr:uid="{DA15CFC4-940B-4BE4-AC2D-3E71F8F3923C}"/>
    <hyperlink ref="BO20" r:id="rId117" xr:uid="{BE39CB1D-AB9B-49A2-B25F-87BF95F6289B}"/>
    <hyperlink ref="BU20" r:id="rId118" xr:uid="{E4CB7570-D7D7-4345-ACA2-2CE056BF9037}"/>
    <hyperlink ref="BV20" r:id="rId119" xr:uid="{E8D058FA-19CB-4E3E-81AC-692E7B7A818A}"/>
    <hyperlink ref="BW20" r:id="rId120" xr:uid="{1E0CCB5E-08B7-4680-9BB8-11961E4A4760}"/>
    <hyperlink ref="BX20" r:id="rId121" xr:uid="{57FF8C65-036B-4925-A711-EE49A1648B50}"/>
    <hyperlink ref="I21" r:id="rId122" xr:uid="{084E0B5F-2BC3-4636-BC15-699A6B7AC828}"/>
    <hyperlink ref="P21" r:id="rId123" xr:uid="{67F7E5DE-D31F-4EF4-8487-54554634EB42}"/>
    <hyperlink ref="Q21" r:id="rId124" xr:uid="{153EB9E2-2009-4F55-A7A1-E47408104377}"/>
    <hyperlink ref="R21" r:id="rId125" xr:uid="{9165EEE8-33E8-44B5-BEBD-D35A49CAC039}"/>
    <hyperlink ref="BG21" r:id="rId126" xr:uid="{80DB7CD7-22A3-43A4-91A7-457B338D66EE}"/>
    <hyperlink ref="BH21" r:id="rId127" xr:uid="{0E98E3BB-FEAE-4A6B-BC49-03595D23AD66}"/>
    <hyperlink ref="BO21" r:id="rId128" xr:uid="{29B0BD86-8C56-4F6A-B37E-0E73B839CAA9}"/>
    <hyperlink ref="BU21" r:id="rId129" xr:uid="{D08411F4-98B9-4EA8-B2C4-67B5585C00E0}"/>
    <hyperlink ref="BV21" r:id="rId130" xr:uid="{3F6D4B94-D785-48D7-A10F-B0C0E76B017B}"/>
    <hyperlink ref="BW21" r:id="rId131" xr:uid="{48A4C478-4CDA-49FD-9A85-DB8101779B1A}"/>
    <hyperlink ref="BX21" r:id="rId132" xr:uid="{9FDA5B01-90F8-4BBD-8519-BFABCA689637}"/>
    <hyperlink ref="I22" r:id="rId133" xr:uid="{AAE1E88A-47E6-4E1F-B78F-6E103DF00F7B}"/>
    <hyperlink ref="P22" r:id="rId134" xr:uid="{8B1C8AAE-8724-48CE-9D71-6227AD01AAC7}"/>
    <hyperlink ref="Q22" r:id="rId135" xr:uid="{D731BF5B-2EF3-47DE-8D7A-8F90034F7592}"/>
    <hyperlink ref="R22" r:id="rId136" xr:uid="{2EEFD7B3-0E83-4205-9BA7-E0097417BE56}"/>
    <hyperlink ref="BG22" r:id="rId137" xr:uid="{57DE16B8-CB91-4824-9AAF-91F2BBF131A9}"/>
    <hyperlink ref="BH22" r:id="rId138" xr:uid="{265DD193-BDC0-4CA4-9F06-7BBBA8FD655F}"/>
    <hyperlink ref="BO22" r:id="rId139" xr:uid="{ABFEEAC1-14E8-4FEC-AA0C-8843CDB1E637}"/>
    <hyperlink ref="BU22" r:id="rId140" xr:uid="{2A2730C3-1740-4A8B-8569-BE07A9013CAC}"/>
    <hyperlink ref="BV22" r:id="rId141" xr:uid="{14B1769B-9E35-445F-A212-343CB2F04089}"/>
    <hyperlink ref="BW22" r:id="rId142" xr:uid="{740AE746-18E0-4084-A075-1C764858657C}"/>
    <hyperlink ref="BX22" r:id="rId143" xr:uid="{2C3BDB43-EDBD-4109-90C9-554E1E9E33D5}"/>
    <hyperlink ref="I23" r:id="rId144" xr:uid="{8E631666-73B9-4416-A590-A9A096D2EB11}"/>
    <hyperlink ref="P23" r:id="rId145" xr:uid="{97DD9046-6A10-4409-8161-3C478A5EE743}"/>
    <hyperlink ref="Q23" r:id="rId146" xr:uid="{E4E09B07-7255-43A0-BE3E-9A35B4E8293B}"/>
    <hyperlink ref="R23" r:id="rId147" xr:uid="{C3B087E3-F41A-4366-9835-F1E429C0A1AA}"/>
    <hyperlink ref="BG23" r:id="rId148" xr:uid="{CC6F07DE-3992-4139-88AA-0E27A4441A5B}"/>
    <hyperlink ref="BH23" r:id="rId149" xr:uid="{B87D47FD-B8B9-46B7-8B56-E05569B14C7F}"/>
    <hyperlink ref="BO23" r:id="rId150" xr:uid="{D860F04A-8211-480F-80E9-2C476DBB2332}"/>
    <hyperlink ref="BU23" r:id="rId151" xr:uid="{617CA1A6-3A32-4E56-BA05-4025AD0AA744}"/>
    <hyperlink ref="BV23" r:id="rId152" xr:uid="{FB61D649-5C9D-4FDD-A27E-F316111A27C9}"/>
    <hyperlink ref="BW23" r:id="rId153" xr:uid="{D5BCF754-3F85-499E-8096-CF20A1899C25}"/>
    <hyperlink ref="BX23" r:id="rId154" xr:uid="{B214F411-2969-4507-97CA-67DC4F4A82CC}"/>
  </hyperlinks>
  <pageMargins left="0.7" right="0.7" top="0.75" bottom="0.75" header="0.3" footer="0.3"/>
  <pageSetup orientation="portrait" r:id="rId155"/>
  <drawing r:id="rId1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1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0.28515625" style="1" customWidth="1"/>
    <col min="2" max="2" width="3.42578125" customWidth="1"/>
    <col min="3" max="3" width="39" customWidth="1"/>
    <col min="4" max="4" width="32.42578125" customWidth="1"/>
    <col min="5" max="5" width="33.140625" customWidth="1"/>
    <col min="6" max="6" width="44.85546875" customWidth="1"/>
    <col min="7" max="7" width="93.5703125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s="1" customFormat="1" ht="78" customHeight="1" x14ac:dyDescent="0.25">
      <c r="B3" s="23" t="s">
        <v>198</v>
      </c>
      <c r="C3" s="23"/>
      <c r="D3" s="23"/>
      <c r="E3" s="23"/>
      <c r="F3" s="23"/>
      <c r="G3" s="23"/>
    </row>
    <row r="4" spans="1:7" s="1" customFormat="1" x14ac:dyDescent="0.25">
      <c r="G4" s="6" t="s">
        <v>201</v>
      </c>
    </row>
    <row r="5" spans="1:7" ht="30" x14ac:dyDescent="0.25">
      <c r="A5" s="8" t="s">
        <v>200</v>
      </c>
      <c r="B5" s="9" t="s">
        <v>156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</row>
    <row r="6" spans="1:7" x14ac:dyDescent="0.25">
      <c r="A6" s="37" t="s">
        <v>202</v>
      </c>
      <c r="B6" s="37">
        <v>1</v>
      </c>
      <c r="C6" s="14" t="s">
        <v>300</v>
      </c>
      <c r="D6" s="14" t="s">
        <v>206</v>
      </c>
      <c r="E6" s="14" t="s">
        <v>273</v>
      </c>
      <c r="F6" s="14" t="s">
        <v>207</v>
      </c>
      <c r="G6" s="14" t="s">
        <v>211</v>
      </c>
    </row>
    <row r="7" spans="1:7" x14ac:dyDescent="0.25">
      <c r="A7" s="35"/>
      <c r="B7" s="35"/>
      <c r="C7" s="14" t="s">
        <v>276</v>
      </c>
      <c r="D7" s="14" t="s">
        <v>309</v>
      </c>
      <c r="E7" s="14" t="s">
        <v>277</v>
      </c>
      <c r="F7" s="14" t="s">
        <v>524</v>
      </c>
      <c r="G7" s="14" t="s">
        <v>525</v>
      </c>
    </row>
    <row r="8" spans="1:7" x14ac:dyDescent="0.25">
      <c r="A8" s="35"/>
      <c r="B8" s="35"/>
      <c r="C8" s="14" t="s">
        <v>256</v>
      </c>
      <c r="D8" s="14" t="s">
        <v>257</v>
      </c>
      <c r="E8" s="14" t="s">
        <v>258</v>
      </c>
      <c r="F8" s="14" t="s">
        <v>259</v>
      </c>
      <c r="G8" s="14" t="s">
        <v>526</v>
      </c>
    </row>
    <row r="9" spans="1:7" x14ac:dyDescent="0.25">
      <c r="A9" s="35"/>
      <c r="B9" s="27"/>
      <c r="C9" s="14" t="s">
        <v>527</v>
      </c>
      <c r="D9" s="14" t="s">
        <v>301</v>
      </c>
      <c r="E9" s="14" t="s">
        <v>260</v>
      </c>
      <c r="F9" s="14" t="s">
        <v>528</v>
      </c>
      <c r="G9" s="14" t="s">
        <v>529</v>
      </c>
    </row>
    <row r="10" spans="1:7" x14ac:dyDescent="0.25">
      <c r="A10" s="35"/>
      <c r="B10" s="37">
        <v>2</v>
      </c>
      <c r="C10" s="14" t="s">
        <v>300</v>
      </c>
      <c r="D10" s="14" t="s">
        <v>206</v>
      </c>
      <c r="E10" s="14" t="s">
        <v>273</v>
      </c>
      <c r="F10" s="14" t="s">
        <v>207</v>
      </c>
      <c r="G10" s="14" t="s">
        <v>211</v>
      </c>
    </row>
    <row r="11" spans="1:7" x14ac:dyDescent="0.25">
      <c r="A11" s="35"/>
      <c r="B11" s="35"/>
      <c r="C11" s="14" t="s">
        <v>208</v>
      </c>
      <c r="D11" s="14" t="s">
        <v>301</v>
      </c>
      <c r="E11" s="14" t="s">
        <v>209</v>
      </c>
      <c r="F11" s="14" t="s">
        <v>210</v>
      </c>
      <c r="G11" s="14" t="s">
        <v>302</v>
      </c>
    </row>
    <row r="12" spans="1:7" x14ac:dyDescent="0.25">
      <c r="A12" s="35"/>
      <c r="B12" s="35"/>
      <c r="C12" s="14" t="s">
        <v>276</v>
      </c>
      <c r="D12" s="14" t="s">
        <v>309</v>
      </c>
      <c r="E12" s="14" t="s">
        <v>277</v>
      </c>
      <c r="F12" s="14" t="s">
        <v>524</v>
      </c>
      <c r="G12" s="14" t="s">
        <v>525</v>
      </c>
    </row>
    <row r="13" spans="1:7" x14ac:dyDescent="0.25">
      <c r="A13" s="35"/>
      <c r="B13" s="35"/>
      <c r="C13" s="14" t="s">
        <v>256</v>
      </c>
      <c r="D13" s="14" t="s">
        <v>257</v>
      </c>
      <c r="E13" s="14" t="s">
        <v>258</v>
      </c>
      <c r="F13" s="14" t="s">
        <v>259</v>
      </c>
      <c r="G13" s="14" t="s">
        <v>526</v>
      </c>
    </row>
    <row r="14" spans="1:7" x14ac:dyDescent="0.25">
      <c r="A14" s="35"/>
      <c r="B14" s="27"/>
      <c r="C14" s="14" t="s">
        <v>261</v>
      </c>
      <c r="D14" s="14" t="s">
        <v>262</v>
      </c>
      <c r="E14" s="14" t="s">
        <v>263</v>
      </c>
      <c r="F14" s="14" t="s">
        <v>530</v>
      </c>
      <c r="G14" s="14" t="s">
        <v>529</v>
      </c>
    </row>
    <row r="15" spans="1:7" x14ac:dyDescent="0.25">
      <c r="A15" s="35"/>
      <c r="B15" s="37">
        <v>3</v>
      </c>
      <c r="C15" s="14" t="s">
        <v>300</v>
      </c>
      <c r="D15" s="14" t="s">
        <v>206</v>
      </c>
      <c r="E15" s="14" t="s">
        <v>273</v>
      </c>
      <c r="F15" s="14" t="s">
        <v>207</v>
      </c>
      <c r="G15" s="14" t="s">
        <v>211</v>
      </c>
    </row>
    <row r="16" spans="1:7" x14ac:dyDescent="0.25">
      <c r="A16" s="35"/>
      <c r="B16" s="35"/>
      <c r="C16" s="14" t="s">
        <v>208</v>
      </c>
      <c r="D16" s="14" t="s">
        <v>301</v>
      </c>
      <c r="E16" s="14" t="s">
        <v>209</v>
      </c>
      <c r="F16" s="14" t="s">
        <v>210</v>
      </c>
      <c r="G16" s="14" t="s">
        <v>302</v>
      </c>
    </row>
    <row r="17" spans="1:7" x14ac:dyDescent="0.25">
      <c r="A17" s="35"/>
      <c r="B17" s="35"/>
      <c r="C17" s="14" t="s">
        <v>264</v>
      </c>
      <c r="D17" s="14" t="s">
        <v>313</v>
      </c>
      <c r="E17" s="14" t="s">
        <v>214</v>
      </c>
      <c r="F17" s="14" t="s">
        <v>531</v>
      </c>
      <c r="G17" s="14" t="s">
        <v>532</v>
      </c>
    </row>
    <row r="18" spans="1:7" x14ac:dyDescent="0.25">
      <c r="A18" s="35"/>
      <c r="B18" s="35"/>
      <c r="C18" s="14" t="s">
        <v>276</v>
      </c>
      <c r="D18" s="14" t="s">
        <v>309</v>
      </c>
      <c r="E18" s="14" t="s">
        <v>277</v>
      </c>
      <c r="F18" s="14" t="s">
        <v>524</v>
      </c>
      <c r="G18" s="14" t="s">
        <v>525</v>
      </c>
    </row>
    <row r="19" spans="1:7" x14ac:dyDescent="0.25">
      <c r="A19" s="35"/>
      <c r="B19" s="27"/>
      <c r="C19" s="14" t="s">
        <v>261</v>
      </c>
      <c r="D19" s="14" t="s">
        <v>262</v>
      </c>
      <c r="E19" s="14" t="s">
        <v>263</v>
      </c>
      <c r="F19" s="14" t="s">
        <v>530</v>
      </c>
      <c r="G19" s="14" t="s">
        <v>529</v>
      </c>
    </row>
    <row r="20" spans="1:7" x14ac:dyDescent="0.25">
      <c r="A20" s="35"/>
      <c r="B20" s="37">
        <v>4</v>
      </c>
      <c r="C20" s="14" t="s">
        <v>300</v>
      </c>
      <c r="D20" s="14" t="s">
        <v>206</v>
      </c>
      <c r="E20" s="14" t="s">
        <v>273</v>
      </c>
      <c r="F20" s="14" t="s">
        <v>207</v>
      </c>
      <c r="G20" s="14" t="s">
        <v>211</v>
      </c>
    </row>
    <row r="21" spans="1:7" x14ac:dyDescent="0.25">
      <c r="A21" s="35"/>
      <c r="B21" s="35"/>
      <c r="C21" s="14" t="s">
        <v>208</v>
      </c>
      <c r="D21" s="14" t="s">
        <v>301</v>
      </c>
      <c r="E21" s="14" t="s">
        <v>209</v>
      </c>
      <c r="F21" s="14" t="s">
        <v>210</v>
      </c>
      <c r="G21" s="14" t="s">
        <v>302</v>
      </c>
    </row>
    <row r="22" spans="1:7" x14ac:dyDescent="0.25">
      <c r="A22" s="35"/>
      <c r="B22" s="35"/>
      <c r="C22" s="14" t="s">
        <v>276</v>
      </c>
      <c r="D22" s="14" t="s">
        <v>309</v>
      </c>
      <c r="E22" s="14" t="s">
        <v>277</v>
      </c>
      <c r="F22" s="14" t="s">
        <v>524</v>
      </c>
      <c r="G22" s="14" t="s">
        <v>525</v>
      </c>
    </row>
    <row r="23" spans="1:7" x14ac:dyDescent="0.25">
      <c r="A23" s="35"/>
      <c r="B23" s="35"/>
      <c r="C23" s="14" t="s">
        <v>265</v>
      </c>
      <c r="D23" s="14" t="s">
        <v>533</v>
      </c>
      <c r="E23" s="14" t="s">
        <v>534</v>
      </c>
      <c r="F23" s="14" t="s">
        <v>535</v>
      </c>
      <c r="G23" s="14" t="s">
        <v>536</v>
      </c>
    </row>
    <row r="24" spans="1:7" ht="15.75" thickBot="1" x14ac:dyDescent="0.3">
      <c r="A24" s="36"/>
      <c r="B24" s="36"/>
      <c r="C24" s="22" t="s">
        <v>527</v>
      </c>
      <c r="D24" s="22" t="s">
        <v>301</v>
      </c>
      <c r="E24" s="22" t="s">
        <v>260</v>
      </c>
      <c r="F24" s="22" t="s">
        <v>528</v>
      </c>
      <c r="G24" s="22" t="s">
        <v>529</v>
      </c>
    </row>
    <row r="25" spans="1:7" ht="15.75" thickTop="1" x14ac:dyDescent="0.25">
      <c r="A25" s="35" t="s">
        <v>266</v>
      </c>
      <c r="B25" s="35">
        <v>5</v>
      </c>
      <c r="C25" s="21" t="s">
        <v>300</v>
      </c>
      <c r="D25" s="21" t="s">
        <v>206</v>
      </c>
      <c r="E25" s="21" t="s">
        <v>273</v>
      </c>
      <c r="F25" s="21" t="s">
        <v>207</v>
      </c>
      <c r="G25" s="21" t="s">
        <v>211</v>
      </c>
    </row>
    <row r="26" spans="1:7" x14ac:dyDescent="0.25">
      <c r="A26" s="35"/>
      <c r="B26" s="35"/>
      <c r="C26" s="14" t="s">
        <v>208</v>
      </c>
      <c r="D26" s="14" t="s">
        <v>301</v>
      </c>
      <c r="E26" s="14" t="s">
        <v>209</v>
      </c>
      <c r="F26" s="14" t="s">
        <v>210</v>
      </c>
      <c r="G26" s="14" t="s">
        <v>302</v>
      </c>
    </row>
    <row r="27" spans="1:7" x14ac:dyDescent="0.25">
      <c r="A27" s="35"/>
      <c r="B27" s="35"/>
      <c r="C27" s="14" t="s">
        <v>537</v>
      </c>
      <c r="D27" s="14" t="s">
        <v>538</v>
      </c>
      <c r="E27" s="14" t="s">
        <v>534</v>
      </c>
      <c r="F27" s="14" t="s">
        <v>539</v>
      </c>
      <c r="G27" s="14" t="s">
        <v>540</v>
      </c>
    </row>
    <row r="28" spans="1:7" x14ac:dyDescent="0.25">
      <c r="A28" s="35"/>
      <c r="B28" s="35"/>
      <c r="C28" s="14" t="s">
        <v>276</v>
      </c>
      <c r="D28" s="14" t="s">
        <v>309</v>
      </c>
      <c r="E28" s="14" t="s">
        <v>277</v>
      </c>
      <c r="F28" s="14" t="s">
        <v>524</v>
      </c>
      <c r="G28" s="14" t="s">
        <v>525</v>
      </c>
    </row>
    <row r="29" spans="1:7" x14ac:dyDescent="0.25">
      <c r="A29" s="35"/>
      <c r="B29" s="27"/>
      <c r="C29" s="14" t="s">
        <v>541</v>
      </c>
      <c r="D29" s="14" t="s">
        <v>534</v>
      </c>
      <c r="E29" s="14" t="s">
        <v>542</v>
      </c>
      <c r="F29" s="14" t="s">
        <v>543</v>
      </c>
      <c r="G29" s="14" t="s">
        <v>529</v>
      </c>
    </row>
    <row r="30" spans="1:7" x14ac:dyDescent="0.25">
      <c r="A30" s="35"/>
      <c r="B30" s="37">
        <v>6</v>
      </c>
      <c r="C30" s="14" t="s">
        <v>300</v>
      </c>
      <c r="D30" s="14" t="s">
        <v>206</v>
      </c>
      <c r="E30" s="14" t="s">
        <v>273</v>
      </c>
      <c r="F30" s="14" t="s">
        <v>207</v>
      </c>
      <c r="G30" s="14" t="s">
        <v>211</v>
      </c>
    </row>
    <row r="31" spans="1:7" x14ac:dyDescent="0.25">
      <c r="A31" s="35"/>
      <c r="B31" s="35"/>
      <c r="C31" s="14" t="s">
        <v>208</v>
      </c>
      <c r="D31" s="14" t="s">
        <v>301</v>
      </c>
      <c r="E31" s="14" t="s">
        <v>209</v>
      </c>
      <c r="F31" s="14" t="s">
        <v>210</v>
      </c>
      <c r="G31" s="14" t="s">
        <v>302</v>
      </c>
    </row>
    <row r="32" spans="1:7" x14ac:dyDescent="0.25">
      <c r="A32" s="35"/>
      <c r="B32" s="35"/>
      <c r="C32" s="14" t="s">
        <v>314</v>
      </c>
      <c r="D32" s="14" t="s">
        <v>315</v>
      </c>
      <c r="E32" s="14" t="s">
        <v>274</v>
      </c>
      <c r="F32" s="14" t="s">
        <v>275</v>
      </c>
      <c r="G32" s="14" t="s">
        <v>316</v>
      </c>
    </row>
    <row r="33" spans="1:7" x14ac:dyDescent="0.25">
      <c r="A33" s="35"/>
      <c r="B33" s="35"/>
      <c r="C33" s="14" t="s">
        <v>276</v>
      </c>
      <c r="D33" s="14" t="s">
        <v>309</v>
      </c>
      <c r="E33" s="14" t="s">
        <v>277</v>
      </c>
      <c r="F33" s="14" t="s">
        <v>524</v>
      </c>
      <c r="G33" s="14" t="s">
        <v>525</v>
      </c>
    </row>
    <row r="34" spans="1:7" x14ac:dyDescent="0.25">
      <c r="A34" s="35"/>
      <c r="B34" s="35"/>
      <c r="C34" s="14" t="s">
        <v>544</v>
      </c>
      <c r="D34" s="14" t="s">
        <v>278</v>
      </c>
      <c r="E34" s="14" t="s">
        <v>545</v>
      </c>
      <c r="F34" s="14" t="s">
        <v>279</v>
      </c>
      <c r="G34" s="14" t="s">
        <v>280</v>
      </c>
    </row>
    <row r="35" spans="1:7" ht="15.75" thickBot="1" x14ac:dyDescent="0.3">
      <c r="A35" s="36"/>
      <c r="B35" s="36"/>
      <c r="C35" s="22" t="s">
        <v>527</v>
      </c>
      <c r="D35" s="22" t="s">
        <v>301</v>
      </c>
      <c r="E35" s="22" t="s">
        <v>260</v>
      </c>
      <c r="F35" s="22" t="s">
        <v>528</v>
      </c>
      <c r="G35" s="22" t="s">
        <v>529</v>
      </c>
    </row>
    <row r="36" spans="1:7" ht="15.75" thickTop="1" x14ac:dyDescent="0.25">
      <c r="A36" s="35" t="s">
        <v>298</v>
      </c>
      <c r="B36" s="35">
        <v>7</v>
      </c>
      <c r="C36" s="21" t="s">
        <v>300</v>
      </c>
      <c r="D36" s="21" t="s">
        <v>206</v>
      </c>
      <c r="E36" s="21" t="s">
        <v>273</v>
      </c>
      <c r="F36" s="21" t="s">
        <v>207</v>
      </c>
      <c r="G36" s="21" t="s">
        <v>211</v>
      </c>
    </row>
    <row r="37" spans="1:7" x14ac:dyDescent="0.25">
      <c r="A37" s="35"/>
      <c r="B37" s="35"/>
      <c r="C37" s="14" t="s">
        <v>208</v>
      </c>
      <c r="D37" s="14" t="s">
        <v>301</v>
      </c>
      <c r="E37" s="14" t="s">
        <v>209</v>
      </c>
      <c r="F37" s="14" t="s">
        <v>210</v>
      </c>
      <c r="G37" s="14" t="s">
        <v>302</v>
      </c>
    </row>
    <row r="38" spans="1:7" x14ac:dyDescent="0.25">
      <c r="A38" s="35"/>
      <c r="B38" s="35"/>
      <c r="C38" s="14" t="s">
        <v>546</v>
      </c>
      <c r="D38" s="14" t="s">
        <v>303</v>
      </c>
      <c r="E38" s="14" t="s">
        <v>304</v>
      </c>
      <c r="F38" s="14" t="s">
        <v>547</v>
      </c>
      <c r="G38" s="14" t="s">
        <v>305</v>
      </c>
    </row>
    <row r="39" spans="1:7" x14ac:dyDescent="0.25">
      <c r="A39" s="35"/>
      <c r="B39" s="35"/>
      <c r="C39" s="14" t="s">
        <v>306</v>
      </c>
      <c r="D39" s="14" t="s">
        <v>307</v>
      </c>
      <c r="E39" s="14" t="s">
        <v>308</v>
      </c>
      <c r="F39" s="14" t="s">
        <v>548</v>
      </c>
      <c r="G39" s="14" t="s">
        <v>549</v>
      </c>
    </row>
    <row r="40" spans="1:7" x14ac:dyDescent="0.25">
      <c r="A40" s="35"/>
      <c r="B40" s="35"/>
      <c r="C40" s="14" t="s">
        <v>276</v>
      </c>
      <c r="D40" s="14" t="s">
        <v>309</v>
      </c>
      <c r="E40" s="14" t="s">
        <v>277</v>
      </c>
      <c r="F40" s="14" t="s">
        <v>524</v>
      </c>
      <c r="G40" s="14" t="s">
        <v>525</v>
      </c>
    </row>
    <row r="41" spans="1:7" x14ac:dyDescent="0.25">
      <c r="A41" s="35"/>
      <c r="B41" s="27"/>
      <c r="C41" s="14" t="s">
        <v>310</v>
      </c>
      <c r="D41" s="14" t="s">
        <v>311</v>
      </c>
      <c r="E41" s="14" t="s">
        <v>312</v>
      </c>
      <c r="F41" s="14" t="s">
        <v>550</v>
      </c>
      <c r="G41" s="14" t="s">
        <v>529</v>
      </c>
    </row>
    <row r="42" spans="1:7" x14ac:dyDescent="0.25">
      <c r="A42" s="35"/>
      <c r="B42" s="37">
        <v>8</v>
      </c>
      <c r="C42" s="14" t="s">
        <v>300</v>
      </c>
      <c r="D42" s="14" t="s">
        <v>206</v>
      </c>
      <c r="E42" s="14" t="s">
        <v>273</v>
      </c>
      <c r="F42" s="14" t="s">
        <v>207</v>
      </c>
      <c r="G42" s="14" t="s">
        <v>211</v>
      </c>
    </row>
    <row r="43" spans="1:7" x14ac:dyDescent="0.25">
      <c r="A43" s="35"/>
      <c r="B43" s="35"/>
      <c r="C43" s="14" t="s">
        <v>208</v>
      </c>
      <c r="D43" s="14" t="s">
        <v>301</v>
      </c>
      <c r="E43" s="14" t="s">
        <v>209</v>
      </c>
      <c r="F43" s="14" t="s">
        <v>210</v>
      </c>
      <c r="G43" s="14" t="s">
        <v>316</v>
      </c>
    </row>
    <row r="44" spans="1:7" x14ac:dyDescent="0.25">
      <c r="A44" s="35"/>
      <c r="B44" s="35"/>
      <c r="C44" s="14" t="s">
        <v>314</v>
      </c>
      <c r="D44" s="14" t="s">
        <v>315</v>
      </c>
      <c r="E44" s="14" t="s">
        <v>274</v>
      </c>
      <c r="F44" s="14" t="s">
        <v>275</v>
      </c>
      <c r="G44" s="14" t="s">
        <v>551</v>
      </c>
    </row>
    <row r="45" spans="1:7" x14ac:dyDescent="0.25">
      <c r="A45" s="35"/>
      <c r="B45" s="35"/>
      <c r="C45" s="14" t="s">
        <v>552</v>
      </c>
      <c r="D45" s="14" t="s">
        <v>553</v>
      </c>
      <c r="E45" s="14" t="s">
        <v>554</v>
      </c>
      <c r="F45" s="14" t="s">
        <v>555</v>
      </c>
      <c r="G45" s="14" t="s">
        <v>551</v>
      </c>
    </row>
    <row r="46" spans="1:7" x14ac:dyDescent="0.25">
      <c r="A46" s="35"/>
      <c r="B46" s="35"/>
      <c r="C46" s="14" t="s">
        <v>276</v>
      </c>
      <c r="D46" s="14" t="s">
        <v>309</v>
      </c>
      <c r="E46" s="14" t="s">
        <v>277</v>
      </c>
      <c r="F46" s="14" t="s">
        <v>524</v>
      </c>
      <c r="G46" s="14" t="s">
        <v>529</v>
      </c>
    </row>
    <row r="47" spans="1:7" x14ac:dyDescent="0.25">
      <c r="A47" s="35"/>
      <c r="B47" s="35"/>
      <c r="C47" s="14" t="s">
        <v>527</v>
      </c>
      <c r="D47" s="14" t="s">
        <v>301</v>
      </c>
      <c r="E47" s="14" t="s">
        <v>260</v>
      </c>
      <c r="F47" s="14" t="s">
        <v>528</v>
      </c>
      <c r="G47" s="14" t="s">
        <v>529</v>
      </c>
    </row>
    <row r="48" spans="1:7" x14ac:dyDescent="0.25">
      <c r="A48" s="35"/>
      <c r="B48" s="27"/>
      <c r="C48" s="14" t="s">
        <v>541</v>
      </c>
      <c r="D48" s="14" t="s">
        <v>534</v>
      </c>
      <c r="E48" s="14" t="s">
        <v>542</v>
      </c>
      <c r="F48" s="14" t="s">
        <v>543</v>
      </c>
      <c r="G48" s="14" t="s">
        <v>529</v>
      </c>
    </row>
    <row r="49" spans="1:7" x14ac:dyDescent="0.25">
      <c r="A49" s="35"/>
      <c r="B49" s="37">
        <v>9</v>
      </c>
      <c r="C49" s="14" t="s">
        <v>300</v>
      </c>
      <c r="D49" s="14" t="s">
        <v>206</v>
      </c>
      <c r="E49" s="14" t="s">
        <v>273</v>
      </c>
      <c r="F49" s="14" t="s">
        <v>207</v>
      </c>
      <c r="G49" s="14" t="s">
        <v>211</v>
      </c>
    </row>
    <row r="50" spans="1:7" x14ac:dyDescent="0.25">
      <c r="A50" s="35"/>
      <c r="B50" s="35"/>
      <c r="C50" s="14" t="s">
        <v>208</v>
      </c>
      <c r="D50" s="14" t="s">
        <v>301</v>
      </c>
      <c r="E50" s="14" t="s">
        <v>209</v>
      </c>
      <c r="F50" s="14" t="s">
        <v>210</v>
      </c>
      <c r="G50" s="14" t="s">
        <v>302</v>
      </c>
    </row>
    <row r="51" spans="1:7" x14ac:dyDescent="0.25">
      <c r="A51" s="35"/>
      <c r="B51" s="35"/>
      <c r="C51" s="14" t="s">
        <v>314</v>
      </c>
      <c r="D51" s="14" t="s">
        <v>315</v>
      </c>
      <c r="E51" s="14" t="s">
        <v>274</v>
      </c>
      <c r="F51" s="14" t="s">
        <v>275</v>
      </c>
      <c r="G51" s="14" t="s">
        <v>316</v>
      </c>
    </row>
    <row r="52" spans="1:7" x14ac:dyDescent="0.25">
      <c r="A52" s="35"/>
      <c r="B52" s="35"/>
      <c r="C52" s="14" t="s">
        <v>264</v>
      </c>
      <c r="D52" s="14" t="s">
        <v>313</v>
      </c>
      <c r="E52" s="14" t="s">
        <v>214</v>
      </c>
      <c r="F52" s="14" t="s">
        <v>531</v>
      </c>
      <c r="G52" s="14" t="s">
        <v>532</v>
      </c>
    </row>
    <row r="53" spans="1:7" x14ac:dyDescent="0.25">
      <c r="A53" s="35"/>
      <c r="B53" s="35"/>
      <c r="C53" s="14" t="s">
        <v>276</v>
      </c>
      <c r="D53" s="14" t="s">
        <v>309</v>
      </c>
      <c r="E53" s="14" t="s">
        <v>277</v>
      </c>
      <c r="F53" s="14" t="s">
        <v>524</v>
      </c>
      <c r="G53" s="14" t="s">
        <v>525</v>
      </c>
    </row>
    <row r="54" spans="1:7" x14ac:dyDescent="0.25">
      <c r="A54" s="35"/>
      <c r="B54" s="27"/>
      <c r="C54" s="14" t="s">
        <v>310</v>
      </c>
      <c r="D54" s="14" t="s">
        <v>311</v>
      </c>
      <c r="E54" s="14" t="s">
        <v>312</v>
      </c>
      <c r="F54" s="14" t="s">
        <v>550</v>
      </c>
      <c r="G54" s="14" t="s">
        <v>529</v>
      </c>
    </row>
    <row r="55" spans="1:7" x14ac:dyDescent="0.25">
      <c r="A55" s="35"/>
      <c r="B55" s="37">
        <v>10</v>
      </c>
      <c r="C55" s="14" t="s">
        <v>300</v>
      </c>
      <c r="D55" s="14" t="s">
        <v>206</v>
      </c>
      <c r="E55" s="14" t="s">
        <v>273</v>
      </c>
      <c r="F55" s="14" t="s">
        <v>207</v>
      </c>
      <c r="G55" s="14" t="s">
        <v>211</v>
      </c>
    </row>
    <row r="56" spans="1:7" x14ac:dyDescent="0.25">
      <c r="A56" s="35"/>
      <c r="B56" s="35"/>
      <c r="C56" s="14" t="s">
        <v>208</v>
      </c>
      <c r="D56" s="14" t="s">
        <v>301</v>
      </c>
      <c r="E56" s="14" t="s">
        <v>209</v>
      </c>
      <c r="F56" s="14" t="s">
        <v>210</v>
      </c>
      <c r="G56" s="14" t="s">
        <v>302</v>
      </c>
    </row>
    <row r="57" spans="1:7" x14ac:dyDescent="0.25">
      <c r="A57" s="35"/>
      <c r="B57" s="35"/>
      <c r="C57" s="14" t="s">
        <v>314</v>
      </c>
      <c r="D57" s="14" t="s">
        <v>315</v>
      </c>
      <c r="E57" s="14" t="s">
        <v>274</v>
      </c>
      <c r="F57" s="14" t="s">
        <v>275</v>
      </c>
      <c r="G57" s="14" t="s">
        <v>316</v>
      </c>
    </row>
    <row r="58" spans="1:7" x14ac:dyDescent="0.25">
      <c r="A58" s="35"/>
      <c r="B58" s="35"/>
      <c r="C58" s="14" t="s">
        <v>552</v>
      </c>
      <c r="D58" s="14" t="s">
        <v>553</v>
      </c>
      <c r="E58" s="14" t="s">
        <v>554</v>
      </c>
      <c r="F58" s="14" t="s">
        <v>555</v>
      </c>
      <c r="G58" s="14" t="s">
        <v>551</v>
      </c>
    </row>
    <row r="59" spans="1:7" x14ac:dyDescent="0.25">
      <c r="A59" s="35"/>
      <c r="B59" s="35"/>
      <c r="C59" s="14" t="s">
        <v>276</v>
      </c>
      <c r="D59" s="14" t="s">
        <v>309</v>
      </c>
      <c r="E59" s="14" t="s">
        <v>277</v>
      </c>
      <c r="F59" s="14" t="s">
        <v>524</v>
      </c>
      <c r="G59" s="14" t="s">
        <v>525</v>
      </c>
    </row>
    <row r="60" spans="1:7" x14ac:dyDescent="0.25">
      <c r="A60" s="35"/>
      <c r="B60" s="27"/>
      <c r="C60" s="14" t="s">
        <v>310</v>
      </c>
      <c r="D60" s="14" t="s">
        <v>311</v>
      </c>
      <c r="E60" s="14" t="s">
        <v>312</v>
      </c>
      <c r="F60" s="14" t="s">
        <v>550</v>
      </c>
      <c r="G60" s="14" t="s">
        <v>529</v>
      </c>
    </row>
    <row r="61" spans="1:7" x14ac:dyDescent="0.25">
      <c r="A61" s="35"/>
      <c r="B61" s="37">
        <v>11</v>
      </c>
      <c r="C61" s="14" t="s">
        <v>556</v>
      </c>
      <c r="D61" s="14" t="s">
        <v>557</v>
      </c>
      <c r="E61" s="14" t="s">
        <v>257</v>
      </c>
      <c r="F61" s="14" t="s">
        <v>558</v>
      </c>
      <c r="G61" s="14" t="s">
        <v>211</v>
      </c>
    </row>
    <row r="62" spans="1:7" x14ac:dyDescent="0.25">
      <c r="A62" s="35"/>
      <c r="B62" s="35"/>
      <c r="C62" s="14" t="s">
        <v>208</v>
      </c>
      <c r="D62" s="14" t="s">
        <v>301</v>
      </c>
      <c r="E62" s="14" t="s">
        <v>209</v>
      </c>
      <c r="F62" s="14" t="s">
        <v>210</v>
      </c>
      <c r="G62" s="14" t="s">
        <v>302</v>
      </c>
    </row>
    <row r="63" spans="1:7" x14ac:dyDescent="0.25">
      <c r="A63" s="35"/>
      <c r="B63" s="35"/>
      <c r="C63" s="14" t="s">
        <v>314</v>
      </c>
      <c r="D63" s="14" t="s">
        <v>315</v>
      </c>
      <c r="E63" s="14" t="s">
        <v>274</v>
      </c>
      <c r="F63" s="14" t="s">
        <v>275</v>
      </c>
      <c r="G63" s="14" t="s">
        <v>316</v>
      </c>
    </row>
    <row r="64" spans="1:7" x14ac:dyDescent="0.25">
      <c r="A64" s="35"/>
      <c r="B64" s="35"/>
      <c r="C64" s="14" t="s">
        <v>537</v>
      </c>
      <c r="D64" s="14" t="s">
        <v>538</v>
      </c>
      <c r="E64" s="14" t="s">
        <v>534</v>
      </c>
      <c r="F64" s="14" t="s">
        <v>539</v>
      </c>
      <c r="G64" s="14" t="s">
        <v>540</v>
      </c>
    </row>
    <row r="65" spans="1:7" x14ac:dyDescent="0.25">
      <c r="A65" s="35"/>
      <c r="B65" s="35"/>
      <c r="C65" s="14" t="s">
        <v>559</v>
      </c>
      <c r="D65" s="14" t="s">
        <v>560</v>
      </c>
      <c r="E65" s="14" t="s">
        <v>561</v>
      </c>
      <c r="F65" s="14" t="s">
        <v>562</v>
      </c>
      <c r="G65" s="14" t="s">
        <v>563</v>
      </c>
    </row>
    <row r="66" spans="1:7" x14ac:dyDescent="0.25">
      <c r="A66" s="35"/>
      <c r="B66" s="35"/>
      <c r="C66" s="14" t="s">
        <v>564</v>
      </c>
      <c r="D66" s="14" t="s">
        <v>565</v>
      </c>
      <c r="E66" s="14" t="s">
        <v>257</v>
      </c>
      <c r="F66" s="14" t="s">
        <v>566</v>
      </c>
      <c r="G66" s="14" t="s">
        <v>567</v>
      </c>
    </row>
    <row r="67" spans="1:7" x14ac:dyDescent="0.25">
      <c r="A67" s="35"/>
      <c r="B67" s="35"/>
      <c r="C67" s="14" t="s">
        <v>276</v>
      </c>
      <c r="D67" s="14" t="s">
        <v>309</v>
      </c>
      <c r="E67" s="14" t="s">
        <v>277</v>
      </c>
      <c r="F67" s="14" t="s">
        <v>524</v>
      </c>
      <c r="G67" s="14" t="s">
        <v>525</v>
      </c>
    </row>
    <row r="68" spans="1:7" x14ac:dyDescent="0.25">
      <c r="A68" s="35"/>
      <c r="B68" s="35"/>
      <c r="C68" s="14" t="s">
        <v>568</v>
      </c>
      <c r="D68" s="14" t="s">
        <v>569</v>
      </c>
      <c r="E68" s="14" t="s">
        <v>301</v>
      </c>
      <c r="F68" s="14" t="s">
        <v>530</v>
      </c>
      <c r="G68" s="14" t="s">
        <v>570</v>
      </c>
    </row>
    <row r="69" spans="1:7" ht="15.75" thickBot="1" x14ac:dyDescent="0.3">
      <c r="A69" s="36"/>
      <c r="B69" s="36"/>
      <c r="C69" s="22" t="s">
        <v>310</v>
      </c>
      <c r="D69" s="22" t="s">
        <v>311</v>
      </c>
      <c r="E69" s="22" t="s">
        <v>312</v>
      </c>
      <c r="F69" s="22" t="s">
        <v>550</v>
      </c>
      <c r="G69" s="22" t="s">
        <v>529</v>
      </c>
    </row>
    <row r="70" spans="1:7" ht="15.75" thickTop="1" x14ac:dyDescent="0.25">
      <c r="A70" s="27" t="s">
        <v>321</v>
      </c>
      <c r="B70" s="35">
        <v>12</v>
      </c>
      <c r="C70" s="21" t="s">
        <v>556</v>
      </c>
      <c r="D70" s="21" t="s">
        <v>557</v>
      </c>
      <c r="E70" s="21" t="s">
        <v>257</v>
      </c>
      <c r="F70" s="21" t="s">
        <v>558</v>
      </c>
      <c r="G70" s="21" t="s">
        <v>211</v>
      </c>
    </row>
    <row r="71" spans="1:7" x14ac:dyDescent="0.25">
      <c r="A71" s="28"/>
      <c r="B71" s="35"/>
      <c r="C71" s="14" t="s">
        <v>208</v>
      </c>
      <c r="D71" s="14" t="s">
        <v>301</v>
      </c>
      <c r="E71" s="14" t="s">
        <v>209</v>
      </c>
      <c r="F71" s="14" t="s">
        <v>210</v>
      </c>
      <c r="G71" s="14" t="s">
        <v>302</v>
      </c>
    </row>
    <row r="72" spans="1:7" x14ac:dyDescent="0.25">
      <c r="A72" s="28"/>
      <c r="B72" s="35"/>
      <c r="C72" s="14" t="s">
        <v>314</v>
      </c>
      <c r="D72" s="14" t="s">
        <v>315</v>
      </c>
      <c r="E72" s="14" t="s">
        <v>274</v>
      </c>
      <c r="F72" s="14" t="s">
        <v>275</v>
      </c>
      <c r="G72" s="14" t="s">
        <v>316</v>
      </c>
    </row>
    <row r="73" spans="1:7" x14ac:dyDescent="0.25">
      <c r="A73" s="28"/>
      <c r="B73" s="35"/>
      <c r="C73" s="14" t="s">
        <v>276</v>
      </c>
      <c r="D73" s="14" t="s">
        <v>309</v>
      </c>
      <c r="E73" s="14" t="s">
        <v>277</v>
      </c>
      <c r="F73" s="14" t="s">
        <v>524</v>
      </c>
      <c r="G73" s="14" t="s">
        <v>525</v>
      </c>
    </row>
    <row r="74" spans="1:7" x14ac:dyDescent="0.25">
      <c r="A74" s="28"/>
      <c r="B74" s="35"/>
      <c r="C74" s="14" t="s">
        <v>571</v>
      </c>
      <c r="D74" s="14" t="s">
        <v>572</v>
      </c>
      <c r="E74" s="14" t="s">
        <v>573</v>
      </c>
      <c r="F74" s="14" t="s">
        <v>574</v>
      </c>
      <c r="G74" s="14" t="s">
        <v>575</v>
      </c>
    </row>
    <row r="75" spans="1:7" x14ac:dyDescent="0.25">
      <c r="A75" s="28"/>
      <c r="B75" s="27"/>
      <c r="C75" s="14" t="s">
        <v>527</v>
      </c>
      <c r="D75" s="14" t="s">
        <v>301</v>
      </c>
      <c r="E75" s="14" t="s">
        <v>260</v>
      </c>
      <c r="F75" s="14" t="s">
        <v>528</v>
      </c>
      <c r="G75" s="14" t="s">
        <v>529</v>
      </c>
    </row>
    <row r="76" spans="1:7" x14ac:dyDescent="0.25">
      <c r="A76" s="28"/>
      <c r="B76" s="37">
        <v>13</v>
      </c>
      <c r="C76" s="14" t="s">
        <v>556</v>
      </c>
      <c r="D76" s="14" t="s">
        <v>557</v>
      </c>
      <c r="E76" s="14" t="s">
        <v>257</v>
      </c>
      <c r="F76" s="14" t="s">
        <v>558</v>
      </c>
      <c r="G76" s="14" t="s">
        <v>211</v>
      </c>
    </row>
    <row r="77" spans="1:7" x14ac:dyDescent="0.25">
      <c r="A77" s="28"/>
      <c r="B77" s="35"/>
      <c r="C77" s="14" t="s">
        <v>208</v>
      </c>
      <c r="D77" s="14" t="s">
        <v>301</v>
      </c>
      <c r="E77" s="14" t="s">
        <v>209</v>
      </c>
      <c r="F77" s="14" t="s">
        <v>210</v>
      </c>
      <c r="G77" s="14" t="s">
        <v>302</v>
      </c>
    </row>
    <row r="78" spans="1:7" x14ac:dyDescent="0.25">
      <c r="A78" s="28"/>
      <c r="B78" s="35"/>
      <c r="C78" s="14" t="s">
        <v>314</v>
      </c>
      <c r="D78" s="14" t="s">
        <v>315</v>
      </c>
      <c r="E78" s="14" t="s">
        <v>274</v>
      </c>
      <c r="F78" s="14" t="s">
        <v>275</v>
      </c>
      <c r="G78" s="14" t="s">
        <v>316</v>
      </c>
    </row>
    <row r="79" spans="1:7" x14ac:dyDescent="0.25">
      <c r="A79" s="28"/>
      <c r="B79" s="35"/>
      <c r="C79" s="14" t="s">
        <v>276</v>
      </c>
      <c r="D79" s="14" t="s">
        <v>309</v>
      </c>
      <c r="E79" s="14" t="s">
        <v>277</v>
      </c>
      <c r="F79" s="14" t="s">
        <v>524</v>
      </c>
      <c r="G79" s="14" t="s">
        <v>525</v>
      </c>
    </row>
    <row r="80" spans="1:7" x14ac:dyDescent="0.25">
      <c r="A80" s="28"/>
      <c r="B80" s="35"/>
      <c r="C80" s="14" t="s">
        <v>576</v>
      </c>
      <c r="D80" s="14" t="s">
        <v>577</v>
      </c>
      <c r="E80" s="14" t="s">
        <v>578</v>
      </c>
      <c r="F80" s="14" t="s">
        <v>579</v>
      </c>
      <c r="G80" s="14" t="s">
        <v>580</v>
      </c>
    </row>
    <row r="81" spans="1:7" x14ac:dyDescent="0.25">
      <c r="A81" s="28"/>
      <c r="B81" s="27"/>
      <c r="C81" s="14" t="s">
        <v>541</v>
      </c>
      <c r="D81" s="14" t="s">
        <v>534</v>
      </c>
      <c r="E81" s="14" t="s">
        <v>542</v>
      </c>
      <c r="F81" s="14" t="s">
        <v>543</v>
      </c>
      <c r="G81" s="14" t="s">
        <v>529</v>
      </c>
    </row>
    <row r="82" spans="1:7" x14ac:dyDescent="0.25">
      <c r="A82" s="28"/>
      <c r="B82" s="37">
        <v>14</v>
      </c>
      <c r="C82" s="14" t="s">
        <v>556</v>
      </c>
      <c r="D82" s="14" t="s">
        <v>557</v>
      </c>
      <c r="E82" s="14" t="s">
        <v>257</v>
      </c>
      <c r="F82" s="14" t="s">
        <v>558</v>
      </c>
      <c r="G82" s="14" t="s">
        <v>211</v>
      </c>
    </row>
    <row r="83" spans="1:7" x14ac:dyDescent="0.25">
      <c r="A83" s="28"/>
      <c r="B83" s="35"/>
      <c r="C83" s="14" t="s">
        <v>208</v>
      </c>
      <c r="D83" s="14" t="s">
        <v>301</v>
      </c>
      <c r="E83" s="14" t="s">
        <v>209</v>
      </c>
      <c r="F83" s="14" t="s">
        <v>210</v>
      </c>
      <c r="G83" s="14" t="s">
        <v>302</v>
      </c>
    </row>
    <row r="84" spans="1:7" x14ac:dyDescent="0.25">
      <c r="A84" s="28"/>
      <c r="B84" s="35"/>
      <c r="C84" s="14" t="s">
        <v>314</v>
      </c>
      <c r="D84" s="14" t="s">
        <v>315</v>
      </c>
      <c r="E84" s="14" t="s">
        <v>274</v>
      </c>
      <c r="F84" s="14" t="s">
        <v>275</v>
      </c>
      <c r="G84" s="14" t="s">
        <v>316</v>
      </c>
    </row>
    <row r="85" spans="1:7" x14ac:dyDescent="0.25">
      <c r="A85" s="28"/>
      <c r="B85" s="35"/>
      <c r="C85" s="14" t="s">
        <v>537</v>
      </c>
      <c r="D85" s="14" t="s">
        <v>538</v>
      </c>
      <c r="E85" s="14" t="s">
        <v>534</v>
      </c>
      <c r="F85" s="14" t="s">
        <v>539</v>
      </c>
      <c r="G85" s="14" t="s">
        <v>540</v>
      </c>
    </row>
    <row r="86" spans="1:7" x14ac:dyDescent="0.25">
      <c r="A86" s="28"/>
      <c r="B86" s="35"/>
      <c r="C86" s="14" t="s">
        <v>559</v>
      </c>
      <c r="D86" s="14" t="s">
        <v>560</v>
      </c>
      <c r="E86" s="14" t="s">
        <v>561</v>
      </c>
      <c r="F86" s="14" t="s">
        <v>562</v>
      </c>
      <c r="G86" s="14" t="s">
        <v>563</v>
      </c>
    </row>
    <row r="87" spans="1:7" x14ac:dyDescent="0.25">
      <c r="A87" s="28"/>
      <c r="B87" s="35"/>
      <c r="C87" s="14" t="s">
        <v>564</v>
      </c>
      <c r="D87" s="14" t="s">
        <v>565</v>
      </c>
      <c r="E87" s="14" t="s">
        <v>257</v>
      </c>
      <c r="F87" s="14" t="s">
        <v>566</v>
      </c>
      <c r="G87" s="14" t="s">
        <v>567</v>
      </c>
    </row>
    <row r="88" spans="1:7" x14ac:dyDescent="0.25">
      <c r="A88" s="28"/>
      <c r="B88" s="35"/>
      <c r="C88" s="14" t="s">
        <v>581</v>
      </c>
      <c r="D88" s="14" t="s">
        <v>582</v>
      </c>
      <c r="E88" s="14" t="s">
        <v>513</v>
      </c>
      <c r="F88" s="14" t="s">
        <v>583</v>
      </c>
      <c r="G88" s="14" t="s">
        <v>584</v>
      </c>
    </row>
    <row r="89" spans="1:7" x14ac:dyDescent="0.25">
      <c r="A89" s="28"/>
      <c r="B89" s="35"/>
      <c r="C89" s="14" t="s">
        <v>276</v>
      </c>
      <c r="D89" s="14" t="s">
        <v>309</v>
      </c>
      <c r="E89" s="14" t="s">
        <v>277</v>
      </c>
      <c r="F89" s="14" t="s">
        <v>524</v>
      </c>
      <c r="G89" s="14" t="s">
        <v>525</v>
      </c>
    </row>
    <row r="90" spans="1:7" ht="15.75" thickBot="1" x14ac:dyDescent="0.3">
      <c r="A90" s="29"/>
      <c r="B90" s="36"/>
      <c r="C90" s="22" t="s">
        <v>310</v>
      </c>
      <c r="D90" s="22" t="s">
        <v>311</v>
      </c>
      <c r="E90" s="22" t="s">
        <v>312</v>
      </c>
      <c r="F90" s="22" t="s">
        <v>550</v>
      </c>
      <c r="G90" s="22" t="s">
        <v>529</v>
      </c>
    </row>
    <row r="91" spans="1:7" ht="15.75" thickTop="1" x14ac:dyDescent="0.25"/>
  </sheetData>
  <mergeCells count="19">
    <mergeCell ref="B3:G3"/>
    <mergeCell ref="A6:A24"/>
    <mergeCell ref="B6:B9"/>
    <mergeCell ref="B10:B14"/>
    <mergeCell ref="B15:B19"/>
    <mergeCell ref="B20:B24"/>
    <mergeCell ref="B25:B29"/>
    <mergeCell ref="B30:B35"/>
    <mergeCell ref="B36:B41"/>
    <mergeCell ref="B76:B81"/>
    <mergeCell ref="B82:B90"/>
    <mergeCell ref="A25:A35"/>
    <mergeCell ref="A36:A69"/>
    <mergeCell ref="A70:A90"/>
    <mergeCell ref="B42:B48"/>
    <mergeCell ref="B49:B54"/>
    <mergeCell ref="B55:B60"/>
    <mergeCell ref="B61:B69"/>
    <mergeCell ref="B70:B75"/>
  </mergeCells>
  <hyperlinks>
    <hyperlink ref="G4" location="'Reporte de Formatos'!O9" display="Inicio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showGridLines="0" topLeftCell="A3" zoomScale="120" zoomScaleNormal="120" workbookViewId="0">
      <selection activeCell="A5" sqref="A5"/>
    </sheetView>
  </sheetViews>
  <sheetFormatPr baseColWidth="10" defaultColWidth="9.140625" defaultRowHeight="15" x14ac:dyDescent="0.25"/>
  <cols>
    <col min="1" max="1" width="9.140625" style="1"/>
    <col min="2" max="2" width="13.85546875" customWidth="1"/>
    <col min="3" max="3" width="58.7109375" customWidth="1"/>
  </cols>
  <sheetData>
    <row r="1" spans="1:3" hidden="1" x14ac:dyDescent="0.25">
      <c r="C1" t="s">
        <v>7</v>
      </c>
    </row>
    <row r="2" spans="1:3" hidden="1" x14ac:dyDescent="0.25">
      <c r="C2" t="s">
        <v>185</v>
      </c>
    </row>
    <row r="3" spans="1:3" s="1" customFormat="1" ht="36.75" customHeight="1" x14ac:dyDescent="0.25">
      <c r="B3" s="23" t="s">
        <v>203</v>
      </c>
      <c r="C3" s="23"/>
    </row>
    <row r="4" spans="1:3" s="1" customFormat="1" x14ac:dyDescent="0.25">
      <c r="C4" s="6" t="s">
        <v>201</v>
      </c>
    </row>
    <row r="5" spans="1:3" x14ac:dyDescent="0.25">
      <c r="A5" s="12" t="s">
        <v>200</v>
      </c>
      <c r="B5" s="8" t="s">
        <v>156</v>
      </c>
      <c r="C5" s="8" t="s">
        <v>186</v>
      </c>
    </row>
    <row r="6" spans="1:3" x14ac:dyDescent="0.25">
      <c r="A6" s="28" t="s">
        <v>202</v>
      </c>
      <c r="B6" s="15">
        <v>1</v>
      </c>
      <c r="C6" s="16" t="s">
        <v>585</v>
      </c>
    </row>
    <row r="7" spans="1:3" x14ac:dyDescent="0.25">
      <c r="A7" s="28"/>
      <c r="B7" s="15">
        <v>2</v>
      </c>
      <c r="C7" s="16" t="s">
        <v>586</v>
      </c>
    </row>
    <row r="8" spans="1:3" x14ac:dyDescent="0.25">
      <c r="A8" s="28"/>
      <c r="B8" s="15">
        <v>3</v>
      </c>
      <c r="C8" s="16" t="s">
        <v>587</v>
      </c>
    </row>
    <row r="9" spans="1:3" ht="15" customHeight="1" thickBot="1" x14ac:dyDescent="0.3">
      <c r="A9" s="29"/>
      <c r="B9" s="39">
        <v>4</v>
      </c>
      <c r="C9" s="41" t="s">
        <v>588</v>
      </c>
    </row>
    <row r="10" spans="1:3" ht="15" customHeight="1" thickTop="1" x14ac:dyDescent="0.25">
      <c r="A10" s="35" t="s">
        <v>266</v>
      </c>
      <c r="B10" s="38">
        <v>5</v>
      </c>
      <c r="C10" s="40" t="s">
        <v>589</v>
      </c>
    </row>
    <row r="11" spans="1:3" ht="15.75" thickBot="1" x14ac:dyDescent="0.3">
      <c r="A11" s="36"/>
      <c r="B11" s="39">
        <v>6</v>
      </c>
      <c r="C11" s="43" t="s">
        <v>590</v>
      </c>
    </row>
    <row r="12" spans="1:3" ht="15.75" thickTop="1" x14ac:dyDescent="0.25">
      <c r="A12" s="35" t="s">
        <v>298</v>
      </c>
      <c r="B12" s="38">
        <v>7</v>
      </c>
      <c r="C12" s="42" t="s">
        <v>317</v>
      </c>
    </row>
    <row r="13" spans="1:3" x14ac:dyDescent="0.25">
      <c r="A13" s="35"/>
      <c r="B13" s="15">
        <v>8</v>
      </c>
      <c r="C13" s="16" t="s">
        <v>591</v>
      </c>
    </row>
    <row r="14" spans="1:3" x14ac:dyDescent="0.25">
      <c r="A14" s="35"/>
      <c r="B14" s="15">
        <v>9</v>
      </c>
      <c r="C14" s="16" t="s">
        <v>318</v>
      </c>
    </row>
    <row r="15" spans="1:3" x14ac:dyDescent="0.25">
      <c r="A15" s="35"/>
      <c r="B15" s="15">
        <v>10</v>
      </c>
      <c r="C15" s="16" t="s">
        <v>592</v>
      </c>
    </row>
    <row r="16" spans="1:3" ht="15.75" thickBot="1" x14ac:dyDescent="0.3">
      <c r="A16" s="36"/>
      <c r="B16" s="39">
        <v>11</v>
      </c>
      <c r="C16" s="43" t="s">
        <v>587</v>
      </c>
    </row>
    <row r="17" spans="1:3" ht="15.75" thickTop="1" x14ac:dyDescent="0.25">
      <c r="A17" s="35" t="s">
        <v>321</v>
      </c>
      <c r="B17" s="38">
        <v>12</v>
      </c>
      <c r="C17" s="42" t="s">
        <v>593</v>
      </c>
    </row>
    <row r="18" spans="1:3" x14ac:dyDescent="0.25">
      <c r="A18" s="35"/>
      <c r="B18" s="15">
        <v>13</v>
      </c>
      <c r="C18" s="16" t="s">
        <v>594</v>
      </c>
    </row>
    <row r="19" spans="1:3" ht="15.75" thickBot="1" x14ac:dyDescent="0.3">
      <c r="A19" s="36"/>
      <c r="B19" s="39">
        <v>14</v>
      </c>
      <c r="C19" s="43" t="s">
        <v>587</v>
      </c>
    </row>
    <row r="20" spans="1:3" ht="15.75" thickTop="1" x14ac:dyDescent="0.25"/>
  </sheetData>
  <mergeCells count="5">
    <mergeCell ref="A10:A11"/>
    <mergeCell ref="A12:A16"/>
    <mergeCell ref="A17:A19"/>
    <mergeCell ref="B3:C3"/>
    <mergeCell ref="A6:A9"/>
  </mergeCells>
  <hyperlinks>
    <hyperlink ref="C4" location="'Reporte de Formatos'!BI9" display="Inicio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140625" style="1"/>
    <col min="2" max="2" width="3.5703125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customWidth="1"/>
  </cols>
  <sheetData>
    <row r="1" spans="1:6" hidden="1" x14ac:dyDescent="0.25">
      <c r="C1" t="s">
        <v>7</v>
      </c>
      <c r="D1" t="s">
        <v>12</v>
      </c>
      <c r="E1" t="s">
        <v>8</v>
      </c>
      <c r="F1" t="s">
        <v>11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s="1" customFormat="1" ht="78" customHeight="1" x14ac:dyDescent="0.25">
      <c r="B3" s="23" t="s">
        <v>199</v>
      </c>
      <c r="C3" s="23"/>
      <c r="D3" s="23"/>
      <c r="E3" s="23"/>
      <c r="F3" s="23"/>
    </row>
    <row r="4" spans="1:6" s="1" customFormat="1" x14ac:dyDescent="0.25">
      <c r="F4" s="6" t="s">
        <v>201</v>
      </c>
    </row>
    <row r="5" spans="1:6" x14ac:dyDescent="0.25">
      <c r="A5" s="12" t="s">
        <v>200</v>
      </c>
      <c r="B5" s="12" t="s">
        <v>156</v>
      </c>
      <c r="C5" s="12" t="s">
        <v>191</v>
      </c>
      <c r="D5" s="12" t="s">
        <v>192</v>
      </c>
      <c r="E5" s="12" t="s">
        <v>193</v>
      </c>
      <c r="F5" s="12" t="s">
        <v>194</v>
      </c>
    </row>
    <row r="6" spans="1:6" x14ac:dyDescent="0.25">
      <c r="A6" s="37" t="s">
        <v>202</v>
      </c>
      <c r="B6" s="13">
        <v>1</v>
      </c>
      <c r="C6" s="14" t="s">
        <v>332</v>
      </c>
      <c r="D6" s="14" t="s">
        <v>332</v>
      </c>
      <c r="E6" s="17">
        <v>44286</v>
      </c>
      <c r="F6" s="44" t="s">
        <v>334</v>
      </c>
    </row>
    <row r="7" spans="1:6" x14ac:dyDescent="0.25">
      <c r="A7" s="35"/>
      <c r="B7" s="13">
        <v>2</v>
      </c>
      <c r="C7" s="14" t="s">
        <v>332</v>
      </c>
      <c r="D7" s="14" t="s">
        <v>332</v>
      </c>
      <c r="E7" s="17">
        <v>44286</v>
      </c>
      <c r="F7" s="44" t="s">
        <v>334</v>
      </c>
    </row>
    <row r="8" spans="1:6" x14ac:dyDescent="0.25">
      <c r="A8" s="35"/>
      <c r="B8" s="13">
        <v>3</v>
      </c>
      <c r="C8" s="14" t="s">
        <v>332</v>
      </c>
      <c r="D8" s="14" t="s">
        <v>332</v>
      </c>
      <c r="E8" s="17">
        <v>44286</v>
      </c>
      <c r="F8" s="44" t="s">
        <v>334</v>
      </c>
    </row>
    <row r="9" spans="1:6" ht="15.75" thickBot="1" x14ac:dyDescent="0.3">
      <c r="A9" s="36"/>
      <c r="B9" s="19">
        <v>4</v>
      </c>
      <c r="C9" s="22" t="s">
        <v>595</v>
      </c>
      <c r="D9" s="22" t="s">
        <v>354</v>
      </c>
      <c r="E9" s="47">
        <v>44446</v>
      </c>
      <c r="F9" s="5" t="s">
        <v>596</v>
      </c>
    </row>
    <row r="10" spans="1:6" ht="15.75" thickTop="1" x14ac:dyDescent="0.25">
      <c r="A10" s="34" t="s">
        <v>266</v>
      </c>
      <c r="B10" s="18">
        <v>5</v>
      </c>
      <c r="C10" s="21" t="s">
        <v>332</v>
      </c>
      <c r="D10" s="21" t="s">
        <v>332</v>
      </c>
      <c r="E10" s="45">
        <v>44377</v>
      </c>
      <c r="F10" s="49" t="s">
        <v>369</v>
      </c>
    </row>
    <row r="11" spans="1:6" ht="15.75" thickBot="1" x14ac:dyDescent="0.3">
      <c r="A11" s="36"/>
      <c r="B11" s="19">
        <v>6</v>
      </c>
      <c r="C11" s="22" t="s">
        <v>332</v>
      </c>
      <c r="D11" s="22" t="s">
        <v>332</v>
      </c>
      <c r="E11" s="47">
        <v>44377</v>
      </c>
      <c r="F11" s="48" t="s">
        <v>369</v>
      </c>
    </row>
    <row r="12" spans="1:6" ht="15.75" thickTop="1" x14ac:dyDescent="0.25">
      <c r="A12" s="34" t="s">
        <v>298</v>
      </c>
      <c r="B12" s="18">
        <v>7</v>
      </c>
      <c r="C12" s="21" t="s">
        <v>597</v>
      </c>
      <c r="D12" s="21" t="s">
        <v>382</v>
      </c>
      <c r="E12" s="45">
        <v>44504</v>
      </c>
      <c r="F12" s="46" t="s">
        <v>598</v>
      </c>
    </row>
    <row r="13" spans="1:6" x14ac:dyDescent="0.25">
      <c r="A13" s="35"/>
      <c r="B13" s="13">
        <v>8</v>
      </c>
      <c r="C13" s="14" t="s">
        <v>332</v>
      </c>
      <c r="D13" s="14" t="s">
        <v>332</v>
      </c>
      <c r="E13" s="17">
        <v>44469</v>
      </c>
      <c r="F13" s="44" t="s">
        <v>388</v>
      </c>
    </row>
    <row r="14" spans="1:6" x14ac:dyDescent="0.25">
      <c r="A14" s="35"/>
      <c r="B14" s="13">
        <v>9</v>
      </c>
      <c r="C14" s="14" t="s">
        <v>332</v>
      </c>
      <c r="D14" s="14" t="s">
        <v>332</v>
      </c>
      <c r="E14" s="17">
        <v>44469</v>
      </c>
      <c r="F14" s="44" t="s">
        <v>388</v>
      </c>
    </row>
    <row r="15" spans="1:6" x14ac:dyDescent="0.25">
      <c r="A15" s="35"/>
      <c r="B15" s="13">
        <v>10</v>
      </c>
      <c r="C15" s="14" t="s">
        <v>332</v>
      </c>
      <c r="D15" s="14" t="s">
        <v>332</v>
      </c>
      <c r="E15" s="17">
        <v>44469</v>
      </c>
      <c r="F15" s="44" t="s">
        <v>388</v>
      </c>
    </row>
    <row r="16" spans="1:6" ht="15.75" thickBot="1" x14ac:dyDescent="0.3">
      <c r="A16" s="36"/>
      <c r="B16" s="19">
        <v>11</v>
      </c>
      <c r="C16" s="22" t="s">
        <v>332</v>
      </c>
      <c r="D16" s="22" t="s">
        <v>332</v>
      </c>
      <c r="E16" s="47">
        <v>44469</v>
      </c>
      <c r="F16" s="48" t="s">
        <v>388</v>
      </c>
    </row>
    <row r="17" spans="1:6" ht="15.75" thickTop="1" x14ac:dyDescent="0.25">
      <c r="A17" s="34" t="s">
        <v>321</v>
      </c>
      <c r="B17" s="18">
        <v>12</v>
      </c>
      <c r="C17" s="21" t="s">
        <v>332</v>
      </c>
      <c r="D17" s="21" t="s">
        <v>332</v>
      </c>
      <c r="E17" s="45">
        <v>44561</v>
      </c>
      <c r="F17" s="46" t="s">
        <v>426</v>
      </c>
    </row>
    <row r="18" spans="1:6" x14ac:dyDescent="0.25">
      <c r="A18" s="35"/>
      <c r="B18" s="13">
        <v>13</v>
      </c>
      <c r="C18" s="14" t="s">
        <v>332</v>
      </c>
      <c r="D18" s="14" t="s">
        <v>332</v>
      </c>
      <c r="E18" s="17">
        <v>44561</v>
      </c>
      <c r="F18" s="4" t="s">
        <v>426</v>
      </c>
    </row>
    <row r="19" spans="1:6" ht="15.75" thickBot="1" x14ac:dyDescent="0.3">
      <c r="A19" s="36"/>
      <c r="B19" s="19">
        <v>14</v>
      </c>
      <c r="C19" s="22" t="s">
        <v>332</v>
      </c>
      <c r="D19" s="22" t="s">
        <v>332</v>
      </c>
      <c r="E19" s="47">
        <v>44561</v>
      </c>
      <c r="F19" s="5" t="s">
        <v>426</v>
      </c>
    </row>
    <row r="20" spans="1:6" ht="15.75" thickTop="1" x14ac:dyDescent="0.25"/>
  </sheetData>
  <mergeCells count="5">
    <mergeCell ref="A10:A11"/>
    <mergeCell ref="A12:A16"/>
    <mergeCell ref="A17:A19"/>
    <mergeCell ref="B3:F3"/>
    <mergeCell ref="A6:A9"/>
  </mergeCells>
  <hyperlinks>
    <hyperlink ref="F4" location="'Reporte de Formatos'!BS9" display="Inicio" xr:uid="{00000000-0004-0000-0B00-000000000000}"/>
    <hyperlink ref="F6" r:id="rId1" xr:uid="{37097FB9-82F3-4F20-9A91-F12C05F25018}"/>
    <hyperlink ref="F7" r:id="rId2" xr:uid="{A0F9EA2B-EDCD-44C1-9BBB-64AE1802DECC}"/>
    <hyperlink ref="F8" r:id="rId3" xr:uid="{8208B238-F18B-4C42-9260-2C76495E72A1}"/>
    <hyperlink ref="F9" r:id="rId4" xr:uid="{BB0E8F2D-9D60-43B9-98E2-D1785A8B039F}"/>
    <hyperlink ref="F10" r:id="rId5" xr:uid="{F4CB36D0-C348-4939-BB51-D60C8CD59929}"/>
    <hyperlink ref="F11" r:id="rId6" xr:uid="{1C8F5AA0-2077-426D-BBD3-20CF93D6E53C}"/>
    <hyperlink ref="F12" r:id="rId7" xr:uid="{EBB7A010-7149-41B2-8BF8-35CC201D38B6}"/>
    <hyperlink ref="F13" r:id="rId8" xr:uid="{8CF972DE-0A62-4185-B8F1-6C3840B50166}"/>
    <hyperlink ref="F14" r:id="rId9" xr:uid="{EA5BD7FE-CC20-4C06-A644-B2970738CEE6}"/>
    <hyperlink ref="F15" r:id="rId10" xr:uid="{F64DFFD5-D15D-43FE-8240-02F6561DAF1F}"/>
    <hyperlink ref="F16" r:id="rId11" xr:uid="{4C5B1ADA-59C7-41B2-8544-FA2E5D8520FA}"/>
    <hyperlink ref="F17" r:id="rId12" xr:uid="{D35F9CF0-5DC4-40D0-B871-40FA3FFC40D6}"/>
    <hyperlink ref="F18" r:id="rId13" xr:uid="{A0F6AE6E-5E2C-404F-970D-6E61C96DE952}"/>
    <hyperlink ref="F19" r:id="rId14" xr:uid="{8EA39B39-ED10-4BA7-A375-C6D84936ADA0}"/>
  </hyperlinks>
  <pageMargins left="0.7" right="0.7" top="0.75" bottom="0.75" header="0.3" footer="0.3"/>
  <pageSetup paperSize="9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9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3.7109375" customWidth="1"/>
    <col min="3" max="3" width="13.5703125" bestFit="1" customWidth="1"/>
    <col min="4" max="4" width="17" bestFit="1" customWidth="1"/>
    <col min="5" max="5" width="19.140625" bestFit="1" customWidth="1"/>
    <col min="6" max="6" width="54.7109375" bestFit="1" customWidth="1"/>
    <col min="7" max="7" width="35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</row>
    <row r="3" spans="1:7" s="1" customFormat="1" ht="78" customHeight="1" x14ac:dyDescent="0.25">
      <c r="B3" s="23" t="s">
        <v>195</v>
      </c>
      <c r="C3" s="23"/>
      <c r="D3" s="23"/>
      <c r="E3" s="23"/>
      <c r="F3" s="23"/>
      <c r="G3" s="23"/>
    </row>
    <row r="4" spans="1:7" s="1" customFormat="1" x14ac:dyDescent="0.25">
      <c r="G4" s="6" t="s">
        <v>201</v>
      </c>
    </row>
    <row r="5" spans="1:7" x14ac:dyDescent="0.25">
      <c r="A5" s="8" t="s">
        <v>200</v>
      </c>
      <c r="B5" s="8" t="s">
        <v>156</v>
      </c>
      <c r="C5" s="8" t="s">
        <v>157</v>
      </c>
      <c r="D5" s="8" t="s">
        <v>158</v>
      </c>
      <c r="E5" s="8" t="s">
        <v>159</v>
      </c>
      <c r="F5" s="8" t="s">
        <v>160</v>
      </c>
      <c r="G5" s="8" t="s">
        <v>161</v>
      </c>
    </row>
    <row r="6" spans="1:7" x14ac:dyDescent="0.25">
      <c r="A6" s="32" t="s">
        <v>202</v>
      </c>
      <c r="B6" s="32">
        <v>1</v>
      </c>
      <c r="C6" s="2" t="s">
        <v>436</v>
      </c>
      <c r="D6" s="2" t="s">
        <v>436</v>
      </c>
      <c r="E6" s="2" t="s">
        <v>436</v>
      </c>
      <c r="F6" s="2" t="s">
        <v>437</v>
      </c>
      <c r="G6" s="2" t="s">
        <v>438</v>
      </c>
    </row>
    <row r="7" spans="1:7" x14ac:dyDescent="0.25">
      <c r="A7" s="30"/>
      <c r="B7" s="30"/>
      <c r="C7" s="2" t="s">
        <v>436</v>
      </c>
      <c r="D7" s="2" t="s">
        <v>436</v>
      </c>
      <c r="E7" s="2" t="s">
        <v>436</v>
      </c>
      <c r="F7" s="2" t="s">
        <v>439</v>
      </c>
      <c r="G7" s="2" t="s">
        <v>440</v>
      </c>
    </row>
    <row r="8" spans="1:7" x14ac:dyDescent="0.25">
      <c r="A8" s="30"/>
      <c r="B8" s="30"/>
      <c r="C8" s="2" t="s">
        <v>436</v>
      </c>
      <c r="D8" s="2" t="s">
        <v>436</v>
      </c>
      <c r="E8" s="2" t="s">
        <v>436</v>
      </c>
      <c r="F8" s="2" t="s">
        <v>441</v>
      </c>
      <c r="G8" s="2" t="s">
        <v>250</v>
      </c>
    </row>
    <row r="9" spans="1:7" x14ac:dyDescent="0.25">
      <c r="A9" s="30"/>
      <c r="B9" s="30"/>
      <c r="C9" s="2" t="s">
        <v>436</v>
      </c>
      <c r="D9" s="2" t="s">
        <v>436</v>
      </c>
      <c r="E9" s="2" t="s">
        <v>436</v>
      </c>
      <c r="F9" s="2" t="s">
        <v>442</v>
      </c>
      <c r="G9" s="2" t="s">
        <v>443</v>
      </c>
    </row>
    <row r="10" spans="1:7" x14ac:dyDescent="0.25">
      <c r="A10" s="30"/>
      <c r="B10" s="30"/>
      <c r="C10" s="2" t="s">
        <v>436</v>
      </c>
      <c r="D10" s="2" t="s">
        <v>436</v>
      </c>
      <c r="E10" s="2" t="s">
        <v>436</v>
      </c>
      <c r="F10" s="2" t="s">
        <v>444</v>
      </c>
      <c r="G10" s="2" t="s">
        <v>445</v>
      </c>
    </row>
    <row r="11" spans="1:7" x14ac:dyDescent="0.25">
      <c r="A11" s="30"/>
      <c r="B11" s="30"/>
      <c r="C11" s="2" t="s">
        <v>436</v>
      </c>
      <c r="D11" s="2" t="s">
        <v>436</v>
      </c>
      <c r="E11" s="2" t="s">
        <v>436</v>
      </c>
      <c r="F11" s="2" t="s">
        <v>446</v>
      </c>
      <c r="G11" s="2" t="s">
        <v>251</v>
      </c>
    </row>
    <row r="12" spans="1:7" x14ac:dyDescent="0.25">
      <c r="A12" s="30"/>
      <c r="B12" s="30"/>
      <c r="C12" s="2" t="s">
        <v>436</v>
      </c>
      <c r="D12" s="2" t="s">
        <v>436</v>
      </c>
      <c r="E12" s="2" t="s">
        <v>436</v>
      </c>
      <c r="F12" s="2" t="s">
        <v>447</v>
      </c>
      <c r="G12" s="2" t="s">
        <v>252</v>
      </c>
    </row>
    <row r="13" spans="1:7" x14ac:dyDescent="0.25">
      <c r="A13" s="30"/>
      <c r="B13" s="30"/>
      <c r="C13" s="2" t="s">
        <v>436</v>
      </c>
      <c r="D13" s="2" t="s">
        <v>436</v>
      </c>
      <c r="E13" s="2" t="s">
        <v>436</v>
      </c>
      <c r="F13" s="2" t="s">
        <v>448</v>
      </c>
      <c r="G13" s="2" t="s">
        <v>253</v>
      </c>
    </row>
    <row r="14" spans="1:7" x14ac:dyDescent="0.25">
      <c r="A14" s="30"/>
      <c r="B14" s="31"/>
      <c r="C14" s="2" t="s">
        <v>436</v>
      </c>
      <c r="D14" s="2" t="s">
        <v>436</v>
      </c>
      <c r="E14" s="2" t="s">
        <v>436</v>
      </c>
      <c r="F14" s="2" t="s">
        <v>449</v>
      </c>
      <c r="G14" s="2" t="s">
        <v>450</v>
      </c>
    </row>
    <row r="15" spans="1:7" x14ac:dyDescent="0.25">
      <c r="A15" s="30"/>
      <c r="B15" s="32">
        <v>2</v>
      </c>
      <c r="C15" s="2" t="s">
        <v>436</v>
      </c>
      <c r="D15" s="2" t="s">
        <v>436</v>
      </c>
      <c r="E15" s="2" t="s">
        <v>436</v>
      </c>
      <c r="F15" s="2" t="s">
        <v>451</v>
      </c>
      <c r="G15" s="2" t="s">
        <v>254</v>
      </c>
    </row>
    <row r="16" spans="1:7" x14ac:dyDescent="0.25">
      <c r="A16" s="30"/>
      <c r="B16" s="30"/>
      <c r="C16" s="2" t="s">
        <v>436</v>
      </c>
      <c r="D16" s="2" t="s">
        <v>436</v>
      </c>
      <c r="E16" s="2" t="s">
        <v>436</v>
      </c>
      <c r="F16" s="2" t="s">
        <v>341</v>
      </c>
      <c r="G16" s="2" t="s">
        <v>242</v>
      </c>
    </row>
    <row r="17" spans="1:7" x14ac:dyDescent="0.25">
      <c r="A17" s="30"/>
      <c r="B17" s="30"/>
      <c r="C17" s="2" t="s">
        <v>436</v>
      </c>
      <c r="D17" s="2" t="s">
        <v>436</v>
      </c>
      <c r="E17" s="2" t="s">
        <v>436</v>
      </c>
      <c r="F17" s="2" t="s">
        <v>446</v>
      </c>
      <c r="G17" s="2" t="s">
        <v>251</v>
      </c>
    </row>
    <row r="18" spans="1:7" x14ac:dyDescent="0.25">
      <c r="A18" s="30"/>
      <c r="B18" s="31"/>
      <c r="C18" s="2" t="s">
        <v>436</v>
      </c>
      <c r="D18" s="2" t="s">
        <v>436</v>
      </c>
      <c r="E18" s="2" t="s">
        <v>436</v>
      </c>
      <c r="F18" s="2" t="s">
        <v>452</v>
      </c>
      <c r="G18" s="2" t="s">
        <v>453</v>
      </c>
    </row>
    <row r="19" spans="1:7" x14ac:dyDescent="0.25">
      <c r="A19" s="30"/>
      <c r="B19" s="32">
        <v>3</v>
      </c>
      <c r="C19" s="2" t="s">
        <v>436</v>
      </c>
      <c r="D19" s="2" t="s">
        <v>436</v>
      </c>
      <c r="E19" s="2" t="s">
        <v>436</v>
      </c>
      <c r="F19" s="2" t="s">
        <v>454</v>
      </c>
      <c r="G19" s="2" t="s">
        <v>255</v>
      </c>
    </row>
    <row r="20" spans="1:7" x14ac:dyDescent="0.25">
      <c r="A20" s="30"/>
      <c r="B20" s="31"/>
      <c r="C20" s="2" t="s">
        <v>436</v>
      </c>
      <c r="D20" s="2" t="s">
        <v>436</v>
      </c>
      <c r="E20" s="2" t="s">
        <v>436</v>
      </c>
      <c r="F20" s="2" t="s">
        <v>455</v>
      </c>
      <c r="G20" s="2" t="s">
        <v>212</v>
      </c>
    </row>
    <row r="21" spans="1:7" x14ac:dyDescent="0.25">
      <c r="A21" s="30"/>
      <c r="B21" s="32">
        <v>4</v>
      </c>
      <c r="C21" s="2" t="s">
        <v>456</v>
      </c>
      <c r="D21" s="2" t="s">
        <v>457</v>
      </c>
      <c r="E21" s="2" t="s">
        <v>458</v>
      </c>
      <c r="F21" s="2" t="s">
        <v>436</v>
      </c>
      <c r="G21" s="2" t="s">
        <v>213</v>
      </c>
    </row>
    <row r="22" spans="1:7" x14ac:dyDescent="0.25">
      <c r="A22" s="30"/>
      <c r="B22" s="30"/>
      <c r="C22" s="2" t="s">
        <v>436</v>
      </c>
      <c r="D22" s="2" t="s">
        <v>436</v>
      </c>
      <c r="E22" s="2" t="s">
        <v>436</v>
      </c>
      <c r="F22" s="2" t="s">
        <v>358</v>
      </c>
      <c r="G22" s="2" t="s">
        <v>205</v>
      </c>
    </row>
    <row r="23" spans="1:7" ht="15.75" thickBot="1" x14ac:dyDescent="0.3">
      <c r="A23" s="33"/>
      <c r="B23" s="33"/>
      <c r="C23" s="3" t="s">
        <v>436</v>
      </c>
      <c r="D23" s="3" t="s">
        <v>436</v>
      </c>
      <c r="E23" s="3" t="s">
        <v>436</v>
      </c>
      <c r="F23" s="3" t="s">
        <v>459</v>
      </c>
      <c r="G23" s="3" t="s">
        <v>460</v>
      </c>
    </row>
    <row r="24" spans="1:7" ht="15.75" thickTop="1" x14ac:dyDescent="0.25">
      <c r="A24" s="34" t="s">
        <v>266</v>
      </c>
      <c r="B24" s="30">
        <v>5</v>
      </c>
      <c r="C24" s="20" t="s">
        <v>436</v>
      </c>
      <c r="D24" s="20" t="s">
        <v>436</v>
      </c>
      <c r="E24" s="20" t="s">
        <v>436</v>
      </c>
      <c r="F24" s="20" t="s">
        <v>461</v>
      </c>
      <c r="G24" s="20" t="s">
        <v>462</v>
      </c>
    </row>
    <row r="25" spans="1:7" x14ac:dyDescent="0.25">
      <c r="A25" s="35"/>
      <c r="B25" s="30"/>
      <c r="C25" s="2" t="s">
        <v>436</v>
      </c>
      <c r="D25" s="2" t="s">
        <v>436</v>
      </c>
      <c r="E25" s="2" t="s">
        <v>436</v>
      </c>
      <c r="F25" s="2" t="s">
        <v>463</v>
      </c>
      <c r="G25" s="2" t="s">
        <v>464</v>
      </c>
    </row>
    <row r="26" spans="1:7" x14ac:dyDescent="0.25">
      <c r="A26" s="35"/>
      <c r="B26" s="31"/>
      <c r="C26" s="2" t="s">
        <v>436</v>
      </c>
      <c r="D26" s="2" t="s">
        <v>436</v>
      </c>
      <c r="E26" s="2" t="s">
        <v>436</v>
      </c>
      <c r="F26" s="2" t="s">
        <v>465</v>
      </c>
      <c r="G26" s="2" t="s">
        <v>466</v>
      </c>
    </row>
    <row r="27" spans="1:7" x14ac:dyDescent="0.25">
      <c r="A27" s="35"/>
      <c r="B27" s="32">
        <v>6</v>
      </c>
      <c r="C27" s="2" t="s">
        <v>436</v>
      </c>
      <c r="D27" s="2" t="s">
        <v>436</v>
      </c>
      <c r="E27" s="2" t="s">
        <v>436</v>
      </c>
      <c r="F27" s="2" t="s">
        <v>467</v>
      </c>
      <c r="G27" s="2" t="s">
        <v>272</v>
      </c>
    </row>
    <row r="28" spans="1:7" x14ac:dyDescent="0.25">
      <c r="A28" s="35"/>
      <c r="B28" s="30"/>
      <c r="C28" s="2" t="s">
        <v>436</v>
      </c>
      <c r="D28" s="2" t="s">
        <v>436</v>
      </c>
      <c r="E28" s="2" t="s">
        <v>436</v>
      </c>
      <c r="F28" s="2" t="s">
        <v>270</v>
      </c>
      <c r="G28" s="2" t="s">
        <v>268</v>
      </c>
    </row>
    <row r="29" spans="1:7" ht="15.75" thickBot="1" x14ac:dyDescent="0.3">
      <c r="A29" s="36"/>
      <c r="B29" s="33"/>
      <c r="C29" s="3" t="s">
        <v>436</v>
      </c>
      <c r="D29" s="3" t="s">
        <v>436</v>
      </c>
      <c r="E29" s="3" t="s">
        <v>436</v>
      </c>
      <c r="F29" s="3" t="s">
        <v>468</v>
      </c>
      <c r="G29" s="3" t="s">
        <v>271</v>
      </c>
    </row>
    <row r="30" spans="1:7" ht="15.75" thickTop="1" x14ac:dyDescent="0.25">
      <c r="A30" s="34" t="s">
        <v>298</v>
      </c>
      <c r="B30" s="30">
        <v>7</v>
      </c>
      <c r="C30" s="20" t="s">
        <v>436</v>
      </c>
      <c r="D30" s="20" t="s">
        <v>436</v>
      </c>
      <c r="E30" s="20" t="s">
        <v>436</v>
      </c>
      <c r="F30" s="20" t="s">
        <v>293</v>
      </c>
      <c r="G30" s="20" t="s">
        <v>282</v>
      </c>
    </row>
    <row r="31" spans="1:7" x14ac:dyDescent="0.25">
      <c r="A31" s="35"/>
      <c r="B31" s="30"/>
      <c r="C31" s="2" t="s">
        <v>436</v>
      </c>
      <c r="D31" s="2" t="s">
        <v>436</v>
      </c>
      <c r="E31" s="2" t="s">
        <v>436</v>
      </c>
      <c r="F31" s="2" t="s">
        <v>469</v>
      </c>
      <c r="G31" s="2" t="s">
        <v>470</v>
      </c>
    </row>
    <row r="32" spans="1:7" x14ac:dyDescent="0.25">
      <c r="A32" s="35"/>
      <c r="B32" s="30"/>
      <c r="C32" s="2" t="s">
        <v>436</v>
      </c>
      <c r="D32" s="2" t="s">
        <v>436</v>
      </c>
      <c r="E32" s="2" t="s">
        <v>436</v>
      </c>
      <c r="F32" s="2" t="s">
        <v>471</v>
      </c>
      <c r="G32" s="2" t="s">
        <v>299</v>
      </c>
    </row>
    <row r="33" spans="1:7" x14ac:dyDescent="0.25">
      <c r="A33" s="35"/>
      <c r="B33" s="31"/>
      <c r="C33" s="2" t="s">
        <v>436</v>
      </c>
      <c r="D33" s="2" t="s">
        <v>436</v>
      </c>
      <c r="E33" s="2" t="s">
        <v>436</v>
      </c>
      <c r="F33" s="2" t="s">
        <v>319</v>
      </c>
      <c r="G33" s="2" t="s">
        <v>320</v>
      </c>
    </row>
    <row r="34" spans="1:7" x14ac:dyDescent="0.25">
      <c r="A34" s="35"/>
      <c r="B34" s="32">
        <v>8</v>
      </c>
      <c r="C34" s="2" t="s">
        <v>436</v>
      </c>
      <c r="D34" s="2" t="s">
        <v>436</v>
      </c>
      <c r="E34" s="2" t="s">
        <v>436</v>
      </c>
      <c r="F34" s="2" t="s">
        <v>454</v>
      </c>
      <c r="G34" s="2" t="s">
        <v>255</v>
      </c>
    </row>
    <row r="35" spans="1:7" x14ac:dyDescent="0.25">
      <c r="A35" s="35"/>
      <c r="B35" s="31"/>
      <c r="C35" s="2" t="s">
        <v>436</v>
      </c>
      <c r="D35" s="2" t="s">
        <v>436</v>
      </c>
      <c r="E35" s="2" t="s">
        <v>436</v>
      </c>
      <c r="F35" s="2" t="s">
        <v>472</v>
      </c>
      <c r="G35" s="2" t="s">
        <v>473</v>
      </c>
    </row>
    <row r="36" spans="1:7" x14ac:dyDescent="0.25">
      <c r="A36" s="35"/>
      <c r="B36" s="32">
        <v>9</v>
      </c>
      <c r="C36" s="2" t="s">
        <v>436</v>
      </c>
      <c r="D36" s="2" t="s">
        <v>436</v>
      </c>
      <c r="E36" s="2" t="s">
        <v>436</v>
      </c>
      <c r="F36" s="2" t="s">
        <v>289</v>
      </c>
      <c r="G36" s="2" t="s">
        <v>290</v>
      </c>
    </row>
    <row r="37" spans="1:7" x14ac:dyDescent="0.25">
      <c r="A37" s="35"/>
      <c r="B37" s="31"/>
      <c r="C37" s="2" t="s">
        <v>294</v>
      </c>
      <c r="D37" s="2" t="s">
        <v>295</v>
      </c>
      <c r="E37" s="2" t="s">
        <v>296</v>
      </c>
      <c r="F37" s="2" t="s">
        <v>436</v>
      </c>
      <c r="G37" s="2" t="s">
        <v>297</v>
      </c>
    </row>
    <row r="38" spans="1:7" x14ac:dyDescent="0.25">
      <c r="A38" s="35"/>
      <c r="B38" s="32">
        <v>10</v>
      </c>
      <c r="C38" s="2" t="s">
        <v>436</v>
      </c>
      <c r="D38" s="2" t="s">
        <v>436</v>
      </c>
      <c r="E38" s="2" t="s">
        <v>436</v>
      </c>
      <c r="F38" s="2" t="s">
        <v>474</v>
      </c>
      <c r="G38" s="2" t="s">
        <v>475</v>
      </c>
    </row>
    <row r="39" spans="1:7" x14ac:dyDescent="0.25">
      <c r="A39" s="35"/>
      <c r="B39" s="30"/>
      <c r="C39" s="2" t="s">
        <v>436</v>
      </c>
      <c r="D39" s="2" t="s">
        <v>436</v>
      </c>
      <c r="E39" s="2" t="s">
        <v>436</v>
      </c>
      <c r="F39" s="2" t="s">
        <v>476</v>
      </c>
      <c r="G39" s="2" t="s">
        <v>477</v>
      </c>
    </row>
    <row r="40" spans="1:7" x14ac:dyDescent="0.25">
      <c r="A40" s="35"/>
      <c r="B40" s="31"/>
      <c r="C40" s="2" t="s">
        <v>436</v>
      </c>
      <c r="D40" s="2" t="s">
        <v>436</v>
      </c>
      <c r="E40" s="2" t="s">
        <v>436</v>
      </c>
      <c r="F40" s="2" t="s">
        <v>478</v>
      </c>
      <c r="G40" s="2" t="s">
        <v>479</v>
      </c>
    </row>
    <row r="41" spans="1:7" x14ac:dyDescent="0.25">
      <c r="A41" s="35"/>
      <c r="B41" s="32">
        <v>11</v>
      </c>
      <c r="C41" s="2" t="s">
        <v>436</v>
      </c>
      <c r="D41" s="2" t="s">
        <v>436</v>
      </c>
      <c r="E41" s="2" t="s">
        <v>436</v>
      </c>
      <c r="F41" s="2" t="s">
        <v>480</v>
      </c>
      <c r="G41" s="2" t="s">
        <v>481</v>
      </c>
    </row>
    <row r="42" spans="1:7" x14ac:dyDescent="0.25">
      <c r="A42" s="35"/>
      <c r="B42" s="30"/>
      <c r="C42" s="2" t="s">
        <v>436</v>
      </c>
      <c r="D42" s="2" t="s">
        <v>436</v>
      </c>
      <c r="E42" s="2" t="s">
        <v>436</v>
      </c>
      <c r="F42" s="2" t="s">
        <v>482</v>
      </c>
      <c r="G42" s="2" t="s">
        <v>483</v>
      </c>
    </row>
    <row r="43" spans="1:7" x14ac:dyDescent="0.25">
      <c r="A43" s="35"/>
      <c r="B43" s="30"/>
      <c r="C43" s="2" t="s">
        <v>436</v>
      </c>
      <c r="D43" s="2" t="s">
        <v>436</v>
      </c>
      <c r="E43" s="2" t="s">
        <v>436</v>
      </c>
      <c r="F43" s="2" t="s">
        <v>484</v>
      </c>
      <c r="G43" s="2" t="s">
        <v>485</v>
      </c>
    </row>
    <row r="44" spans="1:7" x14ac:dyDescent="0.25">
      <c r="A44" s="35"/>
      <c r="B44" s="30"/>
      <c r="C44" s="2" t="s">
        <v>436</v>
      </c>
      <c r="D44" s="2" t="s">
        <v>436</v>
      </c>
      <c r="E44" s="2" t="s">
        <v>436</v>
      </c>
      <c r="F44" s="2" t="s">
        <v>486</v>
      </c>
      <c r="G44" s="2" t="s">
        <v>436</v>
      </c>
    </row>
    <row r="45" spans="1:7" x14ac:dyDescent="0.25">
      <c r="A45" s="35"/>
      <c r="B45" s="30"/>
      <c r="C45" s="2" t="s">
        <v>436</v>
      </c>
      <c r="D45" s="2" t="s">
        <v>436</v>
      </c>
      <c r="E45" s="2" t="s">
        <v>436</v>
      </c>
      <c r="F45" s="2" t="s">
        <v>487</v>
      </c>
      <c r="G45" s="2" t="s">
        <v>436</v>
      </c>
    </row>
    <row r="46" spans="1:7" x14ac:dyDescent="0.25">
      <c r="A46" s="35"/>
      <c r="B46" s="30"/>
      <c r="C46" s="2" t="s">
        <v>436</v>
      </c>
      <c r="D46" s="2" t="s">
        <v>436</v>
      </c>
      <c r="E46" s="2" t="s">
        <v>436</v>
      </c>
      <c r="F46" s="2" t="s">
        <v>488</v>
      </c>
      <c r="G46" s="2" t="s">
        <v>436</v>
      </c>
    </row>
    <row r="47" spans="1:7" x14ac:dyDescent="0.25">
      <c r="A47" s="35"/>
      <c r="B47" s="30"/>
      <c r="C47" s="2" t="s">
        <v>436</v>
      </c>
      <c r="D47" s="2" t="s">
        <v>436</v>
      </c>
      <c r="E47" s="2" t="s">
        <v>436</v>
      </c>
      <c r="F47" s="2" t="s">
        <v>489</v>
      </c>
      <c r="G47" s="2" t="s">
        <v>490</v>
      </c>
    </row>
    <row r="48" spans="1:7" x14ac:dyDescent="0.25">
      <c r="A48" s="35"/>
      <c r="B48" s="30"/>
      <c r="C48" s="2" t="s">
        <v>436</v>
      </c>
      <c r="D48" s="2" t="s">
        <v>436</v>
      </c>
      <c r="E48" s="2" t="s">
        <v>436</v>
      </c>
      <c r="F48" s="2" t="s">
        <v>491</v>
      </c>
      <c r="G48" s="2" t="s">
        <v>492</v>
      </c>
    </row>
    <row r="49" spans="1:7" x14ac:dyDescent="0.25">
      <c r="A49" s="35"/>
      <c r="B49" s="30"/>
      <c r="C49" s="2" t="s">
        <v>436</v>
      </c>
      <c r="D49" s="2" t="s">
        <v>436</v>
      </c>
      <c r="E49" s="2" t="s">
        <v>436</v>
      </c>
      <c r="F49" s="2" t="s">
        <v>493</v>
      </c>
      <c r="G49" s="2" t="s">
        <v>494</v>
      </c>
    </row>
    <row r="50" spans="1:7" x14ac:dyDescent="0.25">
      <c r="A50" s="35"/>
      <c r="B50" s="30"/>
      <c r="C50" s="2" t="s">
        <v>436</v>
      </c>
      <c r="D50" s="2" t="s">
        <v>436</v>
      </c>
      <c r="E50" s="2" t="s">
        <v>436</v>
      </c>
      <c r="F50" s="2" t="s">
        <v>495</v>
      </c>
      <c r="G50" s="2" t="s">
        <v>496</v>
      </c>
    </row>
    <row r="51" spans="1:7" x14ac:dyDescent="0.25">
      <c r="A51" s="35"/>
      <c r="B51" s="30"/>
      <c r="C51" s="2" t="s">
        <v>436</v>
      </c>
      <c r="D51" s="2" t="s">
        <v>436</v>
      </c>
      <c r="E51" s="2" t="s">
        <v>436</v>
      </c>
      <c r="F51" s="2" t="s">
        <v>497</v>
      </c>
      <c r="G51" s="2" t="s">
        <v>498</v>
      </c>
    </row>
    <row r="52" spans="1:7" x14ac:dyDescent="0.25">
      <c r="A52" s="35"/>
      <c r="B52" s="30"/>
      <c r="C52" s="2" t="s">
        <v>436</v>
      </c>
      <c r="D52" s="2" t="s">
        <v>436</v>
      </c>
      <c r="E52" s="2" t="s">
        <v>436</v>
      </c>
      <c r="F52" s="2" t="s">
        <v>499</v>
      </c>
      <c r="G52" s="2" t="s">
        <v>500</v>
      </c>
    </row>
    <row r="53" spans="1:7" x14ac:dyDescent="0.25">
      <c r="A53" s="35"/>
      <c r="B53" s="30"/>
      <c r="C53" s="2" t="s">
        <v>436</v>
      </c>
      <c r="D53" s="2" t="s">
        <v>436</v>
      </c>
      <c r="E53" s="2" t="s">
        <v>436</v>
      </c>
      <c r="F53" s="2" t="s">
        <v>501</v>
      </c>
      <c r="G53" s="2" t="s">
        <v>498</v>
      </c>
    </row>
    <row r="54" spans="1:7" x14ac:dyDescent="0.25">
      <c r="A54" s="35"/>
      <c r="B54" s="30"/>
      <c r="C54" s="2" t="s">
        <v>436</v>
      </c>
      <c r="D54" s="2" t="s">
        <v>436</v>
      </c>
      <c r="E54" s="2" t="s">
        <v>436</v>
      </c>
      <c r="F54" s="2" t="s">
        <v>502</v>
      </c>
      <c r="G54" s="2" t="s">
        <v>503</v>
      </c>
    </row>
    <row r="55" spans="1:7" ht="15.75" thickBot="1" x14ac:dyDescent="0.3">
      <c r="A55" s="36"/>
      <c r="B55" s="33"/>
      <c r="C55" s="3" t="s">
        <v>436</v>
      </c>
      <c r="D55" s="3" t="s">
        <v>436</v>
      </c>
      <c r="E55" s="3" t="s">
        <v>436</v>
      </c>
      <c r="F55" s="3" t="s">
        <v>504</v>
      </c>
      <c r="G55" s="3" t="s">
        <v>505</v>
      </c>
    </row>
    <row r="56" spans="1:7" ht="15.75" thickTop="1" x14ac:dyDescent="0.25">
      <c r="A56" s="27" t="s">
        <v>321</v>
      </c>
      <c r="B56" s="30">
        <v>12</v>
      </c>
      <c r="C56" s="20" t="s">
        <v>436</v>
      </c>
      <c r="D56" s="20" t="s">
        <v>436</v>
      </c>
      <c r="E56" s="20" t="s">
        <v>436</v>
      </c>
      <c r="F56" s="20" t="s">
        <v>506</v>
      </c>
      <c r="G56" s="20" t="s">
        <v>324</v>
      </c>
    </row>
    <row r="57" spans="1:7" x14ac:dyDescent="0.25">
      <c r="A57" s="28"/>
      <c r="B57" s="30"/>
      <c r="C57" s="2" t="s">
        <v>436</v>
      </c>
      <c r="D57" s="2" t="s">
        <v>436</v>
      </c>
      <c r="E57" s="2" t="s">
        <v>436</v>
      </c>
      <c r="F57" s="2" t="s">
        <v>507</v>
      </c>
      <c r="G57" s="2" t="s">
        <v>326</v>
      </c>
    </row>
    <row r="58" spans="1:7" x14ac:dyDescent="0.25">
      <c r="A58" s="28"/>
      <c r="B58" s="30"/>
      <c r="C58" s="2" t="s">
        <v>436</v>
      </c>
      <c r="D58" s="2" t="s">
        <v>436</v>
      </c>
      <c r="E58" s="2" t="s">
        <v>436</v>
      </c>
      <c r="F58" s="2" t="s">
        <v>508</v>
      </c>
      <c r="G58" s="2" t="s">
        <v>509</v>
      </c>
    </row>
    <row r="59" spans="1:7" x14ac:dyDescent="0.25">
      <c r="A59" s="28"/>
      <c r="B59" s="30"/>
      <c r="C59" s="2" t="s">
        <v>436</v>
      </c>
      <c r="D59" s="2" t="s">
        <v>436</v>
      </c>
      <c r="E59" s="2" t="s">
        <v>436</v>
      </c>
      <c r="F59" s="2" t="s">
        <v>510</v>
      </c>
      <c r="G59" s="2" t="s">
        <v>325</v>
      </c>
    </row>
    <row r="60" spans="1:7" x14ac:dyDescent="0.25">
      <c r="A60" s="28"/>
      <c r="B60" s="31"/>
      <c r="C60" s="2" t="s">
        <v>436</v>
      </c>
      <c r="D60" s="2" t="s">
        <v>436</v>
      </c>
      <c r="E60" s="2" t="s">
        <v>436</v>
      </c>
      <c r="F60" s="2" t="s">
        <v>511</v>
      </c>
      <c r="G60" s="2" t="s">
        <v>323</v>
      </c>
    </row>
    <row r="61" spans="1:7" x14ac:dyDescent="0.25">
      <c r="A61" s="28"/>
      <c r="B61" s="32">
        <v>13</v>
      </c>
      <c r="C61" s="2" t="s">
        <v>512</v>
      </c>
      <c r="D61" s="2" t="s">
        <v>513</v>
      </c>
      <c r="E61" s="2" t="s">
        <v>514</v>
      </c>
      <c r="F61" s="2" t="s">
        <v>436</v>
      </c>
      <c r="G61" s="2" t="s">
        <v>515</v>
      </c>
    </row>
    <row r="62" spans="1:7" x14ac:dyDescent="0.25">
      <c r="A62" s="28"/>
      <c r="B62" s="30"/>
      <c r="C62" s="2" t="s">
        <v>516</v>
      </c>
      <c r="D62" s="2" t="s">
        <v>517</v>
      </c>
      <c r="E62" s="2" t="s">
        <v>518</v>
      </c>
      <c r="F62" s="2" t="s">
        <v>436</v>
      </c>
      <c r="G62" s="2" t="s">
        <v>519</v>
      </c>
    </row>
    <row r="63" spans="1:7" x14ac:dyDescent="0.25">
      <c r="A63" s="28"/>
      <c r="B63" s="31"/>
      <c r="C63" s="2" t="s">
        <v>436</v>
      </c>
      <c r="D63" s="2" t="s">
        <v>436</v>
      </c>
      <c r="E63" s="2" t="s">
        <v>436</v>
      </c>
      <c r="F63" s="2" t="s">
        <v>520</v>
      </c>
      <c r="G63" s="2" t="s">
        <v>521</v>
      </c>
    </row>
    <row r="64" spans="1:7" x14ac:dyDescent="0.25">
      <c r="A64" s="28"/>
      <c r="B64" s="32">
        <v>14</v>
      </c>
      <c r="C64" s="2" t="s">
        <v>436</v>
      </c>
      <c r="D64" s="2" t="s">
        <v>436</v>
      </c>
      <c r="E64" s="2" t="s">
        <v>436</v>
      </c>
      <c r="F64" s="2" t="s">
        <v>480</v>
      </c>
      <c r="G64" s="2" t="s">
        <v>481</v>
      </c>
    </row>
    <row r="65" spans="1:7" x14ac:dyDescent="0.25">
      <c r="A65" s="28"/>
      <c r="B65" s="30"/>
      <c r="C65" s="2" t="s">
        <v>436</v>
      </c>
      <c r="D65" s="2" t="s">
        <v>436</v>
      </c>
      <c r="E65" s="2" t="s">
        <v>436</v>
      </c>
      <c r="F65" s="2" t="s">
        <v>482</v>
      </c>
      <c r="G65" s="2" t="s">
        <v>483</v>
      </c>
    </row>
    <row r="66" spans="1:7" x14ac:dyDescent="0.25">
      <c r="A66" s="28"/>
      <c r="B66" s="30"/>
      <c r="C66" s="2" t="s">
        <v>436</v>
      </c>
      <c r="D66" s="2" t="s">
        <v>436</v>
      </c>
      <c r="E66" s="2" t="s">
        <v>436</v>
      </c>
      <c r="F66" s="2" t="s">
        <v>484</v>
      </c>
      <c r="G66" s="2" t="s">
        <v>485</v>
      </c>
    </row>
    <row r="67" spans="1:7" x14ac:dyDescent="0.25">
      <c r="A67" s="28"/>
      <c r="B67" s="30"/>
      <c r="C67" s="2" t="s">
        <v>436</v>
      </c>
      <c r="D67" s="2" t="s">
        <v>436</v>
      </c>
      <c r="E67" s="2" t="s">
        <v>436</v>
      </c>
      <c r="F67" s="2" t="s">
        <v>486</v>
      </c>
      <c r="G67" s="2" t="s">
        <v>436</v>
      </c>
    </row>
    <row r="68" spans="1:7" x14ac:dyDescent="0.25">
      <c r="A68" s="28"/>
      <c r="B68" s="30"/>
      <c r="C68" s="2" t="s">
        <v>436</v>
      </c>
      <c r="D68" s="2" t="s">
        <v>436</v>
      </c>
      <c r="E68" s="2" t="s">
        <v>436</v>
      </c>
      <c r="F68" s="2" t="s">
        <v>487</v>
      </c>
      <c r="G68" s="2" t="s">
        <v>436</v>
      </c>
    </row>
    <row r="69" spans="1:7" x14ac:dyDescent="0.25">
      <c r="A69" s="28"/>
      <c r="B69" s="30"/>
      <c r="C69" s="2" t="s">
        <v>436</v>
      </c>
      <c r="D69" s="2" t="s">
        <v>436</v>
      </c>
      <c r="E69" s="2" t="s">
        <v>436</v>
      </c>
      <c r="F69" s="2" t="s">
        <v>488</v>
      </c>
      <c r="G69" s="2" t="s">
        <v>436</v>
      </c>
    </row>
    <row r="70" spans="1:7" x14ac:dyDescent="0.25">
      <c r="A70" s="28"/>
      <c r="B70" s="30"/>
      <c r="C70" s="2" t="s">
        <v>436</v>
      </c>
      <c r="D70" s="2" t="s">
        <v>436</v>
      </c>
      <c r="E70" s="2" t="s">
        <v>436</v>
      </c>
      <c r="F70" s="2" t="s">
        <v>489</v>
      </c>
      <c r="G70" s="2" t="s">
        <v>490</v>
      </c>
    </row>
    <row r="71" spans="1:7" x14ac:dyDescent="0.25">
      <c r="A71" s="28"/>
      <c r="B71" s="30"/>
      <c r="C71" s="2" t="s">
        <v>436</v>
      </c>
      <c r="D71" s="2" t="s">
        <v>436</v>
      </c>
      <c r="E71" s="2" t="s">
        <v>436</v>
      </c>
      <c r="F71" s="2" t="s">
        <v>491</v>
      </c>
      <c r="G71" s="2" t="s">
        <v>492</v>
      </c>
    </row>
    <row r="72" spans="1:7" x14ac:dyDescent="0.25">
      <c r="A72" s="28"/>
      <c r="B72" s="30"/>
      <c r="C72" s="2" t="s">
        <v>436</v>
      </c>
      <c r="D72" s="2" t="s">
        <v>436</v>
      </c>
      <c r="E72" s="2" t="s">
        <v>436</v>
      </c>
      <c r="F72" s="2" t="s">
        <v>493</v>
      </c>
      <c r="G72" s="2" t="s">
        <v>494</v>
      </c>
    </row>
    <row r="73" spans="1:7" x14ac:dyDescent="0.25">
      <c r="A73" s="28"/>
      <c r="B73" s="30"/>
      <c r="C73" s="2" t="s">
        <v>436</v>
      </c>
      <c r="D73" s="2" t="s">
        <v>436</v>
      </c>
      <c r="E73" s="2" t="s">
        <v>436</v>
      </c>
      <c r="F73" s="2" t="s">
        <v>495</v>
      </c>
      <c r="G73" s="2" t="s">
        <v>496</v>
      </c>
    </row>
    <row r="74" spans="1:7" x14ac:dyDescent="0.25">
      <c r="A74" s="28"/>
      <c r="B74" s="30"/>
      <c r="C74" s="2" t="s">
        <v>436</v>
      </c>
      <c r="D74" s="2" t="s">
        <v>436</v>
      </c>
      <c r="E74" s="2" t="s">
        <v>436</v>
      </c>
      <c r="F74" s="2" t="s">
        <v>497</v>
      </c>
      <c r="G74" s="2" t="s">
        <v>498</v>
      </c>
    </row>
    <row r="75" spans="1:7" x14ac:dyDescent="0.25">
      <c r="A75" s="28"/>
      <c r="B75" s="30"/>
      <c r="C75" s="2" t="s">
        <v>436</v>
      </c>
      <c r="D75" s="2" t="s">
        <v>436</v>
      </c>
      <c r="E75" s="2" t="s">
        <v>436</v>
      </c>
      <c r="F75" s="2" t="s">
        <v>499</v>
      </c>
      <c r="G75" s="2" t="s">
        <v>500</v>
      </c>
    </row>
    <row r="76" spans="1:7" x14ac:dyDescent="0.25">
      <c r="A76" s="28"/>
      <c r="B76" s="30"/>
      <c r="C76" s="2" t="s">
        <v>436</v>
      </c>
      <c r="D76" s="2" t="s">
        <v>436</v>
      </c>
      <c r="E76" s="2" t="s">
        <v>436</v>
      </c>
      <c r="F76" s="2" t="s">
        <v>501</v>
      </c>
      <c r="G76" s="2" t="s">
        <v>498</v>
      </c>
    </row>
    <row r="77" spans="1:7" x14ac:dyDescent="0.25">
      <c r="A77" s="28"/>
      <c r="B77" s="30"/>
      <c r="C77" s="2" t="s">
        <v>436</v>
      </c>
      <c r="D77" s="2" t="s">
        <v>436</v>
      </c>
      <c r="E77" s="2" t="s">
        <v>436</v>
      </c>
      <c r="F77" s="2" t="s">
        <v>502</v>
      </c>
      <c r="G77" s="2" t="s">
        <v>503</v>
      </c>
    </row>
    <row r="78" spans="1:7" ht="15.75" thickBot="1" x14ac:dyDescent="0.3">
      <c r="A78" s="29"/>
      <c r="B78" s="33"/>
      <c r="C78" s="3" t="s">
        <v>436</v>
      </c>
      <c r="D78" s="3" t="s">
        <v>436</v>
      </c>
      <c r="E78" s="3" t="s">
        <v>436</v>
      </c>
      <c r="F78" s="3" t="s">
        <v>504</v>
      </c>
      <c r="G78" s="3" t="s">
        <v>505</v>
      </c>
    </row>
    <row r="79" spans="1:7" ht="15.75" thickTop="1" x14ac:dyDescent="0.25"/>
  </sheetData>
  <mergeCells count="19">
    <mergeCell ref="B3:G3"/>
    <mergeCell ref="A6:A23"/>
    <mergeCell ref="B6:B14"/>
    <mergeCell ref="B15:B18"/>
    <mergeCell ref="B19:B20"/>
    <mergeCell ref="B21:B23"/>
    <mergeCell ref="A56:A78"/>
    <mergeCell ref="B56:B60"/>
    <mergeCell ref="B61:B63"/>
    <mergeCell ref="B64:B78"/>
    <mergeCell ref="A24:A29"/>
    <mergeCell ref="B24:B26"/>
    <mergeCell ref="B27:B29"/>
    <mergeCell ref="A30:A55"/>
    <mergeCell ref="B30:B33"/>
    <mergeCell ref="B34:B35"/>
    <mergeCell ref="B36:B37"/>
    <mergeCell ref="B38:B40"/>
    <mergeCell ref="B41:B55"/>
  </mergeCells>
  <hyperlinks>
    <hyperlink ref="G4" location="'Reporte de Formatos'!G9" display="Inicio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7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140625" style="1"/>
    <col min="2" max="2" width="3.7109375" customWidth="1"/>
    <col min="3" max="3" width="13.5703125" bestFit="1" customWidth="1"/>
    <col min="4" max="4" width="17" bestFit="1" customWidth="1"/>
    <col min="5" max="5" width="19.140625" bestFit="1" customWidth="1"/>
    <col min="6" max="6" width="54.7109375" bestFit="1" customWidth="1"/>
    <col min="7" max="7" width="60.5703125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s="1" customFormat="1" ht="78" customHeight="1" x14ac:dyDescent="0.25">
      <c r="B3" s="23" t="s">
        <v>196</v>
      </c>
      <c r="C3" s="23"/>
      <c r="D3" s="23"/>
      <c r="E3" s="23"/>
      <c r="F3" s="23"/>
      <c r="G3" s="23"/>
    </row>
    <row r="4" spans="1:7" s="1" customFormat="1" x14ac:dyDescent="0.25">
      <c r="G4" s="6" t="s">
        <v>201</v>
      </c>
    </row>
    <row r="5" spans="1:7" ht="30" x14ac:dyDescent="0.25">
      <c r="A5" s="8" t="s">
        <v>200</v>
      </c>
      <c r="B5" s="9" t="s">
        <v>156</v>
      </c>
      <c r="C5" s="9" t="s">
        <v>157</v>
      </c>
      <c r="D5" s="9" t="s">
        <v>158</v>
      </c>
      <c r="E5" s="9" t="s">
        <v>159</v>
      </c>
      <c r="F5" s="9" t="s">
        <v>167</v>
      </c>
      <c r="G5" s="9" t="s">
        <v>168</v>
      </c>
    </row>
    <row r="6" spans="1:7" x14ac:dyDescent="0.25">
      <c r="A6" s="28" t="s">
        <v>202</v>
      </c>
      <c r="B6" s="37">
        <v>1</v>
      </c>
      <c r="C6" s="2" t="s">
        <v>436</v>
      </c>
      <c r="D6" s="2" t="s">
        <v>436</v>
      </c>
      <c r="E6" s="2" t="s">
        <v>436</v>
      </c>
      <c r="F6" s="2" t="s">
        <v>441</v>
      </c>
      <c r="G6" s="2" t="s">
        <v>250</v>
      </c>
    </row>
    <row r="7" spans="1:7" x14ac:dyDescent="0.25">
      <c r="A7" s="28"/>
      <c r="B7" s="35"/>
      <c r="C7" s="2" t="s">
        <v>436</v>
      </c>
      <c r="D7" s="2" t="s">
        <v>436</v>
      </c>
      <c r="E7" s="2" t="s">
        <v>436</v>
      </c>
      <c r="F7" s="2" t="s">
        <v>444</v>
      </c>
      <c r="G7" s="2" t="s">
        <v>445</v>
      </c>
    </row>
    <row r="8" spans="1:7" x14ac:dyDescent="0.25">
      <c r="A8" s="28"/>
      <c r="B8" s="35"/>
      <c r="C8" s="2" t="s">
        <v>436</v>
      </c>
      <c r="D8" s="2" t="s">
        <v>436</v>
      </c>
      <c r="E8" s="2" t="s">
        <v>436</v>
      </c>
      <c r="F8" s="2" t="s">
        <v>447</v>
      </c>
      <c r="G8" s="2" t="s">
        <v>252</v>
      </c>
    </row>
    <row r="9" spans="1:7" x14ac:dyDescent="0.25">
      <c r="A9" s="28"/>
      <c r="B9" s="27"/>
      <c r="C9" s="2" t="s">
        <v>436</v>
      </c>
      <c r="D9" s="2" t="s">
        <v>436</v>
      </c>
      <c r="E9" s="2" t="s">
        <v>436</v>
      </c>
      <c r="F9" s="2" t="s">
        <v>449</v>
      </c>
      <c r="G9" s="2" t="s">
        <v>450</v>
      </c>
    </row>
    <row r="10" spans="1:7" x14ac:dyDescent="0.25">
      <c r="A10" s="28"/>
      <c r="B10" s="13">
        <v>2</v>
      </c>
      <c r="C10" s="2" t="s">
        <v>436</v>
      </c>
      <c r="D10" s="2" t="s">
        <v>436</v>
      </c>
      <c r="E10" s="2" t="s">
        <v>436</v>
      </c>
      <c r="F10" s="2" t="s">
        <v>341</v>
      </c>
      <c r="G10" s="2" t="s">
        <v>242</v>
      </c>
    </row>
    <row r="11" spans="1:7" x14ac:dyDescent="0.25">
      <c r="A11" s="28"/>
      <c r="B11" s="13">
        <v>3</v>
      </c>
      <c r="C11" s="2" t="s">
        <v>436</v>
      </c>
      <c r="D11" s="2" t="s">
        <v>436</v>
      </c>
      <c r="E11" s="2" t="s">
        <v>436</v>
      </c>
      <c r="F11" s="2" t="s">
        <v>454</v>
      </c>
      <c r="G11" s="2" t="s">
        <v>255</v>
      </c>
    </row>
    <row r="12" spans="1:7" x14ac:dyDescent="0.25">
      <c r="A12" s="28"/>
      <c r="B12" s="37">
        <v>4</v>
      </c>
      <c r="C12" s="2" t="s">
        <v>456</v>
      </c>
      <c r="D12" s="2" t="s">
        <v>457</v>
      </c>
      <c r="E12" s="2" t="s">
        <v>458</v>
      </c>
      <c r="F12" s="2" t="s">
        <v>436</v>
      </c>
      <c r="G12" s="2" t="s">
        <v>213</v>
      </c>
    </row>
    <row r="13" spans="1:7" x14ac:dyDescent="0.25">
      <c r="A13" s="28"/>
      <c r="B13" s="35"/>
      <c r="C13" s="2" t="s">
        <v>436</v>
      </c>
      <c r="D13" s="2" t="s">
        <v>436</v>
      </c>
      <c r="E13" s="2" t="s">
        <v>436</v>
      </c>
      <c r="F13" s="2" t="s">
        <v>358</v>
      </c>
      <c r="G13" s="2" t="s">
        <v>205</v>
      </c>
    </row>
    <row r="14" spans="1:7" ht="15.75" thickBot="1" x14ac:dyDescent="0.3">
      <c r="A14" s="29"/>
      <c r="B14" s="36"/>
      <c r="C14" s="3" t="s">
        <v>436</v>
      </c>
      <c r="D14" s="3" t="s">
        <v>436</v>
      </c>
      <c r="E14" s="3" t="s">
        <v>436</v>
      </c>
      <c r="F14" s="3" t="s">
        <v>459</v>
      </c>
      <c r="G14" s="3" t="s">
        <v>460</v>
      </c>
    </row>
    <row r="15" spans="1:7" ht="15.75" thickTop="1" x14ac:dyDescent="0.25">
      <c r="A15" s="35" t="s">
        <v>266</v>
      </c>
      <c r="B15" s="34">
        <v>5</v>
      </c>
      <c r="C15" s="20" t="s">
        <v>436</v>
      </c>
      <c r="D15" s="20" t="s">
        <v>436</v>
      </c>
      <c r="E15" s="20" t="s">
        <v>436</v>
      </c>
      <c r="F15" s="20" t="s">
        <v>461</v>
      </c>
      <c r="G15" s="20" t="s">
        <v>462</v>
      </c>
    </row>
    <row r="16" spans="1:7" x14ac:dyDescent="0.25">
      <c r="A16" s="35"/>
      <c r="B16" s="27"/>
      <c r="C16" s="2" t="s">
        <v>436</v>
      </c>
      <c r="D16" s="2" t="s">
        <v>436</v>
      </c>
      <c r="E16" s="2" t="s">
        <v>436</v>
      </c>
      <c r="F16" s="2" t="s">
        <v>463</v>
      </c>
      <c r="G16" s="2" t="s">
        <v>464</v>
      </c>
    </row>
    <row r="17" spans="1:7" x14ac:dyDescent="0.25">
      <c r="A17" s="35"/>
      <c r="B17" s="37">
        <v>6</v>
      </c>
      <c r="C17" s="2" t="s">
        <v>436</v>
      </c>
      <c r="D17" s="2" t="s">
        <v>436</v>
      </c>
      <c r="E17" s="2" t="s">
        <v>436</v>
      </c>
      <c r="F17" s="2" t="s">
        <v>467</v>
      </c>
      <c r="G17" s="2" t="s">
        <v>272</v>
      </c>
    </row>
    <row r="18" spans="1:7" x14ac:dyDescent="0.25">
      <c r="A18" s="35"/>
      <c r="B18" s="35"/>
      <c r="C18" s="2" t="s">
        <v>436</v>
      </c>
      <c r="D18" s="2" t="s">
        <v>436</v>
      </c>
      <c r="E18" s="2" t="s">
        <v>436</v>
      </c>
      <c r="F18" s="2" t="s">
        <v>270</v>
      </c>
      <c r="G18" s="2" t="s">
        <v>268</v>
      </c>
    </row>
    <row r="19" spans="1:7" ht="15.75" thickBot="1" x14ac:dyDescent="0.3">
      <c r="A19" s="36"/>
      <c r="B19" s="36"/>
      <c r="C19" s="3" t="s">
        <v>436</v>
      </c>
      <c r="D19" s="3" t="s">
        <v>436</v>
      </c>
      <c r="E19" s="3" t="s">
        <v>436</v>
      </c>
      <c r="F19" s="3" t="s">
        <v>468</v>
      </c>
      <c r="G19" s="3" t="s">
        <v>271</v>
      </c>
    </row>
    <row r="20" spans="1:7" ht="15.75" thickTop="1" x14ac:dyDescent="0.25">
      <c r="A20" s="27" t="s">
        <v>298</v>
      </c>
      <c r="B20" s="35">
        <v>7</v>
      </c>
      <c r="C20" s="20" t="s">
        <v>436</v>
      </c>
      <c r="D20" s="20" t="s">
        <v>436</v>
      </c>
      <c r="E20" s="20" t="s">
        <v>436</v>
      </c>
      <c r="F20" s="20" t="s">
        <v>293</v>
      </c>
      <c r="G20" s="20" t="s">
        <v>282</v>
      </c>
    </row>
    <row r="21" spans="1:7" x14ac:dyDescent="0.25">
      <c r="A21" s="28"/>
      <c r="B21" s="35"/>
      <c r="C21" s="2" t="s">
        <v>436</v>
      </c>
      <c r="D21" s="2" t="s">
        <v>436</v>
      </c>
      <c r="E21" s="2" t="s">
        <v>436</v>
      </c>
      <c r="F21" s="2" t="s">
        <v>471</v>
      </c>
      <c r="G21" s="2" t="s">
        <v>299</v>
      </c>
    </row>
    <row r="22" spans="1:7" x14ac:dyDescent="0.25">
      <c r="A22" s="28"/>
      <c r="B22" s="27"/>
      <c r="C22" s="2" t="s">
        <v>436</v>
      </c>
      <c r="D22" s="2" t="s">
        <v>436</v>
      </c>
      <c r="E22" s="2" t="s">
        <v>436</v>
      </c>
      <c r="F22" s="2" t="s">
        <v>319</v>
      </c>
      <c r="G22" s="2" t="s">
        <v>320</v>
      </c>
    </row>
    <row r="23" spans="1:7" x14ac:dyDescent="0.25">
      <c r="A23" s="28"/>
      <c r="B23" s="37">
        <v>8</v>
      </c>
      <c r="C23" s="2" t="s">
        <v>436</v>
      </c>
      <c r="D23" s="2" t="s">
        <v>436</v>
      </c>
      <c r="E23" s="2" t="s">
        <v>436</v>
      </c>
      <c r="F23" s="2" t="s">
        <v>454</v>
      </c>
      <c r="G23" s="2" t="s">
        <v>255</v>
      </c>
    </row>
    <row r="24" spans="1:7" x14ac:dyDescent="0.25">
      <c r="A24" s="28"/>
      <c r="B24" s="27"/>
      <c r="C24" s="2" t="s">
        <v>436</v>
      </c>
      <c r="D24" s="2" t="s">
        <v>436</v>
      </c>
      <c r="E24" s="2" t="s">
        <v>436</v>
      </c>
      <c r="F24" s="2" t="s">
        <v>472</v>
      </c>
      <c r="G24" s="2" t="s">
        <v>473</v>
      </c>
    </row>
    <row r="25" spans="1:7" x14ac:dyDescent="0.25">
      <c r="A25" s="28"/>
      <c r="B25" s="37">
        <v>9</v>
      </c>
      <c r="C25" s="2" t="s">
        <v>436</v>
      </c>
      <c r="D25" s="2" t="s">
        <v>436</v>
      </c>
      <c r="E25" s="2" t="s">
        <v>436</v>
      </c>
      <c r="F25" s="2" t="s">
        <v>289</v>
      </c>
      <c r="G25" s="2" t="s">
        <v>290</v>
      </c>
    </row>
    <row r="26" spans="1:7" x14ac:dyDescent="0.25">
      <c r="A26" s="28"/>
      <c r="B26" s="27"/>
      <c r="C26" s="2" t="s">
        <v>294</v>
      </c>
      <c r="D26" s="2" t="s">
        <v>295</v>
      </c>
      <c r="E26" s="2" t="s">
        <v>296</v>
      </c>
      <c r="F26" s="2" t="s">
        <v>436</v>
      </c>
      <c r="G26" s="2" t="s">
        <v>297</v>
      </c>
    </row>
    <row r="27" spans="1:7" x14ac:dyDescent="0.25">
      <c r="A27" s="28"/>
      <c r="B27" s="37">
        <v>10</v>
      </c>
      <c r="C27" s="2" t="s">
        <v>436</v>
      </c>
      <c r="D27" s="2" t="s">
        <v>436</v>
      </c>
      <c r="E27" s="2" t="s">
        <v>436</v>
      </c>
      <c r="F27" s="2" t="s">
        <v>474</v>
      </c>
      <c r="G27" s="2" t="s">
        <v>475</v>
      </c>
    </row>
    <row r="28" spans="1:7" x14ac:dyDescent="0.25">
      <c r="A28" s="28"/>
      <c r="B28" s="35"/>
      <c r="C28" s="2" t="s">
        <v>436</v>
      </c>
      <c r="D28" s="2" t="s">
        <v>436</v>
      </c>
      <c r="E28" s="2" t="s">
        <v>436</v>
      </c>
      <c r="F28" s="2" t="s">
        <v>476</v>
      </c>
      <c r="G28" s="2" t="s">
        <v>477</v>
      </c>
    </row>
    <row r="29" spans="1:7" x14ac:dyDescent="0.25">
      <c r="A29" s="28"/>
      <c r="B29" s="27"/>
      <c r="C29" s="2" t="s">
        <v>436</v>
      </c>
      <c r="D29" s="2" t="s">
        <v>436</v>
      </c>
      <c r="E29" s="2" t="s">
        <v>436</v>
      </c>
      <c r="F29" s="2" t="s">
        <v>478</v>
      </c>
      <c r="G29" s="2" t="s">
        <v>479</v>
      </c>
    </row>
    <row r="30" spans="1:7" x14ac:dyDescent="0.25">
      <c r="A30" s="28"/>
      <c r="B30" s="37">
        <v>11</v>
      </c>
      <c r="C30" s="2" t="s">
        <v>436</v>
      </c>
      <c r="D30" s="2" t="s">
        <v>436</v>
      </c>
      <c r="E30" s="2" t="s">
        <v>436</v>
      </c>
      <c r="F30" s="2" t="s">
        <v>484</v>
      </c>
      <c r="G30" s="2" t="s">
        <v>485</v>
      </c>
    </row>
    <row r="31" spans="1:7" x14ac:dyDescent="0.25">
      <c r="A31" s="28"/>
      <c r="B31" s="35"/>
      <c r="C31" s="2" t="s">
        <v>436</v>
      </c>
      <c r="D31" s="2" t="s">
        <v>436</v>
      </c>
      <c r="E31" s="2" t="s">
        <v>436</v>
      </c>
      <c r="F31" s="2" t="s">
        <v>488</v>
      </c>
      <c r="G31" s="2" t="s">
        <v>436</v>
      </c>
    </row>
    <row r="32" spans="1:7" x14ac:dyDescent="0.25">
      <c r="A32" s="28"/>
      <c r="B32" s="35"/>
      <c r="C32" s="2" t="s">
        <v>436</v>
      </c>
      <c r="D32" s="2" t="s">
        <v>436</v>
      </c>
      <c r="E32" s="2" t="s">
        <v>436</v>
      </c>
      <c r="F32" s="2" t="s">
        <v>501</v>
      </c>
      <c r="G32" s="2" t="s">
        <v>498</v>
      </c>
    </row>
    <row r="33" spans="1:7" x14ac:dyDescent="0.25">
      <c r="A33" s="28"/>
      <c r="B33" s="35"/>
      <c r="C33" s="2" t="s">
        <v>436</v>
      </c>
      <c r="D33" s="2" t="s">
        <v>436</v>
      </c>
      <c r="E33" s="2" t="s">
        <v>436</v>
      </c>
      <c r="F33" s="2" t="s">
        <v>502</v>
      </c>
      <c r="G33" s="2" t="s">
        <v>503</v>
      </c>
    </row>
    <row r="34" spans="1:7" ht="15.75" thickBot="1" x14ac:dyDescent="0.3">
      <c r="A34" s="29"/>
      <c r="B34" s="36"/>
      <c r="C34" s="3" t="s">
        <v>436</v>
      </c>
      <c r="D34" s="3" t="s">
        <v>436</v>
      </c>
      <c r="E34" s="3" t="s">
        <v>436</v>
      </c>
      <c r="F34" s="3" t="s">
        <v>504</v>
      </c>
      <c r="G34" s="3" t="s">
        <v>505</v>
      </c>
    </row>
    <row r="35" spans="1:7" ht="15.75" thickTop="1" x14ac:dyDescent="0.25">
      <c r="A35" s="35" t="s">
        <v>321</v>
      </c>
      <c r="B35" s="35">
        <v>12</v>
      </c>
      <c r="C35" s="20" t="s">
        <v>436</v>
      </c>
      <c r="D35" s="20" t="s">
        <v>436</v>
      </c>
      <c r="E35" s="20" t="s">
        <v>436</v>
      </c>
      <c r="F35" s="20" t="s">
        <v>506</v>
      </c>
      <c r="G35" s="20" t="s">
        <v>324</v>
      </c>
    </row>
    <row r="36" spans="1:7" x14ac:dyDescent="0.25">
      <c r="A36" s="35"/>
      <c r="B36" s="35"/>
      <c r="C36" s="2" t="s">
        <v>436</v>
      </c>
      <c r="D36" s="2" t="s">
        <v>436</v>
      </c>
      <c r="E36" s="2" t="s">
        <v>436</v>
      </c>
      <c r="F36" s="2" t="s">
        <v>507</v>
      </c>
      <c r="G36" s="2" t="s">
        <v>326</v>
      </c>
    </row>
    <row r="37" spans="1:7" x14ac:dyDescent="0.25">
      <c r="A37" s="35"/>
      <c r="B37" s="35"/>
      <c r="C37" s="2" t="s">
        <v>436</v>
      </c>
      <c r="D37" s="2" t="s">
        <v>436</v>
      </c>
      <c r="E37" s="2" t="s">
        <v>436</v>
      </c>
      <c r="F37" s="2" t="s">
        <v>508</v>
      </c>
      <c r="G37" s="2" t="s">
        <v>509</v>
      </c>
    </row>
    <row r="38" spans="1:7" x14ac:dyDescent="0.25">
      <c r="A38" s="35"/>
      <c r="B38" s="35"/>
      <c r="C38" s="2" t="s">
        <v>436</v>
      </c>
      <c r="D38" s="2" t="s">
        <v>436</v>
      </c>
      <c r="E38" s="2" t="s">
        <v>436</v>
      </c>
      <c r="F38" s="2" t="s">
        <v>510</v>
      </c>
      <c r="G38" s="2" t="s">
        <v>325</v>
      </c>
    </row>
    <row r="39" spans="1:7" x14ac:dyDescent="0.25">
      <c r="A39" s="35"/>
      <c r="B39" s="27"/>
      <c r="C39" s="2" t="s">
        <v>436</v>
      </c>
      <c r="D39" s="2" t="s">
        <v>436</v>
      </c>
      <c r="E39" s="2" t="s">
        <v>436</v>
      </c>
      <c r="F39" s="2" t="s">
        <v>511</v>
      </c>
      <c r="G39" s="2" t="s">
        <v>323</v>
      </c>
    </row>
    <row r="40" spans="1:7" x14ac:dyDescent="0.25">
      <c r="A40" s="35"/>
      <c r="B40" s="37">
        <v>13</v>
      </c>
      <c r="C40" s="2" t="s">
        <v>512</v>
      </c>
      <c r="D40" s="2" t="s">
        <v>513</v>
      </c>
      <c r="E40" s="2" t="s">
        <v>514</v>
      </c>
      <c r="F40" s="2" t="s">
        <v>436</v>
      </c>
      <c r="G40" s="2" t="s">
        <v>515</v>
      </c>
    </row>
    <row r="41" spans="1:7" x14ac:dyDescent="0.25">
      <c r="A41" s="35"/>
      <c r="B41" s="35"/>
      <c r="C41" s="2" t="s">
        <v>516</v>
      </c>
      <c r="D41" s="2" t="s">
        <v>517</v>
      </c>
      <c r="E41" s="2" t="s">
        <v>518</v>
      </c>
      <c r="F41" s="2" t="s">
        <v>436</v>
      </c>
      <c r="G41" s="2" t="s">
        <v>519</v>
      </c>
    </row>
    <row r="42" spans="1:7" x14ac:dyDescent="0.25">
      <c r="A42" s="35"/>
      <c r="B42" s="27"/>
      <c r="C42" s="2" t="s">
        <v>436</v>
      </c>
      <c r="D42" s="2" t="s">
        <v>436</v>
      </c>
      <c r="E42" s="2" t="s">
        <v>436</v>
      </c>
      <c r="F42" s="2" t="s">
        <v>520</v>
      </c>
      <c r="G42" s="2" t="s">
        <v>521</v>
      </c>
    </row>
    <row r="43" spans="1:7" x14ac:dyDescent="0.25">
      <c r="A43" s="35"/>
      <c r="B43" s="37">
        <v>14</v>
      </c>
      <c r="C43" s="2" t="s">
        <v>436</v>
      </c>
      <c r="D43" s="2" t="s">
        <v>436</v>
      </c>
      <c r="E43" s="2" t="s">
        <v>436</v>
      </c>
      <c r="F43" s="2" t="s">
        <v>502</v>
      </c>
      <c r="G43" s="2" t="s">
        <v>503</v>
      </c>
    </row>
    <row r="44" spans="1:7" x14ac:dyDescent="0.25">
      <c r="A44" s="35"/>
      <c r="B44" s="35"/>
      <c r="C44" s="2" t="s">
        <v>436</v>
      </c>
      <c r="D44" s="2" t="s">
        <v>436</v>
      </c>
      <c r="E44" s="2" t="s">
        <v>436</v>
      </c>
      <c r="F44" s="2" t="s">
        <v>488</v>
      </c>
      <c r="G44" s="2" t="s">
        <v>436</v>
      </c>
    </row>
    <row r="45" spans="1:7" x14ac:dyDescent="0.25">
      <c r="A45" s="35"/>
      <c r="B45" s="35"/>
      <c r="C45" s="2" t="s">
        <v>436</v>
      </c>
      <c r="D45" s="2" t="s">
        <v>436</v>
      </c>
      <c r="E45" s="2" t="s">
        <v>436</v>
      </c>
      <c r="F45" s="2" t="s">
        <v>501</v>
      </c>
      <c r="G45" s="2" t="s">
        <v>498</v>
      </c>
    </row>
    <row r="46" spans="1:7" ht="15.75" thickBot="1" x14ac:dyDescent="0.3">
      <c r="A46" s="36"/>
      <c r="B46" s="36"/>
      <c r="C46" s="3" t="s">
        <v>436</v>
      </c>
      <c r="D46" s="3" t="s">
        <v>436</v>
      </c>
      <c r="E46" s="3" t="s">
        <v>436</v>
      </c>
      <c r="F46" s="3" t="s">
        <v>504</v>
      </c>
      <c r="G46" s="3" t="s">
        <v>505</v>
      </c>
    </row>
    <row r="47" spans="1:7" ht="15.75" thickTop="1" x14ac:dyDescent="0.25"/>
  </sheetData>
  <mergeCells count="17">
    <mergeCell ref="B3:G3"/>
    <mergeCell ref="A6:A14"/>
    <mergeCell ref="B6:B9"/>
    <mergeCell ref="B12:B14"/>
    <mergeCell ref="B15:B16"/>
    <mergeCell ref="B17:B19"/>
    <mergeCell ref="B35:B39"/>
    <mergeCell ref="B40:B42"/>
    <mergeCell ref="B43:B46"/>
    <mergeCell ref="A15:A19"/>
    <mergeCell ref="A20:A34"/>
    <mergeCell ref="A35:A46"/>
    <mergeCell ref="B20:B22"/>
    <mergeCell ref="B23:B24"/>
    <mergeCell ref="B25:B26"/>
    <mergeCell ref="B27:B29"/>
    <mergeCell ref="B30:B34"/>
  </mergeCells>
  <hyperlinks>
    <hyperlink ref="G4" location="'Reporte de Formatos'!L9" display="Inicio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9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5703125" style="1" bestFit="1" customWidth="1"/>
    <col min="2" max="2" width="3.7109375" customWidth="1"/>
    <col min="3" max="3" width="26.85546875" customWidth="1"/>
    <col min="4" max="4" width="23.28515625" customWidth="1"/>
    <col min="5" max="5" width="25.140625" customWidth="1"/>
    <col min="6" max="6" width="60.85546875" customWidth="1"/>
    <col min="7" max="7" width="40.140625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12</v>
      </c>
      <c r="G1" t="s">
        <v>7</v>
      </c>
    </row>
    <row r="2" spans="1:7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s="1" customFormat="1" ht="78" customHeight="1" x14ac:dyDescent="0.25">
      <c r="B3" s="23" t="s">
        <v>197</v>
      </c>
      <c r="C3" s="23"/>
      <c r="D3" s="23"/>
      <c r="E3" s="23"/>
      <c r="F3" s="23"/>
      <c r="G3" s="23"/>
    </row>
    <row r="4" spans="1:7" s="1" customFormat="1" x14ac:dyDescent="0.25">
      <c r="G4" s="6" t="s">
        <v>201</v>
      </c>
    </row>
    <row r="5" spans="1:7" ht="38.25" customHeight="1" x14ac:dyDescent="0.25">
      <c r="A5" s="10" t="s">
        <v>200</v>
      </c>
      <c r="B5" s="11" t="s">
        <v>156</v>
      </c>
      <c r="C5" s="11" t="s">
        <v>157</v>
      </c>
      <c r="D5" s="11" t="s">
        <v>158</v>
      </c>
      <c r="E5" s="11" t="s">
        <v>159</v>
      </c>
      <c r="F5" s="11" t="s">
        <v>167</v>
      </c>
      <c r="G5" s="9" t="s">
        <v>174</v>
      </c>
    </row>
    <row r="6" spans="1:7" x14ac:dyDescent="0.25">
      <c r="A6" s="37" t="s">
        <v>202</v>
      </c>
      <c r="B6" s="37">
        <v>1</v>
      </c>
      <c r="C6" s="14" t="s">
        <v>436</v>
      </c>
      <c r="D6" s="14" t="s">
        <v>436</v>
      </c>
      <c r="E6" s="14" t="s">
        <v>436</v>
      </c>
      <c r="F6" s="14" t="s">
        <v>437</v>
      </c>
      <c r="G6" s="14" t="s">
        <v>438</v>
      </c>
    </row>
    <row r="7" spans="1:7" x14ac:dyDescent="0.25">
      <c r="A7" s="35"/>
      <c r="B7" s="35"/>
      <c r="C7" s="14" t="s">
        <v>436</v>
      </c>
      <c r="D7" s="14" t="s">
        <v>436</v>
      </c>
      <c r="E7" s="14" t="s">
        <v>436</v>
      </c>
      <c r="F7" s="14" t="s">
        <v>442</v>
      </c>
      <c r="G7" s="14" t="s">
        <v>443</v>
      </c>
    </row>
    <row r="8" spans="1:7" x14ac:dyDescent="0.25">
      <c r="A8" s="35"/>
      <c r="B8" s="35"/>
      <c r="C8" s="14" t="s">
        <v>436</v>
      </c>
      <c r="D8" s="14" t="s">
        <v>436</v>
      </c>
      <c r="E8" s="14" t="s">
        <v>436</v>
      </c>
      <c r="F8" s="14" t="s">
        <v>444</v>
      </c>
      <c r="G8" s="14" t="s">
        <v>445</v>
      </c>
    </row>
    <row r="9" spans="1:7" x14ac:dyDescent="0.25">
      <c r="A9" s="35"/>
      <c r="B9" s="35"/>
      <c r="C9" s="14" t="s">
        <v>436</v>
      </c>
      <c r="D9" s="14" t="s">
        <v>436</v>
      </c>
      <c r="E9" s="14" t="s">
        <v>436</v>
      </c>
      <c r="F9" s="14" t="s">
        <v>522</v>
      </c>
      <c r="G9" s="14" t="s">
        <v>252</v>
      </c>
    </row>
    <row r="10" spans="1:7" x14ac:dyDescent="0.25">
      <c r="A10" s="35"/>
      <c r="B10" s="35"/>
      <c r="C10" s="14" t="s">
        <v>436</v>
      </c>
      <c r="D10" s="14" t="s">
        <v>436</v>
      </c>
      <c r="E10" s="14" t="s">
        <v>436</v>
      </c>
      <c r="F10" s="14" t="s">
        <v>449</v>
      </c>
      <c r="G10" s="14" t="s">
        <v>450</v>
      </c>
    </row>
    <row r="11" spans="1:7" x14ac:dyDescent="0.25">
      <c r="A11" s="35"/>
      <c r="B11" s="27"/>
      <c r="C11" s="14" t="s">
        <v>436</v>
      </c>
      <c r="D11" s="14" t="s">
        <v>436</v>
      </c>
      <c r="E11" s="14" t="s">
        <v>436</v>
      </c>
      <c r="F11" s="14" t="s">
        <v>523</v>
      </c>
      <c r="G11" s="14" t="s">
        <v>253</v>
      </c>
    </row>
    <row r="12" spans="1:7" x14ac:dyDescent="0.25">
      <c r="A12" s="35"/>
      <c r="B12" s="37">
        <v>2</v>
      </c>
      <c r="C12" s="14" t="s">
        <v>436</v>
      </c>
      <c r="D12" s="14" t="s">
        <v>436</v>
      </c>
      <c r="E12" s="14" t="s">
        <v>436</v>
      </c>
      <c r="F12" s="14" t="s">
        <v>451</v>
      </c>
      <c r="G12" s="14" t="s">
        <v>254</v>
      </c>
    </row>
    <row r="13" spans="1:7" x14ac:dyDescent="0.25">
      <c r="A13" s="35"/>
      <c r="B13" s="35"/>
      <c r="C13" s="14" t="s">
        <v>436</v>
      </c>
      <c r="D13" s="14" t="s">
        <v>436</v>
      </c>
      <c r="E13" s="14" t="s">
        <v>436</v>
      </c>
      <c r="F13" s="14" t="s">
        <v>341</v>
      </c>
      <c r="G13" s="14" t="s">
        <v>242</v>
      </c>
    </row>
    <row r="14" spans="1:7" x14ac:dyDescent="0.25">
      <c r="A14" s="35"/>
      <c r="B14" s="27"/>
      <c r="C14" s="14" t="s">
        <v>436</v>
      </c>
      <c r="D14" s="14" t="s">
        <v>436</v>
      </c>
      <c r="E14" s="14" t="s">
        <v>436</v>
      </c>
      <c r="F14" s="14" t="s">
        <v>446</v>
      </c>
      <c r="G14" s="14" t="s">
        <v>251</v>
      </c>
    </row>
    <row r="15" spans="1:7" x14ac:dyDescent="0.25">
      <c r="A15" s="35"/>
      <c r="B15" s="13">
        <v>3</v>
      </c>
      <c r="C15" s="21" t="s">
        <v>436</v>
      </c>
      <c r="D15" s="21" t="s">
        <v>436</v>
      </c>
      <c r="E15" s="21" t="s">
        <v>436</v>
      </c>
      <c r="F15" s="21" t="s">
        <v>454</v>
      </c>
      <c r="G15" s="21" t="s">
        <v>255</v>
      </c>
    </row>
    <row r="16" spans="1:7" x14ac:dyDescent="0.25">
      <c r="A16" s="35"/>
      <c r="B16" s="37">
        <v>4</v>
      </c>
      <c r="C16" s="14" t="s">
        <v>436</v>
      </c>
      <c r="D16" s="14" t="s">
        <v>436</v>
      </c>
      <c r="E16" s="14" t="s">
        <v>436</v>
      </c>
      <c r="F16" s="14" t="s">
        <v>358</v>
      </c>
      <c r="G16" s="14" t="s">
        <v>205</v>
      </c>
    </row>
    <row r="17" spans="1:7" ht="15.75" thickBot="1" x14ac:dyDescent="0.3">
      <c r="A17" s="36"/>
      <c r="B17" s="36"/>
      <c r="C17" s="22" t="s">
        <v>436</v>
      </c>
      <c r="D17" s="22" t="s">
        <v>436</v>
      </c>
      <c r="E17" s="22" t="s">
        <v>436</v>
      </c>
      <c r="F17" s="22" t="s">
        <v>459</v>
      </c>
      <c r="G17" s="22" t="s">
        <v>460</v>
      </c>
    </row>
    <row r="18" spans="1:7" ht="15.75" thickTop="1" x14ac:dyDescent="0.25">
      <c r="A18" s="35" t="s">
        <v>266</v>
      </c>
      <c r="B18" s="35">
        <v>5</v>
      </c>
      <c r="C18" s="21" t="s">
        <v>436</v>
      </c>
      <c r="D18" s="21" t="s">
        <v>436</v>
      </c>
      <c r="E18" s="21" t="s">
        <v>436</v>
      </c>
      <c r="F18" s="21" t="s">
        <v>461</v>
      </c>
      <c r="G18" s="21" t="s">
        <v>462</v>
      </c>
    </row>
    <row r="19" spans="1:7" x14ac:dyDescent="0.25">
      <c r="A19" s="35"/>
      <c r="B19" s="27"/>
      <c r="C19" s="14" t="s">
        <v>436</v>
      </c>
      <c r="D19" s="14" t="s">
        <v>436</v>
      </c>
      <c r="E19" s="14" t="s">
        <v>436</v>
      </c>
      <c r="F19" s="14" t="s">
        <v>465</v>
      </c>
      <c r="G19" s="14" t="s">
        <v>466</v>
      </c>
    </row>
    <row r="20" spans="1:7" x14ac:dyDescent="0.25">
      <c r="A20" s="35"/>
      <c r="B20" s="37">
        <v>6</v>
      </c>
      <c r="C20" s="14" t="s">
        <v>436</v>
      </c>
      <c r="D20" s="14" t="s">
        <v>436</v>
      </c>
      <c r="E20" s="14" t="s">
        <v>436</v>
      </c>
      <c r="F20" s="14" t="s">
        <v>467</v>
      </c>
      <c r="G20" s="14" t="s">
        <v>272</v>
      </c>
    </row>
    <row r="21" spans="1:7" x14ac:dyDescent="0.25">
      <c r="A21" s="35"/>
      <c r="B21" s="35"/>
      <c r="C21" s="14" t="s">
        <v>436</v>
      </c>
      <c r="D21" s="14" t="s">
        <v>436</v>
      </c>
      <c r="E21" s="14" t="s">
        <v>436</v>
      </c>
      <c r="F21" s="14" t="s">
        <v>270</v>
      </c>
      <c r="G21" s="14" t="s">
        <v>268</v>
      </c>
    </row>
    <row r="22" spans="1:7" ht="15.75" thickBot="1" x14ac:dyDescent="0.3">
      <c r="A22" s="36"/>
      <c r="B22" s="36"/>
      <c r="C22" s="22" t="s">
        <v>436</v>
      </c>
      <c r="D22" s="22" t="s">
        <v>436</v>
      </c>
      <c r="E22" s="22" t="s">
        <v>436</v>
      </c>
      <c r="F22" s="22" t="s">
        <v>468</v>
      </c>
      <c r="G22" s="22" t="s">
        <v>271</v>
      </c>
    </row>
    <row r="23" spans="1:7" ht="15.75" thickTop="1" x14ac:dyDescent="0.25">
      <c r="A23" s="27" t="s">
        <v>298</v>
      </c>
      <c r="B23" s="35">
        <v>7</v>
      </c>
      <c r="C23" s="21" t="s">
        <v>436</v>
      </c>
      <c r="D23" s="21" t="s">
        <v>436</v>
      </c>
      <c r="E23" s="21" t="s">
        <v>436</v>
      </c>
      <c r="F23" s="21" t="s">
        <v>293</v>
      </c>
      <c r="G23" s="21" t="s">
        <v>282</v>
      </c>
    </row>
    <row r="24" spans="1:7" x14ac:dyDescent="0.25">
      <c r="A24" s="28"/>
      <c r="B24" s="27"/>
      <c r="C24" s="14" t="s">
        <v>436</v>
      </c>
      <c r="D24" s="14" t="s">
        <v>436</v>
      </c>
      <c r="E24" s="14" t="s">
        <v>436</v>
      </c>
      <c r="F24" s="14" t="s">
        <v>319</v>
      </c>
      <c r="G24" s="14" t="s">
        <v>320</v>
      </c>
    </row>
    <row r="25" spans="1:7" x14ac:dyDescent="0.25">
      <c r="A25" s="28"/>
      <c r="B25" s="37">
        <v>8</v>
      </c>
      <c r="C25" s="14" t="s">
        <v>436</v>
      </c>
      <c r="D25" s="14" t="s">
        <v>436</v>
      </c>
      <c r="E25" s="14" t="s">
        <v>436</v>
      </c>
      <c r="F25" s="14" t="s">
        <v>454</v>
      </c>
      <c r="G25" s="14" t="s">
        <v>255</v>
      </c>
    </row>
    <row r="26" spans="1:7" x14ac:dyDescent="0.25">
      <c r="A26" s="28"/>
      <c r="B26" s="27"/>
      <c r="C26" s="14" t="s">
        <v>436</v>
      </c>
      <c r="D26" s="14" t="s">
        <v>436</v>
      </c>
      <c r="E26" s="14" t="s">
        <v>436</v>
      </c>
      <c r="F26" s="14" t="s">
        <v>472</v>
      </c>
      <c r="G26" s="14" t="s">
        <v>473</v>
      </c>
    </row>
    <row r="27" spans="1:7" x14ac:dyDescent="0.25">
      <c r="A27" s="28"/>
      <c r="B27" s="37">
        <v>9</v>
      </c>
      <c r="C27" s="14" t="s">
        <v>436</v>
      </c>
      <c r="D27" s="14" t="s">
        <v>436</v>
      </c>
      <c r="E27" s="14" t="s">
        <v>436</v>
      </c>
      <c r="F27" s="14" t="s">
        <v>289</v>
      </c>
      <c r="G27" s="14" t="s">
        <v>290</v>
      </c>
    </row>
    <row r="28" spans="1:7" x14ac:dyDescent="0.25">
      <c r="A28" s="28"/>
      <c r="B28" s="27"/>
      <c r="C28" s="14" t="s">
        <v>294</v>
      </c>
      <c r="D28" s="14" t="s">
        <v>295</v>
      </c>
      <c r="E28" s="14" t="s">
        <v>296</v>
      </c>
      <c r="F28" s="14" t="s">
        <v>436</v>
      </c>
      <c r="G28" s="14" t="s">
        <v>297</v>
      </c>
    </row>
    <row r="29" spans="1:7" x14ac:dyDescent="0.25">
      <c r="A29" s="28"/>
      <c r="B29" s="13">
        <v>10</v>
      </c>
      <c r="C29" s="14" t="s">
        <v>436</v>
      </c>
      <c r="D29" s="14" t="s">
        <v>436</v>
      </c>
      <c r="E29" s="14" t="s">
        <v>436</v>
      </c>
      <c r="F29" s="14" t="s">
        <v>478</v>
      </c>
      <c r="G29" s="14" t="s">
        <v>479</v>
      </c>
    </row>
    <row r="30" spans="1:7" x14ac:dyDescent="0.25">
      <c r="A30" s="28"/>
      <c r="B30" s="37">
        <v>11</v>
      </c>
      <c r="C30" s="14" t="s">
        <v>436</v>
      </c>
      <c r="D30" s="14" t="s">
        <v>436</v>
      </c>
      <c r="E30" s="14" t="s">
        <v>436</v>
      </c>
      <c r="F30" s="14" t="s">
        <v>501</v>
      </c>
      <c r="G30" s="14" t="s">
        <v>498</v>
      </c>
    </row>
    <row r="31" spans="1:7" x14ac:dyDescent="0.25">
      <c r="A31" s="28"/>
      <c r="B31" s="35"/>
      <c r="C31" s="14" t="s">
        <v>436</v>
      </c>
      <c r="D31" s="14" t="s">
        <v>436</v>
      </c>
      <c r="E31" s="14" t="s">
        <v>436</v>
      </c>
      <c r="F31" s="14" t="s">
        <v>504</v>
      </c>
      <c r="G31" s="14" t="s">
        <v>505</v>
      </c>
    </row>
    <row r="32" spans="1:7" x14ac:dyDescent="0.25">
      <c r="A32" s="28"/>
      <c r="B32" s="35"/>
      <c r="C32" s="14" t="s">
        <v>436</v>
      </c>
      <c r="D32" s="14" t="s">
        <v>436</v>
      </c>
      <c r="E32" s="14" t="s">
        <v>436</v>
      </c>
      <c r="F32" s="14" t="s">
        <v>488</v>
      </c>
      <c r="G32" s="14" t="s">
        <v>436</v>
      </c>
    </row>
    <row r="33" spans="1:7" x14ac:dyDescent="0.25">
      <c r="A33" s="28"/>
      <c r="B33" s="35"/>
      <c r="C33" s="14" t="s">
        <v>436</v>
      </c>
      <c r="D33" s="14" t="s">
        <v>436</v>
      </c>
      <c r="E33" s="14" t="s">
        <v>436</v>
      </c>
      <c r="F33" s="14" t="s">
        <v>493</v>
      </c>
      <c r="G33" s="14" t="s">
        <v>494</v>
      </c>
    </row>
    <row r="34" spans="1:7" x14ac:dyDescent="0.25">
      <c r="A34" s="28"/>
      <c r="B34" s="35"/>
      <c r="C34" s="14" t="s">
        <v>436</v>
      </c>
      <c r="D34" s="14" t="s">
        <v>436</v>
      </c>
      <c r="E34" s="14" t="s">
        <v>436</v>
      </c>
      <c r="F34" s="14" t="s">
        <v>487</v>
      </c>
      <c r="G34" s="14" t="s">
        <v>436</v>
      </c>
    </row>
    <row r="35" spans="1:7" ht="15.75" thickBot="1" x14ac:dyDescent="0.3">
      <c r="A35" s="29"/>
      <c r="B35" s="36"/>
      <c r="C35" s="22" t="s">
        <v>436</v>
      </c>
      <c r="D35" s="22" t="s">
        <v>436</v>
      </c>
      <c r="E35" s="22" t="s">
        <v>436</v>
      </c>
      <c r="F35" s="22" t="s">
        <v>484</v>
      </c>
      <c r="G35" s="22" t="s">
        <v>485</v>
      </c>
    </row>
    <row r="36" spans="1:7" ht="15.75" thickTop="1" x14ac:dyDescent="0.25">
      <c r="A36" s="35" t="s">
        <v>321</v>
      </c>
      <c r="B36" s="35">
        <v>12</v>
      </c>
      <c r="C36" s="21" t="s">
        <v>436</v>
      </c>
      <c r="D36" s="21" t="s">
        <v>436</v>
      </c>
      <c r="E36" s="21" t="s">
        <v>436</v>
      </c>
      <c r="F36" s="21" t="s">
        <v>506</v>
      </c>
      <c r="G36" s="21" t="s">
        <v>324</v>
      </c>
    </row>
    <row r="37" spans="1:7" x14ac:dyDescent="0.25">
      <c r="A37" s="35"/>
      <c r="B37" s="35"/>
      <c r="C37" s="14" t="s">
        <v>436</v>
      </c>
      <c r="D37" s="14" t="s">
        <v>436</v>
      </c>
      <c r="E37" s="14" t="s">
        <v>436</v>
      </c>
      <c r="F37" s="14" t="s">
        <v>507</v>
      </c>
      <c r="G37" s="14" t="s">
        <v>326</v>
      </c>
    </row>
    <row r="38" spans="1:7" x14ac:dyDescent="0.25">
      <c r="A38" s="35"/>
      <c r="B38" s="35"/>
      <c r="C38" s="14" t="s">
        <v>436</v>
      </c>
      <c r="D38" s="14" t="s">
        <v>436</v>
      </c>
      <c r="E38" s="14" t="s">
        <v>436</v>
      </c>
      <c r="F38" s="14" t="s">
        <v>508</v>
      </c>
      <c r="G38" s="14" t="s">
        <v>509</v>
      </c>
    </row>
    <row r="39" spans="1:7" x14ac:dyDescent="0.25">
      <c r="A39" s="35"/>
      <c r="B39" s="35"/>
      <c r="C39" s="14" t="s">
        <v>436</v>
      </c>
      <c r="D39" s="14" t="s">
        <v>436</v>
      </c>
      <c r="E39" s="14" t="s">
        <v>436</v>
      </c>
      <c r="F39" s="14" t="s">
        <v>510</v>
      </c>
      <c r="G39" s="14" t="s">
        <v>325</v>
      </c>
    </row>
    <row r="40" spans="1:7" x14ac:dyDescent="0.25">
      <c r="A40" s="35"/>
      <c r="B40" s="27"/>
      <c r="C40" s="14" t="s">
        <v>436</v>
      </c>
      <c r="D40" s="14" t="s">
        <v>436</v>
      </c>
      <c r="E40" s="14" t="s">
        <v>436</v>
      </c>
      <c r="F40" s="14" t="s">
        <v>511</v>
      </c>
      <c r="G40" s="14" t="s">
        <v>323</v>
      </c>
    </row>
    <row r="41" spans="1:7" x14ac:dyDescent="0.25">
      <c r="A41" s="35"/>
      <c r="B41" s="13">
        <v>13</v>
      </c>
      <c r="C41" s="14" t="s">
        <v>436</v>
      </c>
      <c r="D41" s="14" t="s">
        <v>436</v>
      </c>
      <c r="E41" s="14" t="s">
        <v>436</v>
      </c>
      <c r="F41" s="14" t="s">
        <v>436</v>
      </c>
      <c r="G41" s="14" t="s">
        <v>436</v>
      </c>
    </row>
    <row r="42" spans="1:7" x14ac:dyDescent="0.25">
      <c r="A42" s="35"/>
      <c r="B42" s="37">
        <v>14</v>
      </c>
      <c r="C42" s="14" t="s">
        <v>436</v>
      </c>
      <c r="D42" s="14" t="s">
        <v>436</v>
      </c>
      <c r="E42" s="14" t="s">
        <v>436</v>
      </c>
      <c r="F42" s="14" t="s">
        <v>484</v>
      </c>
      <c r="G42" s="14" t="s">
        <v>485</v>
      </c>
    </row>
    <row r="43" spans="1:7" x14ac:dyDescent="0.25">
      <c r="A43" s="35"/>
      <c r="B43" s="35"/>
      <c r="C43" s="14" t="s">
        <v>436</v>
      </c>
      <c r="D43" s="14" t="s">
        <v>436</v>
      </c>
      <c r="E43" s="14" t="s">
        <v>436</v>
      </c>
      <c r="F43" s="14" t="s">
        <v>488</v>
      </c>
      <c r="G43" s="14" t="s">
        <v>436</v>
      </c>
    </row>
    <row r="44" spans="1:7" x14ac:dyDescent="0.25">
      <c r="A44" s="35"/>
      <c r="B44" s="35"/>
      <c r="C44" s="14" t="s">
        <v>436</v>
      </c>
      <c r="D44" s="14" t="s">
        <v>436</v>
      </c>
      <c r="E44" s="14" t="s">
        <v>436</v>
      </c>
      <c r="F44" s="14" t="s">
        <v>489</v>
      </c>
      <c r="G44" s="14" t="s">
        <v>490</v>
      </c>
    </row>
    <row r="45" spans="1:7" x14ac:dyDescent="0.25">
      <c r="A45" s="35"/>
      <c r="B45" s="35"/>
      <c r="C45" s="14" t="s">
        <v>436</v>
      </c>
      <c r="D45" s="14" t="s">
        <v>436</v>
      </c>
      <c r="E45" s="14" t="s">
        <v>436</v>
      </c>
      <c r="F45" s="14" t="s">
        <v>491</v>
      </c>
      <c r="G45" s="14" t="s">
        <v>492</v>
      </c>
    </row>
    <row r="46" spans="1:7" x14ac:dyDescent="0.25">
      <c r="A46" s="35"/>
      <c r="B46" s="35"/>
      <c r="C46" s="14" t="s">
        <v>436</v>
      </c>
      <c r="D46" s="14" t="s">
        <v>436</v>
      </c>
      <c r="E46" s="14" t="s">
        <v>436</v>
      </c>
      <c r="F46" s="14" t="s">
        <v>501</v>
      </c>
      <c r="G46" s="14" t="s">
        <v>498</v>
      </c>
    </row>
    <row r="47" spans="1:7" x14ac:dyDescent="0.25">
      <c r="A47" s="35"/>
      <c r="B47" s="35"/>
      <c r="C47" s="14" t="s">
        <v>436</v>
      </c>
      <c r="D47" s="14" t="s">
        <v>436</v>
      </c>
      <c r="E47" s="14" t="s">
        <v>436</v>
      </c>
      <c r="F47" s="14" t="s">
        <v>502</v>
      </c>
      <c r="G47" s="14" t="s">
        <v>503</v>
      </c>
    </row>
    <row r="48" spans="1:7" ht="15.75" thickBot="1" x14ac:dyDescent="0.3">
      <c r="A48" s="36"/>
      <c r="B48" s="36"/>
      <c r="C48" s="22" t="s">
        <v>436</v>
      </c>
      <c r="D48" s="22" t="s">
        <v>436</v>
      </c>
      <c r="E48" s="22" t="s">
        <v>436</v>
      </c>
      <c r="F48" s="22" t="s">
        <v>504</v>
      </c>
      <c r="G48" s="22" t="s">
        <v>505</v>
      </c>
    </row>
    <row r="49" ht="15.75" thickTop="1" x14ac:dyDescent="0.25"/>
  </sheetData>
  <mergeCells count="16">
    <mergeCell ref="B3:G3"/>
    <mergeCell ref="B6:B11"/>
    <mergeCell ref="B12:B14"/>
    <mergeCell ref="B16:B17"/>
    <mergeCell ref="B18:B19"/>
    <mergeCell ref="B36:B40"/>
    <mergeCell ref="B42:B48"/>
    <mergeCell ref="A6:A17"/>
    <mergeCell ref="A18:A22"/>
    <mergeCell ref="A23:A35"/>
    <mergeCell ref="A36:A48"/>
    <mergeCell ref="B20:B22"/>
    <mergeCell ref="B23:B24"/>
    <mergeCell ref="B25:B26"/>
    <mergeCell ref="B27:B28"/>
    <mergeCell ref="B30:B35"/>
  </mergeCells>
  <hyperlinks>
    <hyperlink ref="G4" location="'Reporte de Formatos'!N9" display="Inicio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2018-04-10T22:20:32Z</dcterms:created>
  <dcterms:modified xsi:type="dcterms:W3CDTF">2022-06-06T20:47:28Z</dcterms:modified>
</cp:coreProperties>
</file>