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1\OT_03_2021\"/>
    </mc:Choice>
  </mc:AlternateContent>
  <bookViews>
    <workbookView xWindow="0" yWindow="0" windowWidth="17280" windowHeight="724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14">[1]Hidden_3!$A$1:$A$32</definedName>
  </definedNames>
  <calcPr calcId="0" iterateDelta="1E-4" concurrentCalc="0"/>
</workbook>
</file>

<file path=xl/sharedStrings.xml><?xml version="1.0" encoding="utf-8"?>
<sst xmlns="http://schemas.openxmlformats.org/spreadsheetml/2006/main" count="820" uniqueCount="344">
  <si>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</si>
  <si>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</si>
  <si>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</si>
  <si>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</si>
  <si>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</si>
  <si>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</si>
  <si>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</si>
  <si>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</si>
  <si>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</si>
  <si>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</si>
  <si>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</si>
  <si>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</si>
  <si>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</si>
  <si>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</si>
  <si>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</si>
  <si>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</si>
  <si>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</si>
  <si>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</si>
  <si>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</si>
  <si>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</si>
  <si>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</si>
  <si>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</si>
  <si>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</si>
  <si>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</si>
  <si>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</si>
  <si>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</si>
  <si>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</si>
  <si>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</si>
  <si>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</si>
  <si>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</si>
  <si>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</si>
  <si>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</si>
  <si>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</si>
  <si>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</si>
  <si>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</si>
  <si>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</si>
  <si>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</si>
  <si>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</si>
  <si>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</si>
  <si>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</si>
  <si>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</si>
  <si>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</si>
  <si>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</si>
  <si>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</si>
  <si>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</si>
  <si>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</si>
  <si>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</si>
  <si>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</si>
  <si>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</si>
  <si>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</si>
  <si>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</si>
  <si>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</si>
  <si>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</si>
  <si>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</si>
  <si>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</si>
  <si>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</si>
  <si>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</si>
  <si>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</si>
  <si>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</si>
  <si>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</si>
  <si>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</si>
  <si>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</si>
  <si>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</si>
  <si>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</si>
  <si>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</si>
  <si>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</si>
  <si>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</si>
  <si>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</si>
  <si>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</si>
  <si>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</si>
  <si>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</si>
  <si>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</si>
  <si>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</si>
  <si>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</si>
  <si>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</si>
  <si>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</si>
  <si>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</si>
  <si>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</si>
  <si>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</si>
  <si>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</si>
  <si>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</si>
  <si>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</si>
  <si>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</si>
  <si>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</si>
  <si>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</si>
  <si>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</si>
  <si>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</si>
  <si>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</si>
  <si>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</si>
  <si>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</si>
  <si>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</si>
  <si>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</si>
  <si>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</si>
  <si>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</si>
  <si>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</si>
  <si>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</si>
  <si>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</si>
  <si>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</si>
  <si>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</si>
  <si>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</si>
  <si>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</si>
  <si>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</si>
  <si>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</si>
  <si>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</si>
  <si>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</si>
  <si>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</si>
  <si>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</si>
  <si>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</si>
  <si>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</si>
  <si>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</si>
  <si>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</si>
  <si>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</si>
  <si>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</si>
  <si>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</si>
  <si>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</si>
  <si>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</si>
  <si>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</si>
  <si>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</si>
  <si>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</si>
  <si>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</si>
  <si>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</si>
  <si>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</si>
  <si>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</si>
  <si>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</si>
  <si>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</si>
  <si>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</si>
  <si>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</si>
  <si>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</si>
  <si>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</si>
  <si>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</si>
  <si>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</si>
  <si>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</si>
  <si>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</si>
  <si>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</si>
  <si>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</si>
  <si>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</si>
  <si>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</si>
  <si>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</si>
  <si>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</si>
  <si>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</si>
  <si>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</si>
  <si>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</si>
  <si>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</si>
  <si>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</si>
  <si>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</si>
  <si>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</si>
  <si>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</si>
  <si>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</si>
  <si>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</si>
  <si>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</si>
  <si>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</si>
  <si>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</si>
  <si>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</si>
  <si>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</si>
  <si>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</si>
  <si>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</si>
  <si>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</si>
  <si>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</si>
  <si>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</si>
  <si>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</si>
  <si>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</si>
  <si>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</si>
  <si>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</si>
  <si>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</si>
  <si>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</si>
  <si>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</si>
  <si>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</si>
  <si>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</si>
  <si>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</si>
  <si>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</si>
  <si>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</si>
  <si>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</si>
  <si>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</si>
  <si>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</si>
  <si>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</si>
  <si>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</si>
  <si>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</si>
  <si>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</si>
  <si>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</si>
  <si>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</si>
  <si>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</si>
  <si>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</si>
  <si>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</si>
  <si>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</si>
  <si>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</si>
  <si>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</si>
  <si>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</si>
  <si>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</si>
  <si>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</si>
  <si>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</si>
  <si>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</si>
  <si>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</si>
  <si>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</si>
  <si>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</si>
  <si>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</si>
  <si>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</si>
  <si>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</si>
  <si>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</si>
  <si>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</si>
  <si>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</si>
  <si>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</si>
  <si>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</si>
  <si>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</si>
  <si>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</si>
  <si>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</si>
  <si>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</si>
  <si>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</si>
  <si>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</si>
  <si>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</si>
  <si>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</si>
  <si>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</si>
  <si>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</si>
  <si>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</si>
  <si>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</si>
  <si>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</si>
  <si>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</si>
  <si>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</si>
  <si>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</si>
  <si>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</si>
  <si>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</si>
  <si>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</si>
  <si>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</si>
  <si>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</si>
  <si>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</si>
  <si>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</si>
  <si>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</si>
  <si>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</si>
  <si>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</si>
  <si>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</si>
  <si>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</si>
  <si>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</si>
  <si>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</si>
  <si>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</si>
  <si>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</si>
  <si>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</si>
  <si>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</si>
  <si>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</si>
  <si>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</si>
  <si>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</si>
  <si>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</si>
  <si>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</si>
  <si>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</si>
  <si>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</si>
  <si>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</si>
  <si>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</si>
  <si>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</si>
  <si>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</si>
  <si>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</si>
  <si>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</si>
  <si>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</si>
  <si>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</si>
  <si>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</si>
  <si>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</si>
  <si>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</si>
  <si>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</si>
  <si>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</si>
  <si>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</si>
  <si>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</si>
  <si>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</si>
  <si>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</si>
  <si>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</si>
  <si>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</si>
  <si>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</si>
  <si>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Evaluacion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</si>
  <si>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</si>
  <si>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</si>
  <si>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</si>
  <si>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</si>
  <si>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</si>
  <si>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</si>
  <si>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Sin información</t>
  </si>
  <si>
    <t>3 años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</si>
  <si>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</si>
  <si>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</si>
  <si>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</si>
  <si>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</si>
  <si>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</si>
  <si>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</si>
  <si>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</si>
  <si>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</si>
  <si>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</si>
  <si>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</si>
  <si>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</si>
  <si>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</si>
  <si>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</si>
  <si>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</si>
  <si>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</si>
  <si>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</si>
  <si>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</si>
  <si>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</si>
  <si>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</si>
  <si>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</si>
  <si>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</si>
  <si>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</si>
  <si>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</si>
  <si>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</si>
  <si>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</si>
  <si>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</si>
  <si>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Cinco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</si>
  <si>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</si>
  <si>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</si>
  <si>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</si>
  <si>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</si>
  <si>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</si>
  <si>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</si>
  <si>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</si>
  <si>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</si>
  <si>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</si>
  <si>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</si>
  <si>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</si>
  <si>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</si>
  <si>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</si>
  <si>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</si>
  <si>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</si>
  <si>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15 días hábiles</t>
  </si>
  <si>
    <t>Tres años</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</si>
  <si>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</si>
  <si>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</si>
  <si>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</si>
  <si>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</si>
  <si>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</si>
  <si>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</si>
  <si>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</si>
  <si>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40 días hábiles</t>
  </si>
  <si>
    <t>Variable dependiendo del análisis de la información</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</si>
  <si>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</si>
  <si>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</si>
  <si>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Izazaga</t>
  </si>
  <si>
    <t>Mezanine 1</t>
  </si>
  <si>
    <t>Centro</t>
  </si>
  <si>
    <t>Cuauhtémoc</t>
  </si>
  <si>
    <t>ralejandre@cdmx.gob.mx</t>
  </si>
  <si>
    <t>10:00 a 15:00 hrs.</t>
  </si>
  <si>
    <t>oip_iscdf@cdmx.gob.mx</t>
  </si>
  <si>
    <t>lsurezm@cdmx.gob.mx</t>
  </si>
  <si>
    <t>Tesorería de la Ciudad de México</t>
  </si>
  <si>
    <t>Skotiabank</t>
  </si>
  <si>
    <t>sin costo</t>
  </si>
  <si>
    <t>raleandre@cdmx.gob.mx</t>
  </si>
  <si>
    <t>lsuarezm@cdmx.gob.mx</t>
  </si>
  <si>
    <t>5551343130 ext. 2035</t>
  </si>
  <si>
    <t>oic_isc@cdmx.gob.mx</t>
  </si>
  <si>
    <t>Mezzanine 1</t>
  </si>
  <si>
    <t>5551313430  ext. 2002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</si>
</sst>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4"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4" fillId="0" borderId="0" xfId="1"/>
    <xf numFmtId="0" fontId="0" fillId="0" borderId="0" xfId="0" applyFill="1" applyBorder="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3" fillId="0" borderId="0" xfId="2" applyAlignment="1">
      <alignment horizontal="center"/>
    </xf>
    <xf numFmtId="0" fontId="0" fillId="0" borderId="0" xfId="2" applyFont="1" applyAlignment="1">
      <alignment horizontal="center"/>
    </xf>
    <xf numFmtId="0" fontId="4" fillId="0" borderId="0" xfId="1"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29" Type="http://schemas.openxmlformats.org/officeDocument/2006/relationships/hyperlink" Target="https://drive.google.com/file/d/1p0t6XOuucJ9YTWWn9jqgOPyGVYu3qN6h/view?usp=sharing"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28" Type="http://schemas.openxmlformats.org/officeDocument/2006/relationships/hyperlink" Target="https://tramites.cdmx.gob.mx/inicio/ts/1373/0"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 Id="rId27" Type="http://schemas.openxmlformats.org/officeDocument/2006/relationships/hyperlink" Target="https://tramites.cdmx.gob.mx/inicio/ts/1373/0" TargetMode="External"/><Relationship Id="rId30" Type="http://schemas.openxmlformats.org/officeDocument/2006/relationships/hyperlink" Target="https://drive.google.com/file/d/1p0t6XOuucJ9YTWWn9jqgOPyGVYu3qN6h/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lsu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B15" workbookViewId="0">
      <selection activeCell="AC17" sqref="AC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17" t="s">
        <v>1</v>
      </c>
      <c r="B2" s="18"/>
      <c r="C2" s="18"/>
      <c r="D2" s="17" t="s">
        <v>2</v>
      </c>
      <c r="E2" s="18"/>
      <c r="F2" s="18"/>
      <c r="G2" s="17" t="s">
        <v>3</v>
      </c>
      <c r="H2" s="18"/>
      <c r="I2" s="18"/>
    </row>
    <row r="3" spans="1:31" x14ac:dyDescent="0.3">
      <c r="A3" s="19" t="s">
        <v>4</v>
      </c>
      <c r="B3" s="18"/>
      <c r="C3" s="18"/>
      <c r="D3" s="19" t="s">
        <v>5</v>
      </c>
      <c r="E3" s="18"/>
      <c r="F3" s="18"/>
      <c r="G3" s="19" t="s">
        <v>6</v>
      </c>
      <c r="H3" s="18"/>
      <c r="I3" s="18"/>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8.4" x14ac:dyDescent="0.3">
      <c r="A8">
        <v>2021</v>
      </c>
      <c r="B8" s="4">
        <v>44378</v>
      </c>
      <c r="C8" s="4">
        <v>44469</v>
      </c>
      <c r="D8" s="5" t="s">
        <v>263</v>
      </c>
      <c r="E8" s="5" t="s">
        <v>264</v>
      </c>
      <c r="F8" s="5" t="s">
        <v>265</v>
      </c>
      <c r="G8" s="5" t="s">
        <v>266</v>
      </c>
      <c r="H8" s="6" t="s">
        <v>267</v>
      </c>
      <c r="I8" s="5" t="s">
        <v>268</v>
      </c>
      <c r="J8" s="6" t="s">
        <v>267</v>
      </c>
      <c r="K8" s="5" t="s">
        <v>269</v>
      </c>
      <c r="L8" s="5" t="s">
        <v>270</v>
      </c>
      <c r="M8" s="5" t="s">
        <v>270</v>
      </c>
      <c r="N8" s="5" t="s">
        <v>271</v>
      </c>
      <c r="O8" s="7">
        <v>1</v>
      </c>
      <c r="P8" s="3">
        <v>1</v>
      </c>
      <c r="Q8" s="7">
        <v>1947</v>
      </c>
      <c r="R8" s="5" t="s">
        <v>272</v>
      </c>
      <c r="S8" s="8">
        <v>1</v>
      </c>
      <c r="T8" s="5" t="s">
        <v>273</v>
      </c>
      <c r="U8" s="5" t="s">
        <v>274</v>
      </c>
      <c r="V8" s="5" t="s">
        <v>270</v>
      </c>
      <c r="W8" s="3">
        <v>1</v>
      </c>
      <c r="X8" s="3">
        <v>1</v>
      </c>
      <c r="Y8" s="3" t="s">
        <v>270</v>
      </c>
      <c r="Z8" s="9" t="s">
        <v>275</v>
      </c>
      <c r="AA8" s="9" t="s">
        <v>275</v>
      </c>
      <c r="AB8" s="3" t="s">
        <v>276</v>
      </c>
      <c r="AC8" s="4">
        <v>44469</v>
      </c>
      <c r="AD8" s="4">
        <v>44469</v>
      </c>
    </row>
    <row r="9" spans="1:31" ht="43.2" x14ac:dyDescent="0.3">
      <c r="A9" s="3">
        <v>2021</v>
      </c>
      <c r="B9" s="4">
        <v>44378</v>
      </c>
      <c r="C9" s="4">
        <v>44469</v>
      </c>
      <c r="D9" s="5" t="s">
        <v>277</v>
      </c>
      <c r="E9" s="5" t="s">
        <v>278</v>
      </c>
      <c r="F9" s="5" t="s">
        <v>279</v>
      </c>
      <c r="G9" s="5" t="s">
        <v>280</v>
      </c>
      <c r="H9" s="6" t="s">
        <v>281</v>
      </c>
      <c r="I9" s="5" t="s">
        <v>282</v>
      </c>
      <c r="J9" s="6" t="s">
        <v>281</v>
      </c>
      <c r="K9" s="5" t="s">
        <v>283</v>
      </c>
      <c r="L9" s="5" t="s">
        <v>284</v>
      </c>
      <c r="M9" s="5" t="s">
        <v>285</v>
      </c>
      <c r="N9" s="5" t="s">
        <v>286</v>
      </c>
      <c r="O9" s="7">
        <v>2</v>
      </c>
      <c r="P9" s="3">
        <v>2</v>
      </c>
      <c r="Q9" s="7">
        <v>0.55000000000000004</v>
      </c>
      <c r="R9" s="5" t="s">
        <v>287</v>
      </c>
      <c r="S9" s="8">
        <v>2</v>
      </c>
      <c r="T9" s="5" t="s">
        <v>288</v>
      </c>
      <c r="U9" s="5" t="s">
        <v>289</v>
      </c>
      <c r="V9" s="5" t="s">
        <v>270</v>
      </c>
      <c r="W9" s="3">
        <v>2</v>
      </c>
      <c r="X9" s="3">
        <v>2</v>
      </c>
      <c r="Y9" s="3" t="s">
        <v>270</v>
      </c>
      <c r="Z9" s="9" t="s">
        <v>290</v>
      </c>
      <c r="AA9" s="9" t="s">
        <v>291</v>
      </c>
      <c r="AB9" s="3" t="s">
        <v>292</v>
      </c>
      <c r="AC9" s="4">
        <v>44469</v>
      </c>
      <c r="AD9" s="4">
        <v>44469</v>
      </c>
    </row>
    <row r="10" spans="1:31" ht="72" x14ac:dyDescent="0.3">
      <c r="A10" s="3">
        <v>2021</v>
      </c>
      <c r="B10" s="4">
        <v>44378</v>
      </c>
      <c r="C10" s="4">
        <v>44469</v>
      </c>
      <c r="D10" s="5" t="s">
        <v>293</v>
      </c>
      <c r="E10" s="5" t="s">
        <v>294</v>
      </c>
      <c r="F10" s="5" t="s">
        <v>279</v>
      </c>
      <c r="G10" s="5" t="s">
        <v>280</v>
      </c>
      <c r="H10" s="6" t="s">
        <v>295</v>
      </c>
      <c r="I10" s="5" t="s">
        <v>296</v>
      </c>
      <c r="J10" s="6" t="s">
        <v>295</v>
      </c>
      <c r="K10" s="5" t="s">
        <v>297</v>
      </c>
      <c r="L10" s="5" t="s">
        <v>298</v>
      </c>
      <c r="M10" s="5" t="s">
        <v>285</v>
      </c>
      <c r="N10" s="5" t="s">
        <v>299</v>
      </c>
      <c r="O10" s="7">
        <v>2</v>
      </c>
      <c r="P10" s="3">
        <v>2</v>
      </c>
      <c r="Q10" s="7">
        <v>0.55000000000000004</v>
      </c>
      <c r="R10" s="5" t="s">
        <v>287</v>
      </c>
      <c r="S10" s="8">
        <v>2</v>
      </c>
      <c r="T10" s="5" t="s">
        <v>300</v>
      </c>
      <c r="U10" s="5" t="s">
        <v>301</v>
      </c>
      <c r="V10" s="5" t="s">
        <v>270</v>
      </c>
      <c r="W10" s="3">
        <v>2</v>
      </c>
      <c r="X10" s="3">
        <v>2</v>
      </c>
      <c r="Y10" s="3" t="s">
        <v>270</v>
      </c>
      <c r="Z10" s="9" t="s">
        <v>290</v>
      </c>
      <c r="AA10" s="9" t="s">
        <v>291</v>
      </c>
      <c r="AB10" s="3" t="s">
        <v>292</v>
      </c>
      <c r="AC10" s="4">
        <v>44469</v>
      </c>
      <c r="AD10" s="4">
        <v>44469</v>
      </c>
    </row>
    <row r="11" spans="1:31" ht="72" x14ac:dyDescent="0.3">
      <c r="A11" s="3">
        <v>2021</v>
      </c>
      <c r="B11" s="4">
        <v>44378</v>
      </c>
      <c r="C11" s="4">
        <v>44469</v>
      </c>
      <c r="D11" s="5" t="s">
        <v>302</v>
      </c>
      <c r="E11" s="5" t="s">
        <v>294</v>
      </c>
      <c r="F11" s="5" t="s">
        <v>279</v>
      </c>
      <c r="G11" s="5" t="s">
        <v>280</v>
      </c>
      <c r="H11" s="6" t="s">
        <v>303</v>
      </c>
      <c r="I11" s="5" t="s">
        <v>296</v>
      </c>
      <c r="J11" s="6" t="s">
        <v>303</v>
      </c>
      <c r="K11" s="5" t="s">
        <v>297</v>
      </c>
      <c r="L11" s="10" t="s">
        <v>298</v>
      </c>
      <c r="M11" s="10" t="s">
        <v>285</v>
      </c>
      <c r="N11" s="5" t="s">
        <v>299</v>
      </c>
      <c r="O11" s="7">
        <v>2</v>
      </c>
      <c r="P11" s="3">
        <v>2</v>
      </c>
      <c r="Q11" s="7">
        <v>0.55000000000000004</v>
      </c>
      <c r="R11" s="5" t="s">
        <v>287</v>
      </c>
      <c r="S11" s="8">
        <v>2</v>
      </c>
      <c r="T11" s="5" t="s">
        <v>300</v>
      </c>
      <c r="U11" s="5" t="s">
        <v>301</v>
      </c>
      <c r="V11" s="10" t="s">
        <v>270</v>
      </c>
      <c r="W11" s="3">
        <v>2</v>
      </c>
      <c r="X11" s="3">
        <v>2</v>
      </c>
      <c r="Y11" s="3" t="s">
        <v>270</v>
      </c>
      <c r="Z11" s="9" t="s">
        <v>290</v>
      </c>
      <c r="AA11" s="9" t="s">
        <v>291</v>
      </c>
      <c r="AB11" s="3" t="s">
        <v>292</v>
      </c>
      <c r="AC11" s="4">
        <v>44469</v>
      </c>
      <c r="AD11" s="4">
        <v>44469</v>
      </c>
    </row>
    <row r="12" spans="1:31" ht="72" x14ac:dyDescent="0.3">
      <c r="A12" s="3">
        <v>2021</v>
      </c>
      <c r="B12" s="4">
        <v>44378</v>
      </c>
      <c r="C12" s="4">
        <v>44469</v>
      </c>
      <c r="D12" s="5" t="s">
        <v>304</v>
      </c>
      <c r="E12" s="5" t="s">
        <v>294</v>
      </c>
      <c r="F12" s="5" t="s">
        <v>279</v>
      </c>
      <c r="G12" s="5" t="s">
        <v>280</v>
      </c>
      <c r="H12" s="6" t="s">
        <v>305</v>
      </c>
      <c r="I12" s="5" t="s">
        <v>296</v>
      </c>
      <c r="J12" s="6" t="s">
        <v>305</v>
      </c>
      <c r="K12" s="5" t="s">
        <v>297</v>
      </c>
      <c r="L12" s="10" t="s">
        <v>298</v>
      </c>
      <c r="M12" s="10" t="s">
        <v>285</v>
      </c>
      <c r="N12" s="5" t="s">
        <v>299</v>
      </c>
      <c r="O12" s="7">
        <v>2</v>
      </c>
      <c r="P12" s="3">
        <v>2</v>
      </c>
      <c r="Q12" s="7">
        <v>0.55000000000000004</v>
      </c>
      <c r="R12" s="5" t="s">
        <v>287</v>
      </c>
      <c r="S12" s="8">
        <v>2</v>
      </c>
      <c r="T12" s="5" t="s">
        <v>300</v>
      </c>
      <c r="U12" s="5" t="s">
        <v>301</v>
      </c>
      <c r="V12" s="10" t="s">
        <v>270</v>
      </c>
      <c r="W12" s="3">
        <v>2</v>
      </c>
      <c r="X12" s="3">
        <v>2</v>
      </c>
      <c r="Y12" s="3" t="s">
        <v>270</v>
      </c>
      <c r="Z12" s="9" t="s">
        <v>290</v>
      </c>
      <c r="AA12" s="9" t="s">
        <v>291</v>
      </c>
      <c r="AB12" s="3" t="s">
        <v>292</v>
      </c>
      <c r="AC12" s="4">
        <v>44469</v>
      </c>
      <c r="AD12" s="4">
        <v>44469</v>
      </c>
    </row>
    <row r="13" spans="1:31" ht="72" x14ac:dyDescent="0.3">
      <c r="A13" s="3">
        <v>2021</v>
      </c>
      <c r="B13" s="4">
        <v>44378</v>
      </c>
      <c r="C13" s="4">
        <v>44469</v>
      </c>
      <c r="D13" s="5" t="s">
        <v>306</v>
      </c>
      <c r="E13" s="5" t="s">
        <v>294</v>
      </c>
      <c r="F13" s="5" t="s">
        <v>279</v>
      </c>
      <c r="G13" s="5" t="s">
        <v>280</v>
      </c>
      <c r="H13" s="6" t="s">
        <v>307</v>
      </c>
      <c r="I13" s="5" t="s">
        <v>296</v>
      </c>
      <c r="J13" s="6" t="s">
        <v>307</v>
      </c>
      <c r="K13" s="5" t="s">
        <v>297</v>
      </c>
      <c r="L13" s="10" t="s">
        <v>298</v>
      </c>
      <c r="M13" s="10" t="s">
        <v>285</v>
      </c>
      <c r="N13" s="5" t="s">
        <v>299</v>
      </c>
      <c r="O13" s="7">
        <v>2</v>
      </c>
      <c r="P13" s="3">
        <v>2</v>
      </c>
      <c r="Q13" s="7">
        <v>0.55000000000000004</v>
      </c>
      <c r="R13" s="5" t="s">
        <v>287</v>
      </c>
      <c r="S13" s="8">
        <v>2</v>
      </c>
      <c r="T13" s="5" t="s">
        <v>300</v>
      </c>
      <c r="U13" s="5" t="s">
        <v>301</v>
      </c>
      <c r="V13" s="10" t="s">
        <v>270</v>
      </c>
      <c r="W13" s="3">
        <v>2</v>
      </c>
      <c r="X13" s="3">
        <v>2</v>
      </c>
      <c r="Y13" s="3" t="s">
        <v>270</v>
      </c>
      <c r="Z13" s="9" t="s">
        <v>290</v>
      </c>
      <c r="AA13" s="9" t="s">
        <v>291</v>
      </c>
      <c r="AB13" s="3" t="s">
        <v>292</v>
      </c>
      <c r="AC13" s="4">
        <v>44469</v>
      </c>
      <c r="AD13" s="4">
        <v>44469</v>
      </c>
    </row>
    <row r="14" spans="1:31" ht="172.8" x14ac:dyDescent="0.3">
      <c r="A14" s="3">
        <v>2021</v>
      </c>
      <c r="B14" s="4">
        <v>44378</v>
      </c>
      <c r="C14" s="4">
        <v>44469</v>
      </c>
      <c r="D14" s="5" t="s">
        <v>308</v>
      </c>
      <c r="E14" s="5" t="s">
        <v>309</v>
      </c>
      <c r="F14" s="11" t="s">
        <v>310</v>
      </c>
      <c r="G14" s="5" t="s">
        <v>311</v>
      </c>
      <c r="H14" s="6" t="s">
        <v>312</v>
      </c>
      <c r="I14" s="5" t="s">
        <v>313</v>
      </c>
      <c r="J14" s="6" t="s">
        <v>312</v>
      </c>
      <c r="K14" s="5" t="s">
        <v>314</v>
      </c>
      <c r="L14" s="10" t="s">
        <v>270</v>
      </c>
      <c r="M14" s="10" t="s">
        <v>270</v>
      </c>
      <c r="N14" s="5" t="s">
        <v>315</v>
      </c>
      <c r="O14" s="7">
        <v>1</v>
      </c>
      <c r="P14" s="3">
        <v>1</v>
      </c>
      <c r="Q14" s="5">
        <v>0</v>
      </c>
      <c r="R14" s="5" t="s">
        <v>316</v>
      </c>
      <c r="S14" s="8">
        <v>1</v>
      </c>
      <c r="T14" s="5" t="s">
        <v>317</v>
      </c>
      <c r="U14" s="5" t="s">
        <v>318</v>
      </c>
      <c r="V14" s="10" t="s">
        <v>270</v>
      </c>
      <c r="W14" s="3">
        <v>1</v>
      </c>
      <c r="X14" s="3">
        <v>1</v>
      </c>
      <c r="Y14" s="10" t="s">
        <v>270</v>
      </c>
      <c r="Z14" s="6" t="s">
        <v>319</v>
      </c>
      <c r="AA14" s="9" t="s">
        <v>319</v>
      </c>
      <c r="AB14" s="3" t="s">
        <v>292</v>
      </c>
      <c r="AC14" s="4">
        <v>44469</v>
      </c>
      <c r="AD14" s="4">
        <v>44469</v>
      </c>
    </row>
    <row r="15" spans="1:31" ht="129.6" x14ac:dyDescent="0.3">
      <c r="A15" s="3">
        <v>2021</v>
      </c>
      <c r="B15" s="4">
        <v>44378</v>
      </c>
      <c r="C15" s="4">
        <v>44469</v>
      </c>
      <c r="D15" s="5" t="s">
        <v>320</v>
      </c>
      <c r="E15" s="5" t="s">
        <v>309</v>
      </c>
      <c r="F15" s="11" t="s">
        <v>321</v>
      </c>
      <c r="G15" s="5" t="s">
        <v>311</v>
      </c>
      <c r="H15" s="6" t="s">
        <v>322</v>
      </c>
      <c r="I15" s="5" t="s">
        <v>313</v>
      </c>
      <c r="J15" s="6" t="s">
        <v>322</v>
      </c>
      <c r="K15" s="5" t="s">
        <v>323</v>
      </c>
      <c r="L15" s="10" t="s">
        <v>270</v>
      </c>
      <c r="M15" s="10" t="s">
        <v>270</v>
      </c>
      <c r="N15" s="5" t="s">
        <v>324</v>
      </c>
      <c r="O15" s="7">
        <v>3</v>
      </c>
      <c r="P15" s="3">
        <v>3</v>
      </c>
      <c r="Q15" s="5">
        <v>0</v>
      </c>
      <c r="R15" s="12" t="s">
        <v>325</v>
      </c>
      <c r="S15" s="8">
        <v>3</v>
      </c>
      <c r="T15" s="12" t="s">
        <v>325</v>
      </c>
      <c r="U15" s="5" t="s">
        <v>318</v>
      </c>
      <c r="V15" s="10" t="s">
        <v>270</v>
      </c>
      <c r="W15" s="3">
        <v>3</v>
      </c>
      <c r="X15" s="3">
        <v>3</v>
      </c>
      <c r="Y15" s="3" t="s">
        <v>270</v>
      </c>
      <c r="Z15" s="6" t="s">
        <v>326</v>
      </c>
      <c r="AA15" s="6" t="s">
        <v>326</v>
      </c>
      <c r="AB15" s="3" t="s">
        <v>292</v>
      </c>
      <c r="AC15" s="4">
        <v>44469</v>
      </c>
      <c r="AD15" s="4">
        <v>44469</v>
      </c>
    </row>
    <row r="16" spans="1:31" ht="129.6" x14ac:dyDescent="0.3">
      <c r="A16" s="3">
        <v>2021</v>
      </c>
      <c r="B16" s="4">
        <v>44378</v>
      </c>
      <c r="C16" s="4">
        <v>44469</v>
      </c>
      <c r="D16" s="5" t="s">
        <v>320</v>
      </c>
      <c r="E16" s="5" t="s">
        <v>309</v>
      </c>
      <c r="F16" s="11" t="s">
        <v>321</v>
      </c>
      <c r="G16" s="5" t="s">
        <v>311</v>
      </c>
      <c r="H16" s="6" t="s">
        <v>322</v>
      </c>
      <c r="I16" s="5" t="s">
        <v>313</v>
      </c>
      <c r="J16" s="6" t="s">
        <v>322</v>
      </c>
      <c r="K16" s="5" t="s">
        <v>323</v>
      </c>
      <c r="L16" s="10" t="s">
        <v>270</v>
      </c>
      <c r="M16" s="10" t="s">
        <v>270</v>
      </c>
      <c r="N16" s="5" t="s">
        <v>324</v>
      </c>
      <c r="O16" s="7">
        <v>3</v>
      </c>
      <c r="P16" s="3">
        <v>3</v>
      </c>
      <c r="Q16" s="5">
        <v>0</v>
      </c>
      <c r="R16" s="12" t="s">
        <v>325</v>
      </c>
      <c r="S16" s="8">
        <v>3</v>
      </c>
      <c r="T16" s="12" t="s">
        <v>325</v>
      </c>
      <c r="U16" s="5" t="s">
        <v>318</v>
      </c>
      <c r="V16" s="10" t="s">
        <v>270</v>
      </c>
      <c r="W16" s="3">
        <v>3</v>
      </c>
      <c r="X16" s="3">
        <v>3</v>
      </c>
      <c r="Y16" s="3" t="s">
        <v>270</v>
      </c>
      <c r="Z16" s="6" t="s">
        <v>326</v>
      </c>
      <c r="AA16" s="6" t="s">
        <v>326</v>
      </c>
      <c r="AB16" s="3" t="s">
        <v>292</v>
      </c>
      <c r="AC16" s="4">
        <v>44469</v>
      </c>
      <c r="AD16" s="4">
        <v>44469</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hyperlink ref="Z9" r:id="rId8"/>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hyperlink ref="AA14" r:id="rId22"/>
    <hyperlink ref="Z15" r:id="rId23" location=":~:text=02-,Actor%3A%20Ciudadano,%2Fpublic%2Fde%20manera%20electr%C3%B3nica. "/>
    <hyperlink ref="AA15" r:id="rId24" location=":~:text=02-,Actor%3A%20Ciudadano,%2Fpublic%2Fde%20manera%20electr%C3%B3nica. "/>
    <hyperlink ref="H15" r:id="rId25"/>
    <hyperlink ref="J15" r:id="rId26"/>
    <hyperlink ref="Z16" r:id="rId27" location=":~:text=02-,Actor%3A%20Ciudadano,%2Fpublic%2Fde%20manera%20electr%C3%B3nica. "/>
    <hyperlink ref="AA16" r:id="rId28" location=":~:text=02-,Actor%3A%20Ciudadano,%2Fpublic%2Fde%20manera%20electr%C3%B3nica. "/>
    <hyperlink ref="H16" r:id="rId29"/>
    <hyperlink ref="J16"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O3" workbookViewId="0">
      <selection activeCell="A4" sqref="A4:R6"/>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s="3">
        <v>1</v>
      </c>
      <c r="B4" s="3" t="s">
        <v>340</v>
      </c>
      <c r="C4" s="15" t="s">
        <v>341</v>
      </c>
      <c r="D4" s="3" t="s">
        <v>114</v>
      </c>
      <c r="E4" s="3" t="s">
        <v>327</v>
      </c>
      <c r="F4" s="3">
        <v>89</v>
      </c>
      <c r="G4" s="3" t="s">
        <v>342</v>
      </c>
      <c r="H4" s="13" t="s">
        <v>139</v>
      </c>
      <c r="I4" s="13" t="s">
        <v>329</v>
      </c>
      <c r="J4" s="13">
        <v>1</v>
      </c>
      <c r="K4" s="13" t="s">
        <v>330</v>
      </c>
      <c r="L4" s="13">
        <v>15</v>
      </c>
      <c r="M4" s="13" t="s">
        <v>330</v>
      </c>
      <c r="N4" s="13">
        <v>9</v>
      </c>
      <c r="O4" s="13" t="s">
        <v>202</v>
      </c>
      <c r="P4" s="13">
        <v>6090</v>
      </c>
      <c r="Q4" s="3" t="s">
        <v>270</v>
      </c>
      <c r="R4" s="3">
        <v>0</v>
      </c>
    </row>
    <row r="5" spans="1:18" x14ac:dyDescent="0.3">
      <c r="A5" s="3">
        <v>2</v>
      </c>
      <c r="B5" s="3" t="s">
        <v>340</v>
      </c>
      <c r="C5" s="15" t="s">
        <v>341</v>
      </c>
      <c r="D5" s="3" t="s">
        <v>114</v>
      </c>
      <c r="E5" s="3" t="s">
        <v>327</v>
      </c>
      <c r="F5" s="3">
        <v>89</v>
      </c>
      <c r="G5" s="3" t="s">
        <v>342</v>
      </c>
      <c r="H5" s="13" t="s">
        <v>139</v>
      </c>
      <c r="I5" s="13" t="s">
        <v>329</v>
      </c>
      <c r="J5" s="13">
        <v>1</v>
      </c>
      <c r="K5" s="13" t="s">
        <v>330</v>
      </c>
      <c r="L5" s="13">
        <v>15</v>
      </c>
      <c r="M5" s="13" t="s">
        <v>330</v>
      </c>
      <c r="N5" s="13">
        <v>9</v>
      </c>
      <c r="O5" s="13" t="s">
        <v>202</v>
      </c>
      <c r="P5" s="13">
        <v>6090</v>
      </c>
      <c r="Q5" s="3" t="s">
        <v>270</v>
      </c>
      <c r="R5" s="3">
        <v>0</v>
      </c>
    </row>
    <row r="6" spans="1:18" x14ac:dyDescent="0.3">
      <c r="A6" s="3">
        <v>2</v>
      </c>
      <c r="B6" s="16" t="s">
        <v>343</v>
      </c>
      <c r="C6" s="9" t="s">
        <v>339</v>
      </c>
      <c r="D6" s="3" t="s">
        <v>114</v>
      </c>
      <c r="E6" s="3" t="s">
        <v>327</v>
      </c>
      <c r="F6" s="3">
        <v>89</v>
      </c>
      <c r="G6" s="3" t="s">
        <v>342</v>
      </c>
      <c r="H6" s="13" t="s">
        <v>139</v>
      </c>
      <c r="I6" s="13" t="s">
        <v>329</v>
      </c>
      <c r="J6" s="13">
        <v>1</v>
      </c>
      <c r="K6" s="13" t="s">
        <v>330</v>
      </c>
      <c r="L6" s="13">
        <v>15</v>
      </c>
      <c r="M6" s="13" t="s">
        <v>330</v>
      </c>
      <c r="N6" s="13">
        <v>9</v>
      </c>
      <c r="O6" s="13" t="s">
        <v>202</v>
      </c>
      <c r="P6" s="13">
        <v>6090</v>
      </c>
      <c r="Q6" s="3" t="s">
        <v>270</v>
      </c>
      <c r="R6" s="3">
        <v>0</v>
      </c>
    </row>
  </sheetData>
  <dataValidations count="5">
    <dataValidation type="list" allowBlank="1" showErrorMessage="1" sqref="D4: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O4:O6">
      <formula1>Hidden_314</formula1>
    </dataValidation>
    <dataValidation type="list" allowBlank="1" showErrorMessage="1" sqref="H4:H6">
      <formula1>Hidden_27</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L3" workbookViewId="0">
      <selection activeCell="A4" sqref="A4:O6"/>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s="3">
        <v>1</v>
      </c>
      <c r="B4" s="5" t="s">
        <v>114</v>
      </c>
      <c r="C4" s="13" t="s">
        <v>327</v>
      </c>
      <c r="D4" s="13">
        <v>89</v>
      </c>
      <c r="E4" s="13" t="s">
        <v>328</v>
      </c>
      <c r="F4" s="13" t="s">
        <v>139</v>
      </c>
      <c r="G4" s="13" t="s">
        <v>329</v>
      </c>
      <c r="H4" s="13">
        <v>1</v>
      </c>
      <c r="I4" s="13" t="s">
        <v>330</v>
      </c>
      <c r="J4" s="13">
        <v>15</v>
      </c>
      <c r="K4" s="13" t="s">
        <v>330</v>
      </c>
      <c r="L4" s="13">
        <v>9</v>
      </c>
      <c r="M4" s="13" t="s">
        <v>202</v>
      </c>
      <c r="N4" s="13">
        <v>6090</v>
      </c>
      <c r="O4" s="14" t="s">
        <v>270</v>
      </c>
    </row>
    <row r="5" spans="1:15" x14ac:dyDescent="0.3">
      <c r="A5" s="3">
        <v>2</v>
      </c>
      <c r="B5" s="3" t="s">
        <v>114</v>
      </c>
      <c r="C5" s="13" t="s">
        <v>327</v>
      </c>
      <c r="D5" s="13">
        <v>89</v>
      </c>
      <c r="E5" s="13" t="s">
        <v>328</v>
      </c>
      <c r="F5" s="13" t="s">
        <v>139</v>
      </c>
      <c r="G5" s="13" t="s">
        <v>329</v>
      </c>
      <c r="H5" s="13">
        <v>1</v>
      </c>
      <c r="I5" s="13" t="s">
        <v>330</v>
      </c>
      <c r="J5" s="13">
        <v>15</v>
      </c>
      <c r="K5" s="13" t="s">
        <v>330</v>
      </c>
      <c r="L5" s="13">
        <v>9</v>
      </c>
      <c r="M5" s="13" t="s">
        <v>202</v>
      </c>
      <c r="N5" s="13">
        <v>6090</v>
      </c>
      <c r="O5" s="14" t="s">
        <v>270</v>
      </c>
    </row>
    <row r="6" spans="1:15" x14ac:dyDescent="0.3">
      <c r="A6" s="3">
        <v>3</v>
      </c>
      <c r="B6" s="3" t="s">
        <v>114</v>
      </c>
      <c r="C6" s="13" t="s">
        <v>327</v>
      </c>
      <c r="D6" s="13">
        <v>89</v>
      </c>
      <c r="E6" s="13" t="s">
        <v>328</v>
      </c>
      <c r="F6" s="13" t="s">
        <v>139</v>
      </c>
      <c r="G6" s="13" t="s">
        <v>329</v>
      </c>
      <c r="H6" s="13">
        <v>1</v>
      </c>
      <c r="I6" s="13" t="s">
        <v>330</v>
      </c>
      <c r="J6" s="13">
        <v>15</v>
      </c>
      <c r="K6" s="13" t="s">
        <v>330</v>
      </c>
      <c r="L6" s="13">
        <v>9</v>
      </c>
      <c r="M6" s="13" t="s">
        <v>202</v>
      </c>
      <c r="N6" s="13">
        <v>6090</v>
      </c>
      <c r="O6" s="14" t="s">
        <v>270</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F4:F6">
      <formula1>Hidden_27</formula1>
    </dataValidation>
    <dataValidation type="list" allowBlank="1" showErrorMessage="1" sqref="M4:M6">
      <formula1>Hidden_314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4" sqref="A4:D6"/>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s="3">
        <v>1</v>
      </c>
      <c r="B4" s="3">
        <v>5551343130</v>
      </c>
      <c r="C4" s="9" t="s">
        <v>331</v>
      </c>
      <c r="D4" s="3" t="s">
        <v>332</v>
      </c>
    </row>
    <row r="5" spans="1:4" x14ac:dyDescent="0.3">
      <c r="A5" s="3">
        <v>2</v>
      </c>
      <c r="B5" s="3">
        <v>5551343130</v>
      </c>
      <c r="C5" s="9" t="s">
        <v>333</v>
      </c>
      <c r="D5" s="3" t="s">
        <v>332</v>
      </c>
    </row>
    <row r="6" spans="1:4" x14ac:dyDescent="0.3">
      <c r="A6" s="3">
        <v>3</v>
      </c>
      <c r="B6" s="3">
        <v>5551343130</v>
      </c>
      <c r="C6" s="9" t="s">
        <v>334</v>
      </c>
      <c r="D6" s="3" t="s">
        <v>332</v>
      </c>
    </row>
  </sheetData>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s="3">
        <v>1</v>
      </c>
      <c r="B4" s="3" t="s">
        <v>335</v>
      </c>
    </row>
    <row r="5" spans="1:2" x14ac:dyDescent="0.3">
      <c r="A5" s="3">
        <v>2</v>
      </c>
      <c r="B5" s="3" t="s">
        <v>336</v>
      </c>
    </row>
    <row r="6" spans="1:2" x14ac:dyDescent="0.3">
      <c r="A6" s="3">
        <v>3</v>
      </c>
      <c r="B6" s="3"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P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s="3">
        <v>1</v>
      </c>
      <c r="B4" s="3">
        <v>5551343130</v>
      </c>
      <c r="C4" s="9" t="s">
        <v>338</v>
      </c>
      <c r="D4" s="3" t="s">
        <v>114</v>
      </c>
      <c r="E4" s="13" t="s">
        <v>327</v>
      </c>
      <c r="F4" s="13">
        <v>89</v>
      </c>
      <c r="G4" s="13" t="s">
        <v>328</v>
      </c>
      <c r="H4" s="13" t="s">
        <v>139</v>
      </c>
      <c r="I4" s="13" t="s">
        <v>329</v>
      </c>
      <c r="J4" s="13">
        <v>1</v>
      </c>
      <c r="K4" s="13" t="s">
        <v>330</v>
      </c>
      <c r="L4" s="13">
        <v>15</v>
      </c>
      <c r="M4" s="13" t="s">
        <v>330</v>
      </c>
      <c r="N4" s="13">
        <v>9</v>
      </c>
      <c r="O4" s="13" t="s">
        <v>202</v>
      </c>
      <c r="P4" s="13">
        <v>6090</v>
      </c>
    </row>
    <row r="5" spans="1:16" x14ac:dyDescent="0.3">
      <c r="A5" s="3">
        <v>2</v>
      </c>
      <c r="B5" s="3">
        <v>5551343130</v>
      </c>
      <c r="C5" s="9" t="s">
        <v>333</v>
      </c>
      <c r="D5" s="3" t="s">
        <v>114</v>
      </c>
      <c r="E5" s="13" t="s">
        <v>327</v>
      </c>
      <c r="F5" s="13">
        <v>89</v>
      </c>
      <c r="G5" s="13" t="s">
        <v>328</v>
      </c>
      <c r="H5" s="13" t="s">
        <v>139</v>
      </c>
      <c r="I5" s="13" t="s">
        <v>329</v>
      </c>
      <c r="J5" s="13">
        <v>1</v>
      </c>
      <c r="K5" s="13" t="s">
        <v>330</v>
      </c>
      <c r="L5" s="13">
        <v>15</v>
      </c>
      <c r="M5" s="13" t="s">
        <v>330</v>
      </c>
      <c r="N5" s="13">
        <v>9</v>
      </c>
      <c r="O5" s="13" t="s">
        <v>202</v>
      </c>
      <c r="P5" s="13">
        <v>6090</v>
      </c>
    </row>
    <row r="6" spans="1:16" x14ac:dyDescent="0.3">
      <c r="A6" s="3">
        <v>3</v>
      </c>
      <c r="B6" s="3">
        <v>5551313430</v>
      </c>
      <c r="C6" s="9" t="s">
        <v>339</v>
      </c>
      <c r="D6" s="3" t="s">
        <v>114</v>
      </c>
      <c r="E6" s="13" t="s">
        <v>327</v>
      </c>
      <c r="F6" s="13">
        <v>89</v>
      </c>
      <c r="G6" s="13" t="s">
        <v>328</v>
      </c>
      <c r="H6" s="13" t="s">
        <v>139</v>
      </c>
      <c r="I6" s="13" t="s">
        <v>329</v>
      </c>
      <c r="J6" s="13">
        <v>1</v>
      </c>
      <c r="K6" s="13" t="s">
        <v>330</v>
      </c>
      <c r="L6" s="13">
        <v>15</v>
      </c>
      <c r="M6" s="13" t="s">
        <v>330</v>
      </c>
      <c r="N6" s="13">
        <v>9</v>
      </c>
      <c r="O6" s="13" t="s">
        <v>202</v>
      </c>
      <c r="P6" s="13">
        <v>6090</v>
      </c>
    </row>
  </sheetData>
  <dataValidations count="5">
    <dataValidation type="list" allowBlank="1" showErrorMessage="1" sqref="D4: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O4:O6">
      <formula1>Hidden_314</formula1>
    </dataValidation>
    <dataValidation type="list" allowBlank="1" showErrorMessage="1" sqref="H4:H6">
      <formula1>Hidden_27</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2021-10-04T18:41:11Z</dcterms:created>
  <dcterms:modified xsi:type="dcterms:W3CDTF">2022-06-07T15:51:42Z</dcterms:modified>
</cp:coreProperties>
</file>