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DE TRANSPARENCIA\PORTAL TRANSPARENCIA 01-JULIO-30 SEP\"/>
    </mc:Choice>
  </mc:AlternateContent>
  <xr:revisionPtr revIDLastSave="0" documentId="13_ncr:1_{D5D07F07-8444-4141-8C3B-73412EBF76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24519" iterateDelta="1E-4" concurrentCalc="0"/>
</workbook>
</file>

<file path=xl/sharedStrings.xml><?xml version="1.0" encoding="utf-8"?>
<sst xmlns="http://schemas.openxmlformats.org/spreadsheetml/2006/main" count="841" uniqueCount="370">
  <si>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</si>
  <si>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</si>
  <si>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</si>
  <si>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</si>
  <si>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</si>
  <si>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</si>
  <si>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</si>
  <si>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</si>
  <si>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</si>
  <si>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</si>
  <si>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</si>
  <si>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</si>
  <si>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</si>
  <si>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</si>
  <si>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</si>
  <si>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</si>
  <si>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</si>
  <si>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</si>
  <si>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</si>
  <si>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</si>
  <si>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</si>
  <si>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</si>
  <si>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</si>
  <si>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</si>
  <si>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</si>
  <si>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</si>
  <si>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</si>
  <si>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</si>
  <si>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</si>
  <si>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</si>
  <si>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</si>
  <si>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</si>
  <si>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</si>
  <si>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</si>
  <si>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</si>
  <si>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</si>
  <si>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</si>
  <si>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</si>
  <si>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</si>
  <si>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</si>
  <si>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</si>
  <si>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</si>
  <si>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</si>
  <si>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</si>
  <si>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</si>
  <si>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</si>
  <si>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</si>
  <si>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</si>
  <si>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</si>
  <si>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</si>
  <si>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</si>
  <si>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</si>
  <si>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</si>
  <si>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</si>
  <si>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</si>
  <si>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</si>
  <si>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</si>
  <si>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</si>
  <si>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</si>
  <si>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</si>
  <si>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</si>
  <si>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</si>
  <si>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</si>
  <si>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</si>
  <si>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</si>
  <si>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</si>
  <si>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</si>
  <si>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</si>
  <si>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</si>
  <si>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</si>
  <si>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</si>
  <si>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</si>
  <si>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</si>
  <si>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</si>
  <si>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</si>
  <si>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</si>
  <si>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</si>
  <si>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</si>
  <si>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</si>
  <si>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</si>
  <si>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</si>
  <si>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</si>
  <si>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</si>
  <si>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</si>
  <si>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</si>
  <si>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</si>
  <si>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</si>
  <si>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</si>
  <si>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</si>
  <si>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</si>
  <si>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</si>
  <si>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</si>
  <si>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</si>
  <si>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</si>
  <si>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</si>
  <si>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</si>
  <si>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</si>
  <si>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</si>
  <si>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</si>
  <si>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</si>
  <si>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</si>
  <si>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</si>
  <si>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</si>
  <si>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</si>
  <si>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</si>
  <si>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</si>
  <si>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</si>
  <si>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</si>
  <si>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</si>
  <si>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</si>
  <si>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</si>
  <si>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</si>
  <si>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</si>
  <si>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</si>
  <si>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</si>
  <si>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</si>
  <si>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</si>
  <si>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</si>
  <si>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</si>
  <si>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</si>
  <si>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</si>
  <si>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</si>
  <si>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</si>
  <si>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</si>
  <si>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</si>
  <si>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</si>
  <si>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</si>
  <si>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</si>
  <si>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</si>
  <si>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</si>
  <si>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</si>
  <si>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</si>
  <si>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</si>
  <si>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</si>
  <si>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</si>
  <si>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</si>
  <si>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</si>
  <si>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</si>
  <si>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</si>
  <si>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</si>
  <si>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</si>
  <si>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</si>
  <si>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</si>
  <si>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</si>
  <si>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</si>
  <si>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</si>
  <si>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</si>
  <si>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</si>
  <si>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</si>
  <si>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</si>
  <si>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</si>
  <si>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</si>
  <si>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</si>
  <si>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</si>
  <si>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</si>
  <si>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</si>
  <si>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</si>
  <si>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</si>
  <si>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</si>
  <si>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</si>
  <si>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</si>
  <si>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</si>
  <si>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</si>
  <si>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</si>
  <si>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</si>
  <si>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</si>
  <si>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</si>
  <si>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</si>
  <si>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</si>
  <si>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</si>
  <si>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</si>
  <si>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</si>
  <si>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</si>
  <si>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"B"</t>
  </si>
  <si>
    <t>NATALIA</t>
  </si>
  <si>
    <t>RIVERA</t>
  </si>
  <si>
    <t>HOYOS</t>
  </si>
  <si>
    <t>ORGANISMO  REGULADOR DE TRANSPORTE</t>
  </si>
  <si>
    <t>DIRECTOR EJECUTIVO "A"</t>
  </si>
  <si>
    <t>PAVEL</t>
  </si>
  <si>
    <t>LOPEZ</t>
  </si>
  <si>
    <t>MEDINA</t>
  </si>
  <si>
    <t>RICARDO</t>
  </si>
  <si>
    <t>SANCHEZ</t>
  </si>
  <si>
    <t>LANG</t>
  </si>
  <si>
    <t>AQUILES SANSIL</t>
  </si>
  <si>
    <t>SILVA</t>
  </si>
  <si>
    <t>DIRECTOR "B"</t>
  </si>
  <si>
    <t>HERIBERTO ALEJANDRO</t>
  </si>
  <si>
    <t>SALGADO</t>
  </si>
  <si>
    <t>TERRES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</si>
  <si>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</si>
  <si>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</si>
  <si>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</si>
  <si>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</si>
  <si>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</si>
  <si>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</si>
  <si>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</si>
  <si>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</si>
  <si>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BASTIDA</t>
  </si>
  <si>
    <t>RODRIGUEZ</t>
  </si>
  <si>
    <t>ARTURO</t>
  </si>
  <si>
    <t>CRUZ</t>
  </si>
  <si>
    <t>GONZALEZ</t>
  </si>
  <si>
    <t>JENYFFER PRISCILLA</t>
  </si>
  <si>
    <t>HERNANDEZ</t>
  </si>
  <si>
    <t>PEREZ</t>
  </si>
  <si>
    <t>FIORGA MARIA</t>
  </si>
  <si>
    <t>JASSO</t>
  </si>
  <si>
    <t>URIEL GERARDO</t>
  </si>
  <si>
    <t>LEZAMA</t>
  </si>
  <si>
    <t>HORUS</t>
  </si>
  <si>
    <t>MEJIA</t>
  </si>
  <si>
    <t>MICHEL</t>
  </si>
  <si>
    <t>ORTIZ</t>
  </si>
  <si>
    <t>ELIZALDE</t>
  </si>
  <si>
    <t>CRISTINA</t>
  </si>
  <si>
    <t>SALINAS</t>
  </si>
  <si>
    <t>GARCIA</t>
  </si>
  <si>
    <t>RAUL</t>
  </si>
  <si>
    <t>SANTILLAN</t>
  </si>
  <si>
    <t>RUIZ</t>
  </si>
  <si>
    <t>BRAYAN ALEXIS</t>
  </si>
  <si>
    <t>UREÑA</t>
  </si>
  <si>
    <t>JEFE DE UNIDAD DEPARTAMENTAL "B"</t>
  </si>
  <si>
    <t>ENEDINO</t>
  </si>
  <si>
    <t>CIPRIANO</t>
  </si>
  <si>
    <t>MORA</t>
  </si>
  <si>
    <t>IRAN</t>
  </si>
  <si>
    <t>ESQUIVEL</t>
  </si>
  <si>
    <t>ATILANO</t>
  </si>
  <si>
    <t>SERGIO</t>
  </si>
  <si>
    <t>ROMERO</t>
  </si>
  <si>
    <t>IRVING EDGAR</t>
  </si>
  <si>
    <t>MARQUEZ</t>
  </si>
  <si>
    <t>CUEVAS</t>
  </si>
  <si>
    <t>IVAN</t>
  </si>
  <si>
    <t>MERCADO</t>
  </si>
  <si>
    <t>MARIN</t>
  </si>
  <si>
    <t>CARLOS ALBERTO</t>
  </si>
  <si>
    <t>SANDOVAL</t>
  </si>
  <si>
    <t>MANRIQUE DE LARA</t>
  </si>
  <si>
    <t>JEFE DE UNIDAD DEPARTAMENTAL "A"</t>
  </si>
  <si>
    <t>JOSE ANTONIO</t>
  </si>
  <si>
    <t>ALVAREZ</t>
  </si>
  <si>
    <t>GUERRERO</t>
  </si>
  <si>
    <t>DANIELA</t>
  </si>
  <si>
    <t>ARROYO</t>
  </si>
  <si>
    <t>MENDEZ</t>
  </si>
  <si>
    <t>ROLANDO</t>
  </si>
  <si>
    <t>BRAVO</t>
  </si>
  <si>
    <t>ARAGON</t>
  </si>
  <si>
    <t>ERICK</t>
  </si>
  <si>
    <t>DE LOS COBOS</t>
  </si>
  <si>
    <t>URIBE</t>
  </si>
  <si>
    <t>JOSE FERNANDO</t>
  </si>
  <si>
    <t>PUGA</t>
  </si>
  <si>
    <t>JUAN LUIS</t>
  </si>
  <si>
    <t>JOSUE AZARIAS</t>
  </si>
  <si>
    <t>LANDIN</t>
  </si>
  <si>
    <t>SOLANO</t>
  </si>
  <si>
    <t>ERICK EDUARDO</t>
  </si>
  <si>
    <t>NAVA</t>
  </si>
  <si>
    <t>CAMACHO</t>
  </si>
  <si>
    <t>JOSE LUIS</t>
  </si>
  <si>
    <t>NAVARRO</t>
  </si>
  <si>
    <t>GOMEZ</t>
  </si>
  <si>
    <t>IVONNE VIRIDIANA</t>
  </si>
  <si>
    <t>PERAL</t>
  </si>
  <si>
    <t>BECERRIL</t>
  </si>
  <si>
    <t>REYES</t>
  </si>
  <si>
    <t>QUIJADA</t>
  </si>
  <si>
    <t>MARIA GUADALUPE</t>
  </si>
  <si>
    <t>RIVERO</t>
  </si>
  <si>
    <t>PALMA</t>
  </si>
  <si>
    <t>ALEJANDRO</t>
  </si>
  <si>
    <t>AGUILAR</t>
  </si>
  <si>
    <t>ABIGAIL</t>
  </si>
  <si>
    <t>SAAVEDRA</t>
  </si>
  <si>
    <t>MORALES</t>
  </si>
  <si>
    <t>JOSE PABLO</t>
  </si>
  <si>
    <t>PONCE</t>
  </si>
  <si>
    <t>CARLOS EMMANUEL</t>
  </si>
  <si>
    <t>VALVERDE</t>
  </si>
  <si>
    <t>GALICIA</t>
  </si>
  <si>
    <t>LUZ ARIAMNETH</t>
  </si>
  <si>
    <t>VILCHIS</t>
  </si>
  <si>
    <t>JIMENEZ</t>
  </si>
  <si>
    <t>DEL TALLER</t>
  </si>
  <si>
    <t>NA</t>
  </si>
  <si>
    <t>OBREGON</t>
  </si>
  <si>
    <t>VENUSTIANO CARRANZA</t>
  </si>
  <si>
    <t>09</t>
  </si>
  <si>
    <t>57646758 </t>
  </si>
  <si>
    <t>natalia.rivera@cdmx.gob.mx</t>
  </si>
  <si>
    <t>plopezm@cdmx.gob.mx</t>
  </si>
  <si>
    <t>ricardo.sanchez@csmx.gob.mx</t>
  </si>
  <si>
    <t>asanchezs@cdmx.gob.mx</t>
  </si>
  <si>
    <t>alejandro.salgado@cdmx.gob.mx</t>
  </si>
  <si>
    <t xml:space="preserve"> acruzg@cdmx.gob.mx</t>
  </si>
  <si>
    <t> jhernandezp@cdmx.gob.mx</t>
  </si>
  <si>
    <t>fjassos@cdmx.gob.mx</t>
  </si>
  <si>
    <t> uriel.lezama@cdmx.gob.mx</t>
  </si>
  <si>
    <t>hmejiag@cdmx.gob.mx</t>
  </si>
  <si>
    <t>michel.ortiz@cdmx.gob.mx</t>
  </si>
  <si>
    <t>csalinasg@cdmx.gob.mx</t>
  </si>
  <si>
    <t>rsantillanr@cdmx.gob.mx</t>
  </si>
  <si>
    <t>eciprianomo@cdmx.gob.mx</t>
  </si>
  <si>
    <t>iran.esquivel@cdmx.gob.mx</t>
  </si>
  <si>
    <t>sgarciaro@cdmx.gob.mx</t>
  </si>
  <si>
    <t>imarquez@cdmx.gob.mx</t>
  </si>
  <si>
    <t> imercadom@cdmx.gob.mx</t>
  </si>
  <si>
    <t>carlos.sandovalm@cdmx.gob.mx</t>
  </si>
  <si>
    <t>jalvarezg@cdmx.gob.mx</t>
  </si>
  <si>
    <t>darroyom@cetram.cdmx.gob.mx</t>
  </si>
  <si>
    <t>rbravoa@cdmx.gob.mx</t>
  </si>
  <si>
    <t>ecobosu@cdmx.gob.mx</t>
  </si>
  <si>
    <t>jgarciap@cdmx.gob.mx</t>
  </si>
  <si>
    <t>jhernandezs@cdmx.gob.mx</t>
  </si>
  <si>
    <t>jlandins@cdmx.gob.mx</t>
  </si>
  <si>
    <t>erick.nava@cdmx.gob.mx</t>
  </si>
  <si>
    <t>jnavarrog@cdmx.gob.mx</t>
  </si>
  <si>
    <t>iperalb@cdmx.gob.mx</t>
  </si>
  <si>
    <t>sergio.reyes@cdmx.gob.mx</t>
  </si>
  <si>
    <t>mriverop@cdmx.gob.mx</t>
  </si>
  <si>
    <t>arodrigueza@cdmx.gob.mx</t>
  </si>
  <si>
    <t>abigail.saavedra@cdmx.gob.mx</t>
  </si>
  <si>
    <t>jsilvap@cdmx.gob.mx</t>
  </si>
  <si>
    <t>cvalverdeg@cdmx.gob.mx</t>
  </si>
  <si>
    <t>lvilchisj@cdmx.gob.mx</t>
  </si>
  <si>
    <t>DIRECCIÓN EJECUTIVA DE ADMINISTRACIÓN Y FINANZAS</t>
  </si>
  <si>
    <t>https://www.ort.cdmx.gob.mx/dependencia/directorio</t>
  </si>
  <si>
    <t>https://www.ort.cdmx.gob.mx/secretaria/estructura/1</t>
  </si>
  <si>
    <t>https://www.ort.cdmx.gob.mx/secretaria/estructura/2</t>
  </si>
  <si>
    <t>https://www.ort.cdmx.gob.mx/secretaria/estructura/3</t>
  </si>
  <si>
    <t>https://www.ort.cdmx.gob.mx/secretaria/estructura/4</t>
  </si>
  <si>
    <t>https://www.ort.cdmx.gob.mx/secretaria/estructura/5</t>
  </si>
  <si>
    <t>fjlopeza@cdmx.gob.mx</t>
  </si>
  <si>
    <t>https://www.ort.cdmx.gob.mx/secretaria/estructura/47</t>
  </si>
  <si>
    <t>diego.alba@cdmx.gob.mx</t>
  </si>
  <si>
    <t>https://www.ort.cdmx.gob.mx/secretaria/estructura/48</t>
  </si>
  <si>
    <t>lbastidar@cdmx.gob.mx</t>
  </si>
  <si>
    <t>https://www.ort.cdmx.gob.mx/secretaria/estructura/43</t>
  </si>
  <si>
    <t>https://www.ort.cdmx.gob.mx/secretaria/estructura/79</t>
  </si>
  <si>
    <t>https://www.ort.cdmx.gob.mx/secretaria/estructura/40</t>
  </si>
  <si>
    <t>https://www.ort.cdmx.gob.mx/secretaria/estructura/77</t>
  </si>
  <si>
    <t>https://www.ort.cdmx.gob.mx/secretaria/estructura/46</t>
  </si>
  <si>
    <t>https://www.ort.cdmx.gob.mx/secretaria/estructura/45</t>
  </si>
  <si>
    <t>https://www.ort.cdmx.gob.mx/secretaria/estructura/93</t>
  </si>
  <si>
    <t>https://www.ort.cdmx.gob.mx/secretaria/estructura/44</t>
  </si>
  <si>
    <t>https://www.ort.cdmx.gob.mx/secretaria/estructura/103</t>
  </si>
  <si>
    <t>ort.asuntos.inmobiliarios@cdmx.gob.mx</t>
  </si>
  <si>
    <t>https://www.ort.cdmx.gob.mx/secretaria/estructura/38</t>
  </si>
  <si>
    <t>https://www.ort.cdmx.gob.mx/secretaria/estructura/97</t>
  </si>
  <si>
    <t>https://www.ort.cdmx.gob.mx/secretaria/estructura/102</t>
  </si>
  <si>
    <t>https://www.ort.cdmx.gob.mx/secretaria/estructura/100</t>
  </si>
  <si>
    <t>https://www.ort.cdmx.gob.mx/secretaria/estructura/98</t>
  </si>
  <si>
    <t>https://www.ort.cdmx.gob.mx/secretaria/estructura/52</t>
  </si>
  <si>
    <t>https://www.ort.cdmx.gob.mx/secretaria/estructura/94</t>
  </si>
  <si>
    <t>https://www.ort.cdmx.gob.mx/secretaria/estructura/91</t>
  </si>
  <si>
    <t>https://www.ort.cdmx.gob.mx/secretaria/estructura/82</t>
  </si>
  <si>
    <t>https://www.ort.cdmx.gob.mx/secretaria/estructura/92</t>
  </si>
  <si>
    <t>https://www.ort.cdmx.gob.mx/secretaria/estructura/60</t>
  </si>
  <si>
    <t>https://www.ort.cdmx.gob.mx/secretaria/estructura/88</t>
  </si>
  <si>
    <t>https://www.ort.cdmx.gob.mx/secretaria/estructura/58</t>
  </si>
  <si>
    <t>https://www.ort.cdmx.gob.mx/secretaria/estructura/65</t>
  </si>
  <si>
    <t>https://www.ort.cdmx.gob.mx/secretaria/estructura/61</t>
  </si>
  <si>
    <t>https://www.ort.cdmx.gob.mx/secretaria/estructura/96</t>
  </si>
  <si>
    <t>https://www.ort.cdmx.gob.mx/secretaria/estructura/59</t>
  </si>
  <si>
    <t>https://www.ort.cdmx.gob.mx/secretaria/estructura/66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</si>
</sst>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0" xfId="1" applyAlignment="1" applyProtection="1">
      <alignment horizontal="left"/>
    </xf>
    <xf numFmtId="0" fontId="3" fillId="0" borderId="0" xfId="1" applyFill="1"/>
    <xf numFmtId="0" fontId="3" fillId="3" borderId="0" xfId="1" applyFill="1"/>
    <xf numFmtId="0" fontId="3" fillId="3" borderId="0" xfId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%20Arturo%20Baez\Desktop\DESK\SIPOT\SIPOT%202017\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jlopeza@cdmx.gob.mx" TargetMode="External"/><Relationship Id="rId13" Type="http://schemas.openxmlformats.org/officeDocument/2006/relationships/hyperlink" Target="https://www.ort.cdmx.gob.mx/secretaria/estructura/79" TargetMode="External"/><Relationship Id="rId18" Type="http://schemas.openxmlformats.org/officeDocument/2006/relationships/hyperlink" Target="mailto:luis.bastida@cdmx.gob.mx" TargetMode="External"/><Relationship Id="rId26" Type="http://schemas.openxmlformats.org/officeDocument/2006/relationships/hyperlink" Target="https://www.ort.cdmx.gob.mx/secretaria/estructura/102" TargetMode="External"/><Relationship Id="rId39" Type="http://schemas.openxmlformats.org/officeDocument/2006/relationships/hyperlink" Target="https://www.ort.cdmx.gob.mx/secretaria/estructura/88" TargetMode="External"/><Relationship Id="rId3" Type="http://schemas.openxmlformats.org/officeDocument/2006/relationships/hyperlink" Target="mailto:alejandro.salgado@cdmx.gob.mx" TargetMode="External"/><Relationship Id="rId21" Type="http://schemas.openxmlformats.org/officeDocument/2006/relationships/hyperlink" Target="https://www.ort.cdmx.gob.mx/secretaria/estructura/44" TargetMode="External"/><Relationship Id="rId34" Type="http://schemas.openxmlformats.org/officeDocument/2006/relationships/hyperlink" Target="https://www.ort.cdmx.gob.mx/dependencia/directorio" TargetMode="External"/><Relationship Id="rId42" Type="http://schemas.openxmlformats.org/officeDocument/2006/relationships/hyperlink" Target="https://www.ort.cdmx.gob.mx/secretaria/estructura/61" TargetMode="External"/><Relationship Id="rId47" Type="http://schemas.openxmlformats.org/officeDocument/2006/relationships/hyperlink" Target="https://www.ort.cdmx.gob.mx/dependencia/directorio" TargetMode="External"/><Relationship Id="rId7" Type="http://schemas.openxmlformats.org/officeDocument/2006/relationships/hyperlink" Target="https://www.ort.cdmx.gob.mx/secretaria/estructura/1" TargetMode="External"/><Relationship Id="rId12" Type="http://schemas.openxmlformats.org/officeDocument/2006/relationships/hyperlink" Target="https://www.ort.cdmx.gob.mx/secretaria/estructura/43" TargetMode="External"/><Relationship Id="rId17" Type="http://schemas.openxmlformats.org/officeDocument/2006/relationships/hyperlink" Target="https://www.ort.cdmx.gob.mx/secretaria/estructura/45" TargetMode="External"/><Relationship Id="rId25" Type="http://schemas.openxmlformats.org/officeDocument/2006/relationships/hyperlink" Target="https://www.ort.cdmx.gob.mx/secretaria/estructura/97" TargetMode="External"/><Relationship Id="rId33" Type="http://schemas.openxmlformats.org/officeDocument/2006/relationships/hyperlink" Target="mailto:jhernandezs@cdmx.gob.mx" TargetMode="External"/><Relationship Id="rId38" Type="http://schemas.openxmlformats.org/officeDocument/2006/relationships/hyperlink" Target="https://www.ort.cdmx.gob.mx/secretaria/estructura/60" TargetMode="External"/><Relationship Id="rId46" Type="http://schemas.openxmlformats.org/officeDocument/2006/relationships/hyperlink" Target="https://www.ort.cdmx.gob.mx/secretaria/estructura/66" TargetMode="External"/><Relationship Id="rId2" Type="http://schemas.openxmlformats.org/officeDocument/2006/relationships/hyperlink" Target="mailto:natalia.rivera@cdmx.gob.mx" TargetMode="External"/><Relationship Id="rId16" Type="http://schemas.openxmlformats.org/officeDocument/2006/relationships/hyperlink" Target="https://www.ort.cdmx.gob.mx/secretaria/estructura/46" TargetMode="External"/><Relationship Id="rId20" Type="http://schemas.openxmlformats.org/officeDocument/2006/relationships/hyperlink" Target="https://www.ort.cdmx.gob.mx/secretaria/estructura/93" TargetMode="External"/><Relationship Id="rId29" Type="http://schemas.openxmlformats.org/officeDocument/2006/relationships/hyperlink" Target="https://www.ort.cdmx.gob.mx/secretaria/estructura/52" TargetMode="External"/><Relationship Id="rId41" Type="http://schemas.openxmlformats.org/officeDocument/2006/relationships/hyperlink" Target="https://www.ort.cdmx.gob.mx/secretaria/estructura/65" TargetMode="External"/><Relationship Id="rId1" Type="http://schemas.openxmlformats.org/officeDocument/2006/relationships/hyperlink" Target="mailto:plopezm@cdmx.gob.mx" TargetMode="External"/><Relationship Id="rId6" Type="http://schemas.openxmlformats.org/officeDocument/2006/relationships/hyperlink" Target="https://www.ort.cdmx.gob.mx/secretaria/estructura/1" TargetMode="External"/><Relationship Id="rId11" Type="http://schemas.openxmlformats.org/officeDocument/2006/relationships/hyperlink" Target="https://www.ort.cdmx.gob.mx/secretaria/estructura/48" TargetMode="External"/><Relationship Id="rId24" Type="http://schemas.openxmlformats.org/officeDocument/2006/relationships/hyperlink" Target="https://www.ort.cdmx.gob.mx/secretaria/estructura/38" TargetMode="External"/><Relationship Id="rId32" Type="http://schemas.openxmlformats.org/officeDocument/2006/relationships/hyperlink" Target="https://www.ort.cdmx.gob.mx/dependencia/directorio" TargetMode="External"/><Relationship Id="rId37" Type="http://schemas.openxmlformats.org/officeDocument/2006/relationships/hyperlink" Target="https://www.ort.cdmx.gob.mx/secretaria/estructura/92" TargetMode="External"/><Relationship Id="rId40" Type="http://schemas.openxmlformats.org/officeDocument/2006/relationships/hyperlink" Target="https://www.ort.cdmx.gob.mx/secretaria/estructura/58" TargetMode="External"/><Relationship Id="rId45" Type="http://schemas.openxmlformats.org/officeDocument/2006/relationships/hyperlink" Target="https://www.ort.cdmx.gob.mx/dependencia/directorio" TargetMode="External"/><Relationship Id="rId5" Type="http://schemas.openxmlformats.org/officeDocument/2006/relationships/hyperlink" Target="mailto:asanchezs@cdmx.gob.mx" TargetMode="External"/><Relationship Id="rId15" Type="http://schemas.openxmlformats.org/officeDocument/2006/relationships/hyperlink" Target="https://www.ort.cdmx.gob.mx/secretaria/estructura/77" TargetMode="External"/><Relationship Id="rId23" Type="http://schemas.openxmlformats.org/officeDocument/2006/relationships/hyperlink" Target="mailto:ort.asuntos.inmobiliarios@cdmx.gob.mx" TargetMode="External"/><Relationship Id="rId28" Type="http://schemas.openxmlformats.org/officeDocument/2006/relationships/hyperlink" Target="https://www.ort.cdmx.gob.mx/secretaria/estructura/98" TargetMode="External"/><Relationship Id="rId36" Type="http://schemas.openxmlformats.org/officeDocument/2006/relationships/hyperlink" Target="https://www.ort.cdmx.gob.mx/secretaria/estructura/82" TargetMode="External"/><Relationship Id="rId10" Type="http://schemas.openxmlformats.org/officeDocument/2006/relationships/hyperlink" Target="mailto:diego.alba@cdmx.gob.mx" TargetMode="External"/><Relationship Id="rId19" Type="http://schemas.openxmlformats.org/officeDocument/2006/relationships/hyperlink" Target="mailto:eciprianomo@cdmx.gob.mx" TargetMode="External"/><Relationship Id="rId31" Type="http://schemas.openxmlformats.org/officeDocument/2006/relationships/hyperlink" Target="https://www.ort.cdmx.gob.mx/secretaria/estructura/94" TargetMode="External"/><Relationship Id="rId44" Type="http://schemas.openxmlformats.org/officeDocument/2006/relationships/hyperlink" Target="https://www.ort.cdmx.gob.mx/secretaria/estructura/59" TargetMode="External"/><Relationship Id="rId4" Type="http://schemas.openxmlformats.org/officeDocument/2006/relationships/hyperlink" Target="mailto:ricardo.sanchez@csmx.gob.mx" TargetMode="External"/><Relationship Id="rId9" Type="http://schemas.openxmlformats.org/officeDocument/2006/relationships/hyperlink" Target="https://www.ort.cdmx.gob.mx/secretaria/estructura/47" TargetMode="External"/><Relationship Id="rId14" Type="http://schemas.openxmlformats.org/officeDocument/2006/relationships/hyperlink" Target="https://www.ort.cdmx.gob.mx/secretaria/estructura/40" TargetMode="External"/><Relationship Id="rId22" Type="http://schemas.openxmlformats.org/officeDocument/2006/relationships/hyperlink" Target="https://www.ort.cdmx.gob.mx/secretaria/estructura/103" TargetMode="External"/><Relationship Id="rId27" Type="http://schemas.openxmlformats.org/officeDocument/2006/relationships/hyperlink" Target="https://www.ort.cdmx.gob.mx/secretaria/estructura/100" TargetMode="External"/><Relationship Id="rId30" Type="http://schemas.openxmlformats.org/officeDocument/2006/relationships/hyperlink" Target="https://www.ort.cdmx.gob.mx/dependencia/directorio" TargetMode="External"/><Relationship Id="rId35" Type="http://schemas.openxmlformats.org/officeDocument/2006/relationships/hyperlink" Target="https://www.ort.cdmx.gob.mx/secretaria/estructura/91" TargetMode="External"/><Relationship Id="rId43" Type="http://schemas.openxmlformats.org/officeDocument/2006/relationships/hyperlink" Target="https://www.ort.cdmx.gob.mx/secretaria/estructura/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tabSelected="1" topLeftCell="E42" workbookViewId="0">
      <selection activeCell="F54" sqref="F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44378</v>
      </c>
      <c r="C8" s="3">
        <v>44469</v>
      </c>
      <c r="D8" s="4">
        <v>45</v>
      </c>
      <c r="E8" t="s">
        <v>173</v>
      </c>
      <c r="F8" t="s">
        <v>174</v>
      </c>
      <c r="G8" t="s">
        <v>175</v>
      </c>
      <c r="H8" t="s">
        <v>176</v>
      </c>
      <c r="I8" s="5" t="s">
        <v>177</v>
      </c>
      <c r="J8" s="2">
        <v>44413</v>
      </c>
      <c r="K8" t="s">
        <v>102</v>
      </c>
      <c r="L8" s="5" t="s">
        <v>288</v>
      </c>
      <c r="M8" s="5">
        <v>7</v>
      </c>
      <c r="N8" s="5" t="s">
        <v>289</v>
      </c>
      <c r="O8" t="s">
        <v>108</v>
      </c>
      <c r="P8" s="5" t="s">
        <v>290</v>
      </c>
      <c r="S8">
        <v>17</v>
      </c>
      <c r="T8" s="5" t="s">
        <v>291</v>
      </c>
      <c r="U8" s="5" t="s">
        <v>292</v>
      </c>
      <c r="V8" t="s">
        <v>141</v>
      </c>
      <c r="W8" s="5">
        <v>15990</v>
      </c>
      <c r="X8" s="6" t="s">
        <v>293</v>
      </c>
      <c r="Y8">
        <v>107</v>
      </c>
      <c r="Z8" s="7" t="s">
        <v>294</v>
      </c>
      <c r="AA8" s="9" t="s">
        <v>332</v>
      </c>
      <c r="AB8" s="5" t="s">
        <v>330</v>
      </c>
      <c r="AC8" s="2">
        <v>44469</v>
      </c>
      <c r="AD8" s="3">
        <v>44469</v>
      </c>
    </row>
    <row r="9" spans="1:31" x14ac:dyDescent="0.25">
      <c r="A9">
        <v>2021</v>
      </c>
      <c r="B9" s="2">
        <v>44378</v>
      </c>
      <c r="C9" s="3">
        <v>44469</v>
      </c>
      <c r="D9" s="4">
        <v>42</v>
      </c>
      <c r="E9" t="s">
        <v>178</v>
      </c>
      <c r="F9" t="s">
        <v>179</v>
      </c>
      <c r="G9" t="s">
        <v>180</v>
      </c>
      <c r="H9" t="s">
        <v>181</v>
      </c>
      <c r="I9" s="5" t="s">
        <v>177</v>
      </c>
      <c r="J9" s="2">
        <v>44419</v>
      </c>
      <c r="K9" t="s">
        <v>102</v>
      </c>
      <c r="L9" s="5" t="s">
        <v>288</v>
      </c>
      <c r="M9" s="5">
        <v>7</v>
      </c>
      <c r="N9" s="5" t="s">
        <v>289</v>
      </c>
      <c r="O9" t="s">
        <v>108</v>
      </c>
      <c r="P9" s="5" t="s">
        <v>290</v>
      </c>
      <c r="S9">
        <v>17</v>
      </c>
      <c r="T9" s="5" t="s">
        <v>291</v>
      </c>
      <c r="U9" s="5" t="s">
        <v>292</v>
      </c>
      <c r="V9" t="s">
        <v>141</v>
      </c>
      <c r="W9" s="5">
        <v>15990</v>
      </c>
      <c r="X9" s="6">
        <v>57646752</v>
      </c>
      <c r="Y9">
        <v>110</v>
      </c>
      <c r="Z9" s="7" t="s">
        <v>295</v>
      </c>
      <c r="AA9" s="9" t="s">
        <v>333</v>
      </c>
      <c r="AB9" s="5" t="s">
        <v>330</v>
      </c>
      <c r="AC9" s="2">
        <v>44469</v>
      </c>
      <c r="AD9" s="3">
        <v>44469</v>
      </c>
    </row>
    <row r="10" spans="1:31" x14ac:dyDescent="0.25">
      <c r="A10">
        <v>2021</v>
      </c>
      <c r="B10" s="2">
        <v>44378</v>
      </c>
      <c r="C10" s="3">
        <v>44469</v>
      </c>
      <c r="D10" s="4">
        <v>42</v>
      </c>
      <c r="E10" t="s">
        <v>178</v>
      </c>
      <c r="F10" t="s">
        <v>182</v>
      </c>
      <c r="G10" t="s">
        <v>183</v>
      </c>
      <c r="H10" t="s">
        <v>184</v>
      </c>
      <c r="I10" s="5" t="s">
        <v>177</v>
      </c>
      <c r="J10" s="2">
        <v>44419</v>
      </c>
      <c r="K10" t="s">
        <v>102</v>
      </c>
      <c r="L10" s="5" t="s">
        <v>288</v>
      </c>
      <c r="M10" s="5">
        <v>7</v>
      </c>
      <c r="N10" s="5" t="s">
        <v>289</v>
      </c>
      <c r="O10" t="s">
        <v>108</v>
      </c>
      <c r="P10" s="5" t="s">
        <v>290</v>
      </c>
      <c r="S10">
        <v>17</v>
      </c>
      <c r="T10" s="5" t="s">
        <v>291</v>
      </c>
      <c r="U10" s="5" t="s">
        <v>292</v>
      </c>
      <c r="V10" t="s">
        <v>141</v>
      </c>
      <c r="W10" s="5">
        <v>15990</v>
      </c>
      <c r="X10" s="6">
        <v>57646753</v>
      </c>
      <c r="Y10">
        <v>114</v>
      </c>
      <c r="Z10" s="7" t="s">
        <v>296</v>
      </c>
      <c r="AA10" s="9" t="s">
        <v>334</v>
      </c>
      <c r="AB10" s="5" t="s">
        <v>330</v>
      </c>
      <c r="AC10" s="2">
        <v>44469</v>
      </c>
      <c r="AD10" s="3">
        <v>44469</v>
      </c>
    </row>
    <row r="11" spans="1:31" x14ac:dyDescent="0.25">
      <c r="A11">
        <v>2021</v>
      </c>
      <c r="B11" s="2">
        <v>44378</v>
      </c>
      <c r="C11" s="3">
        <v>44469</v>
      </c>
      <c r="D11" s="4">
        <v>42</v>
      </c>
      <c r="E11" t="s">
        <v>178</v>
      </c>
      <c r="F11" t="s">
        <v>185</v>
      </c>
      <c r="G11" t="s">
        <v>183</v>
      </c>
      <c r="H11" t="s">
        <v>186</v>
      </c>
      <c r="I11" s="5" t="s">
        <v>177</v>
      </c>
      <c r="J11" s="2">
        <v>44419</v>
      </c>
      <c r="K11" t="s">
        <v>102</v>
      </c>
      <c r="L11" s="5" t="s">
        <v>288</v>
      </c>
      <c r="M11" s="5">
        <v>7</v>
      </c>
      <c r="N11" s="5" t="s">
        <v>289</v>
      </c>
      <c r="O11" t="s">
        <v>108</v>
      </c>
      <c r="P11" s="5" t="s">
        <v>290</v>
      </c>
      <c r="S11">
        <v>17</v>
      </c>
      <c r="T11" s="5" t="s">
        <v>291</v>
      </c>
      <c r="U11" s="5" t="s">
        <v>292</v>
      </c>
      <c r="V11" t="s">
        <v>141</v>
      </c>
      <c r="W11" s="5">
        <v>15990</v>
      </c>
      <c r="X11" s="6">
        <v>57646761</v>
      </c>
      <c r="Y11">
        <v>111</v>
      </c>
      <c r="Z11" s="7" t="s">
        <v>297</v>
      </c>
      <c r="AA11" s="9" t="s">
        <v>335</v>
      </c>
      <c r="AB11" s="5" t="s">
        <v>330</v>
      </c>
      <c r="AC11" s="2">
        <v>44469</v>
      </c>
      <c r="AD11" s="3">
        <v>44469</v>
      </c>
    </row>
    <row r="12" spans="1:31" x14ac:dyDescent="0.25">
      <c r="A12">
        <v>2021</v>
      </c>
      <c r="B12" s="2">
        <v>44378</v>
      </c>
      <c r="C12" s="3">
        <v>44469</v>
      </c>
      <c r="D12" s="4">
        <v>40</v>
      </c>
      <c r="E12" t="s">
        <v>187</v>
      </c>
      <c r="F12" t="s">
        <v>188</v>
      </c>
      <c r="G12" t="s">
        <v>189</v>
      </c>
      <c r="H12" t="s">
        <v>190</v>
      </c>
      <c r="I12" s="5" t="s">
        <v>177</v>
      </c>
      <c r="J12" s="2">
        <v>44419</v>
      </c>
      <c r="K12" t="s">
        <v>102</v>
      </c>
      <c r="L12" s="5" t="s">
        <v>288</v>
      </c>
      <c r="M12" s="5">
        <v>7</v>
      </c>
      <c r="N12" s="5" t="s">
        <v>289</v>
      </c>
      <c r="O12" t="s">
        <v>108</v>
      </c>
      <c r="P12" s="5" t="s">
        <v>290</v>
      </c>
      <c r="S12">
        <v>17</v>
      </c>
      <c r="T12" s="5" t="s">
        <v>291</v>
      </c>
      <c r="U12" s="5" t="s">
        <v>292</v>
      </c>
      <c r="V12" t="s">
        <v>141</v>
      </c>
      <c r="W12" s="5">
        <v>15990</v>
      </c>
      <c r="X12" s="6">
        <v>57646761</v>
      </c>
      <c r="Y12">
        <v>114</v>
      </c>
      <c r="Z12" s="7" t="s">
        <v>298</v>
      </c>
      <c r="AA12" s="9" t="s">
        <v>336</v>
      </c>
      <c r="AB12" s="5" t="s">
        <v>330</v>
      </c>
      <c r="AC12" s="2">
        <v>44469</v>
      </c>
      <c r="AD12" s="3">
        <v>44469</v>
      </c>
    </row>
    <row r="13" spans="1:31" x14ac:dyDescent="0.25">
      <c r="A13">
        <v>2021</v>
      </c>
      <c r="B13" s="2">
        <v>44378</v>
      </c>
      <c r="C13" s="3">
        <v>44469</v>
      </c>
      <c r="D13" s="4">
        <v>32</v>
      </c>
      <c r="E13" t="s">
        <v>191</v>
      </c>
      <c r="F13" t="s">
        <v>192</v>
      </c>
      <c r="G13" t="s">
        <v>180</v>
      </c>
      <c r="H13" t="s">
        <v>193</v>
      </c>
      <c r="I13" s="5" t="s">
        <v>177</v>
      </c>
      <c r="J13" s="2">
        <v>44419</v>
      </c>
      <c r="K13" t="s">
        <v>102</v>
      </c>
      <c r="L13" s="5" t="s">
        <v>288</v>
      </c>
      <c r="M13" s="5">
        <v>7</v>
      </c>
      <c r="N13" s="5" t="s">
        <v>289</v>
      </c>
      <c r="O13" t="s">
        <v>108</v>
      </c>
      <c r="P13" s="5" t="s">
        <v>290</v>
      </c>
      <c r="S13">
        <v>17</v>
      </c>
      <c r="T13" s="5" t="s">
        <v>291</v>
      </c>
      <c r="U13" s="5" t="s">
        <v>292</v>
      </c>
      <c r="V13" t="s">
        <v>141</v>
      </c>
      <c r="W13" s="5">
        <v>15990</v>
      </c>
      <c r="X13" s="6">
        <v>57646761</v>
      </c>
      <c r="Y13">
        <v>105</v>
      </c>
      <c r="Z13" s="7" t="s">
        <v>337</v>
      </c>
      <c r="AA13" s="9" t="s">
        <v>338</v>
      </c>
      <c r="AB13" s="5" t="s">
        <v>330</v>
      </c>
      <c r="AC13" s="2">
        <v>44469</v>
      </c>
      <c r="AD13" s="3">
        <v>44469</v>
      </c>
    </row>
    <row r="14" spans="1:31" x14ac:dyDescent="0.25">
      <c r="A14">
        <v>2021</v>
      </c>
      <c r="B14" s="2">
        <v>44378</v>
      </c>
      <c r="C14" s="3">
        <v>44469</v>
      </c>
      <c r="D14" s="4">
        <v>29</v>
      </c>
      <c r="E14" t="s">
        <v>194</v>
      </c>
      <c r="F14" t="s">
        <v>195</v>
      </c>
      <c r="G14" t="s">
        <v>196</v>
      </c>
      <c r="H14" t="s">
        <v>197</v>
      </c>
      <c r="I14" s="5" t="s">
        <v>177</v>
      </c>
      <c r="J14" s="2">
        <v>44419</v>
      </c>
      <c r="K14" t="s">
        <v>102</v>
      </c>
      <c r="L14" s="5" t="s">
        <v>288</v>
      </c>
      <c r="M14" s="5">
        <v>7</v>
      </c>
      <c r="N14" s="5" t="s">
        <v>289</v>
      </c>
      <c r="O14" t="s">
        <v>108</v>
      </c>
      <c r="P14" s="5" t="s">
        <v>290</v>
      </c>
      <c r="S14">
        <v>17</v>
      </c>
      <c r="T14" s="5" t="s">
        <v>291</v>
      </c>
      <c r="U14" s="5" t="s">
        <v>292</v>
      </c>
      <c r="V14" t="s">
        <v>141</v>
      </c>
      <c r="W14" s="5">
        <v>15990</v>
      </c>
      <c r="X14" s="6">
        <v>57646754</v>
      </c>
      <c r="Y14">
        <v>114</v>
      </c>
      <c r="Z14" s="7" t="s">
        <v>339</v>
      </c>
      <c r="AA14" s="9" t="s">
        <v>340</v>
      </c>
      <c r="AB14" s="5" t="s">
        <v>330</v>
      </c>
      <c r="AC14" s="2">
        <v>44469</v>
      </c>
      <c r="AD14" s="3">
        <v>44469</v>
      </c>
    </row>
    <row r="15" spans="1:31" x14ac:dyDescent="0.25">
      <c r="A15">
        <v>2021</v>
      </c>
      <c r="B15" s="2">
        <v>44378</v>
      </c>
      <c r="C15" s="3">
        <v>44469</v>
      </c>
      <c r="D15" s="4">
        <v>29</v>
      </c>
      <c r="E15" t="s">
        <v>194</v>
      </c>
      <c r="F15" t="s">
        <v>198</v>
      </c>
      <c r="G15" t="s">
        <v>199</v>
      </c>
      <c r="H15" t="s">
        <v>200</v>
      </c>
      <c r="I15" s="5" t="s">
        <v>177</v>
      </c>
      <c r="J15" s="2">
        <v>44419</v>
      </c>
      <c r="K15" t="s">
        <v>102</v>
      </c>
      <c r="L15" s="5" t="s">
        <v>288</v>
      </c>
      <c r="M15" s="5">
        <v>7</v>
      </c>
      <c r="N15" s="5" t="s">
        <v>289</v>
      </c>
      <c r="O15" t="s">
        <v>108</v>
      </c>
      <c r="P15" s="5" t="s">
        <v>290</v>
      </c>
      <c r="S15">
        <v>17</v>
      </c>
      <c r="T15" s="5" t="s">
        <v>291</v>
      </c>
      <c r="U15" s="5" t="s">
        <v>292</v>
      </c>
      <c r="V15" t="s">
        <v>141</v>
      </c>
      <c r="W15" s="5">
        <v>15990</v>
      </c>
      <c r="X15" s="6">
        <v>57646754</v>
      </c>
      <c r="Y15">
        <v>114</v>
      </c>
      <c r="Z15" s="7" t="s">
        <v>341</v>
      </c>
      <c r="AA15" s="9" t="s">
        <v>342</v>
      </c>
      <c r="AB15" s="5" t="s">
        <v>330</v>
      </c>
      <c r="AC15" s="2">
        <v>44469</v>
      </c>
      <c r="AD15" s="3">
        <v>44469</v>
      </c>
    </row>
    <row r="16" spans="1:31" x14ac:dyDescent="0.25">
      <c r="A16">
        <v>2021</v>
      </c>
      <c r="B16" s="2">
        <v>44378</v>
      </c>
      <c r="C16" s="3">
        <v>44469</v>
      </c>
      <c r="D16" s="4">
        <v>29</v>
      </c>
      <c r="E16" t="s">
        <v>194</v>
      </c>
      <c r="F16" t="s">
        <v>201</v>
      </c>
      <c r="G16" t="s">
        <v>202</v>
      </c>
      <c r="H16" t="s">
        <v>203</v>
      </c>
      <c r="I16" s="5" t="s">
        <v>177</v>
      </c>
      <c r="J16" s="2">
        <v>44419</v>
      </c>
      <c r="K16" t="s">
        <v>102</v>
      </c>
      <c r="L16" s="5" t="s">
        <v>288</v>
      </c>
      <c r="M16" s="5">
        <v>7</v>
      </c>
      <c r="N16" s="5" t="s">
        <v>289</v>
      </c>
      <c r="O16" t="s">
        <v>108</v>
      </c>
      <c r="P16" s="5" t="s">
        <v>290</v>
      </c>
      <c r="S16">
        <v>17</v>
      </c>
      <c r="T16" s="5" t="s">
        <v>291</v>
      </c>
      <c r="U16" s="5" t="s">
        <v>292</v>
      </c>
      <c r="V16" t="s">
        <v>141</v>
      </c>
      <c r="W16" s="5">
        <v>15990</v>
      </c>
      <c r="X16" s="6">
        <v>57646754</v>
      </c>
      <c r="Y16">
        <v>114</v>
      </c>
      <c r="Z16" s="7" t="s">
        <v>299</v>
      </c>
      <c r="AA16" s="9" t="s">
        <v>343</v>
      </c>
      <c r="AB16" s="5" t="s">
        <v>330</v>
      </c>
      <c r="AC16" s="2">
        <v>44469</v>
      </c>
      <c r="AD16" s="3">
        <v>44469</v>
      </c>
    </row>
    <row r="17" spans="1:30" x14ac:dyDescent="0.25">
      <c r="A17">
        <v>2021</v>
      </c>
      <c r="B17" s="2">
        <v>44378</v>
      </c>
      <c r="C17" s="3">
        <v>44469</v>
      </c>
      <c r="D17" s="4">
        <v>29</v>
      </c>
      <c r="E17" t="s">
        <v>194</v>
      </c>
      <c r="F17" t="s">
        <v>204</v>
      </c>
      <c r="G17" t="s">
        <v>205</v>
      </c>
      <c r="H17" t="s">
        <v>206</v>
      </c>
      <c r="I17" s="5" t="s">
        <v>177</v>
      </c>
      <c r="J17" s="2">
        <v>44419</v>
      </c>
      <c r="K17" t="s">
        <v>102</v>
      </c>
      <c r="L17" s="5" t="s">
        <v>288</v>
      </c>
      <c r="M17" s="5">
        <v>7</v>
      </c>
      <c r="N17" s="5" t="s">
        <v>289</v>
      </c>
      <c r="O17" t="s">
        <v>108</v>
      </c>
      <c r="P17" s="5" t="s">
        <v>290</v>
      </c>
      <c r="S17">
        <v>17</v>
      </c>
      <c r="T17" s="5" t="s">
        <v>291</v>
      </c>
      <c r="U17" s="5" t="s">
        <v>292</v>
      </c>
      <c r="V17" t="s">
        <v>141</v>
      </c>
      <c r="W17" s="5">
        <v>15990</v>
      </c>
      <c r="X17" s="6">
        <v>57646754</v>
      </c>
      <c r="Y17">
        <v>102</v>
      </c>
      <c r="Z17" s="7" t="s">
        <v>300</v>
      </c>
      <c r="AA17" s="9" t="s">
        <v>344</v>
      </c>
      <c r="AB17" s="5" t="s">
        <v>330</v>
      </c>
      <c r="AC17" s="2">
        <v>44469</v>
      </c>
      <c r="AD17" s="3">
        <v>44469</v>
      </c>
    </row>
    <row r="18" spans="1:30" x14ac:dyDescent="0.25">
      <c r="A18">
        <v>2021</v>
      </c>
      <c r="B18" s="2">
        <v>44378</v>
      </c>
      <c r="C18" s="3">
        <v>44469</v>
      </c>
      <c r="D18" s="4">
        <v>29</v>
      </c>
      <c r="E18" t="s">
        <v>194</v>
      </c>
      <c r="F18" t="s">
        <v>207</v>
      </c>
      <c r="G18" t="s">
        <v>208</v>
      </c>
      <c r="H18" t="s">
        <v>183</v>
      </c>
      <c r="I18" s="5" t="s">
        <v>177</v>
      </c>
      <c r="J18" s="2">
        <v>44419</v>
      </c>
      <c r="K18" t="s">
        <v>102</v>
      </c>
      <c r="L18" s="5" t="s">
        <v>288</v>
      </c>
      <c r="M18" s="5">
        <v>7</v>
      </c>
      <c r="N18" s="5" t="s">
        <v>289</v>
      </c>
      <c r="O18" t="s">
        <v>108</v>
      </c>
      <c r="P18" s="5" t="s">
        <v>290</v>
      </c>
      <c r="S18">
        <v>17</v>
      </c>
      <c r="T18" s="5" t="s">
        <v>291</v>
      </c>
      <c r="U18" s="5" t="s">
        <v>292</v>
      </c>
      <c r="V18" t="s">
        <v>141</v>
      </c>
      <c r="W18" s="5">
        <v>15990</v>
      </c>
      <c r="X18" s="6">
        <v>57646754</v>
      </c>
      <c r="Y18">
        <v>107</v>
      </c>
      <c r="Z18" s="7" t="s">
        <v>301</v>
      </c>
      <c r="AA18" s="9" t="s">
        <v>345</v>
      </c>
      <c r="AB18" s="5" t="s">
        <v>330</v>
      </c>
      <c r="AC18" s="2">
        <v>44469</v>
      </c>
      <c r="AD18" s="3">
        <v>44469</v>
      </c>
    </row>
    <row r="19" spans="1:30" x14ac:dyDescent="0.25">
      <c r="A19">
        <v>2021</v>
      </c>
      <c r="B19" s="2">
        <v>44378</v>
      </c>
      <c r="C19" s="3">
        <v>44469</v>
      </c>
      <c r="D19" s="4">
        <v>29</v>
      </c>
      <c r="E19" t="s">
        <v>194</v>
      </c>
      <c r="F19" t="s">
        <v>209</v>
      </c>
      <c r="G19" t="s">
        <v>210</v>
      </c>
      <c r="H19" t="s">
        <v>202</v>
      </c>
      <c r="I19" s="5" t="s">
        <v>177</v>
      </c>
      <c r="J19" s="2">
        <v>44419</v>
      </c>
      <c r="K19" t="s">
        <v>102</v>
      </c>
      <c r="L19" s="5" t="s">
        <v>288</v>
      </c>
      <c r="M19" s="5">
        <v>7</v>
      </c>
      <c r="N19" s="5" t="s">
        <v>289</v>
      </c>
      <c r="O19" t="s">
        <v>108</v>
      </c>
      <c r="P19" s="5" t="s">
        <v>290</v>
      </c>
      <c r="S19">
        <v>17</v>
      </c>
      <c r="T19" s="5" t="s">
        <v>291</v>
      </c>
      <c r="U19" s="5" t="s">
        <v>292</v>
      </c>
      <c r="V19" t="s">
        <v>141</v>
      </c>
      <c r="W19" s="5">
        <v>15990</v>
      </c>
      <c r="X19" s="6">
        <v>57646754</v>
      </c>
      <c r="Y19">
        <v>114</v>
      </c>
      <c r="Z19" s="7" t="s">
        <v>302</v>
      </c>
      <c r="AA19" s="9" t="s">
        <v>346</v>
      </c>
      <c r="AB19" s="5" t="s">
        <v>330</v>
      </c>
      <c r="AC19" s="2">
        <v>44469</v>
      </c>
      <c r="AD19" s="3">
        <v>44469</v>
      </c>
    </row>
    <row r="20" spans="1:30" x14ac:dyDescent="0.25">
      <c r="A20">
        <v>2021</v>
      </c>
      <c r="B20" s="2">
        <v>44378</v>
      </c>
      <c r="C20" s="3">
        <v>44469</v>
      </c>
      <c r="D20" s="4">
        <v>29</v>
      </c>
      <c r="E20" t="s">
        <v>194</v>
      </c>
      <c r="F20" t="s">
        <v>211</v>
      </c>
      <c r="G20" t="s">
        <v>212</v>
      </c>
      <c r="H20" t="s">
        <v>203</v>
      </c>
      <c r="I20" s="5" t="s">
        <v>177</v>
      </c>
      <c r="J20" s="2">
        <v>44419</v>
      </c>
      <c r="K20" t="s">
        <v>102</v>
      </c>
      <c r="L20" s="5" t="s">
        <v>288</v>
      </c>
      <c r="M20" s="5">
        <v>7</v>
      </c>
      <c r="N20" s="5" t="s">
        <v>289</v>
      </c>
      <c r="O20" t="s">
        <v>108</v>
      </c>
      <c r="P20" s="5" t="s">
        <v>290</v>
      </c>
      <c r="S20">
        <v>17</v>
      </c>
      <c r="T20" s="5" t="s">
        <v>291</v>
      </c>
      <c r="U20" s="5" t="s">
        <v>292</v>
      </c>
      <c r="V20" t="s">
        <v>141</v>
      </c>
      <c r="W20" s="5">
        <v>15990</v>
      </c>
      <c r="X20" s="6">
        <v>57646754</v>
      </c>
      <c r="Y20">
        <v>114</v>
      </c>
      <c r="Z20" s="7" t="s">
        <v>303</v>
      </c>
      <c r="AA20" s="9" t="s">
        <v>347</v>
      </c>
      <c r="AB20" s="5" t="s">
        <v>330</v>
      </c>
      <c r="AC20" s="2">
        <v>44469</v>
      </c>
      <c r="AD20" s="3">
        <v>44469</v>
      </c>
    </row>
    <row r="21" spans="1:30" x14ac:dyDescent="0.25">
      <c r="A21">
        <v>2021</v>
      </c>
      <c r="B21" s="2">
        <v>44378</v>
      </c>
      <c r="C21" s="3">
        <v>44469</v>
      </c>
      <c r="D21" s="4">
        <v>29</v>
      </c>
      <c r="E21" t="s">
        <v>194</v>
      </c>
      <c r="F21" t="s">
        <v>213</v>
      </c>
      <c r="G21" t="s">
        <v>214</v>
      </c>
      <c r="H21" t="s">
        <v>215</v>
      </c>
      <c r="I21" s="5" t="s">
        <v>177</v>
      </c>
      <c r="J21" s="2">
        <v>44419</v>
      </c>
      <c r="K21" t="s">
        <v>102</v>
      </c>
      <c r="L21" s="5" t="s">
        <v>288</v>
      </c>
      <c r="M21" s="5">
        <v>7</v>
      </c>
      <c r="N21" s="5" t="s">
        <v>289</v>
      </c>
      <c r="O21" t="s">
        <v>108</v>
      </c>
      <c r="P21" s="5" t="s">
        <v>290</v>
      </c>
      <c r="S21">
        <v>17</v>
      </c>
      <c r="T21" s="5" t="s">
        <v>291</v>
      </c>
      <c r="U21" s="5" t="s">
        <v>292</v>
      </c>
      <c r="V21" t="s">
        <v>141</v>
      </c>
      <c r="W21" s="5">
        <v>15990</v>
      </c>
      <c r="X21" s="6">
        <v>57646754</v>
      </c>
      <c r="Y21">
        <v>111</v>
      </c>
      <c r="Z21" s="7" t="s">
        <v>304</v>
      </c>
      <c r="AA21" s="9" t="s">
        <v>348</v>
      </c>
      <c r="AB21" s="5" t="s">
        <v>330</v>
      </c>
      <c r="AC21" s="2">
        <v>44469</v>
      </c>
      <c r="AD21" s="3">
        <v>44469</v>
      </c>
    </row>
    <row r="22" spans="1:30" x14ac:dyDescent="0.25">
      <c r="A22">
        <v>2021</v>
      </c>
      <c r="B22" s="2">
        <v>44378</v>
      </c>
      <c r="C22" s="3">
        <v>44469</v>
      </c>
      <c r="D22" s="4">
        <v>29</v>
      </c>
      <c r="E22" t="s">
        <v>194</v>
      </c>
      <c r="F22" t="s">
        <v>216</v>
      </c>
      <c r="G22" t="s">
        <v>217</v>
      </c>
      <c r="H22" t="s">
        <v>218</v>
      </c>
      <c r="I22" s="5" t="s">
        <v>177</v>
      </c>
      <c r="J22" s="2">
        <v>44419</v>
      </c>
      <c r="K22" t="s">
        <v>102</v>
      </c>
      <c r="L22" s="5" t="s">
        <v>288</v>
      </c>
      <c r="M22" s="5">
        <v>7</v>
      </c>
      <c r="N22" s="5" t="s">
        <v>289</v>
      </c>
      <c r="O22" t="s">
        <v>108</v>
      </c>
      <c r="P22" s="5" t="s">
        <v>290</v>
      </c>
      <c r="S22">
        <v>17</v>
      </c>
      <c r="T22" s="5" t="s">
        <v>291</v>
      </c>
      <c r="U22" s="5" t="s">
        <v>292</v>
      </c>
      <c r="V22" t="s">
        <v>141</v>
      </c>
      <c r="W22" s="5">
        <v>15990</v>
      </c>
      <c r="X22" s="6">
        <v>57646754</v>
      </c>
      <c r="Y22">
        <v>102</v>
      </c>
      <c r="Z22" s="7" t="s">
        <v>305</v>
      </c>
      <c r="AA22" s="9" t="s">
        <v>349</v>
      </c>
      <c r="AB22" s="5" t="s">
        <v>330</v>
      </c>
      <c r="AC22" s="2">
        <v>44469</v>
      </c>
      <c r="AD22" s="3">
        <v>44469</v>
      </c>
    </row>
    <row r="23" spans="1:30" x14ac:dyDescent="0.25">
      <c r="A23">
        <v>2021</v>
      </c>
      <c r="B23" s="2">
        <v>44378</v>
      </c>
      <c r="C23" s="3">
        <v>44469</v>
      </c>
      <c r="D23" s="4">
        <v>29</v>
      </c>
      <c r="E23" t="s">
        <v>194</v>
      </c>
      <c r="F23" t="s">
        <v>219</v>
      </c>
      <c r="G23" t="s">
        <v>220</v>
      </c>
      <c r="H23" t="s">
        <v>221</v>
      </c>
      <c r="I23" s="5" t="s">
        <v>177</v>
      </c>
      <c r="J23" s="2">
        <v>44419</v>
      </c>
      <c r="K23" t="s">
        <v>102</v>
      </c>
      <c r="L23" s="5" t="s">
        <v>288</v>
      </c>
      <c r="M23" s="5">
        <v>7</v>
      </c>
      <c r="N23" s="5" t="s">
        <v>289</v>
      </c>
      <c r="O23" t="s">
        <v>108</v>
      </c>
      <c r="P23" s="5" t="s">
        <v>290</v>
      </c>
      <c r="S23">
        <v>17</v>
      </c>
      <c r="T23" s="5" t="s">
        <v>291</v>
      </c>
      <c r="U23" s="5" t="s">
        <v>292</v>
      </c>
      <c r="V23" t="s">
        <v>141</v>
      </c>
      <c r="W23" s="5">
        <v>15990</v>
      </c>
      <c r="X23" s="6">
        <v>57646754</v>
      </c>
      <c r="Y23">
        <v>114</v>
      </c>
      <c r="Z23" s="7" t="s">
        <v>306</v>
      </c>
      <c r="AA23" s="9" t="s">
        <v>350</v>
      </c>
      <c r="AB23" s="5" t="s">
        <v>330</v>
      </c>
      <c r="AC23" s="2">
        <v>44469</v>
      </c>
      <c r="AD23" s="3">
        <v>44469</v>
      </c>
    </row>
    <row r="24" spans="1:30" x14ac:dyDescent="0.25">
      <c r="A24">
        <v>2021</v>
      </c>
      <c r="B24" s="2">
        <v>44378</v>
      </c>
      <c r="C24" s="3">
        <v>44469</v>
      </c>
      <c r="D24" s="4">
        <v>29</v>
      </c>
      <c r="E24" t="s">
        <v>194</v>
      </c>
      <c r="F24" t="s">
        <v>222</v>
      </c>
      <c r="G24" t="s">
        <v>223</v>
      </c>
      <c r="H24" t="s">
        <v>189</v>
      </c>
      <c r="I24" s="5" t="s">
        <v>177</v>
      </c>
      <c r="J24" s="2">
        <v>44419</v>
      </c>
      <c r="K24" t="s">
        <v>102</v>
      </c>
      <c r="L24" s="5" t="s">
        <v>288</v>
      </c>
      <c r="M24" s="5">
        <v>7</v>
      </c>
      <c r="N24" s="5" t="s">
        <v>289</v>
      </c>
      <c r="O24" t="s">
        <v>108</v>
      </c>
      <c r="P24" s="5" t="s">
        <v>290</v>
      </c>
      <c r="S24">
        <v>17</v>
      </c>
      <c r="T24" s="5" t="s">
        <v>291</v>
      </c>
      <c r="U24" s="5" t="s">
        <v>292</v>
      </c>
      <c r="V24" t="s">
        <v>141</v>
      </c>
      <c r="W24" s="5">
        <v>15990</v>
      </c>
      <c r="X24" s="6">
        <v>57646754</v>
      </c>
      <c r="Y24">
        <v>114</v>
      </c>
      <c r="Z24" s="10" t="s">
        <v>351</v>
      </c>
      <c r="AA24" s="9" t="s">
        <v>352</v>
      </c>
      <c r="AB24" s="5" t="s">
        <v>330</v>
      </c>
      <c r="AC24" s="2">
        <v>44469</v>
      </c>
      <c r="AD24" s="3">
        <v>44469</v>
      </c>
    </row>
    <row r="25" spans="1:30" x14ac:dyDescent="0.25">
      <c r="A25">
        <v>2021</v>
      </c>
      <c r="B25" s="2">
        <v>44378</v>
      </c>
      <c r="C25" s="3">
        <v>44469</v>
      </c>
      <c r="D25" s="4">
        <v>27</v>
      </c>
      <c r="E25" t="s">
        <v>224</v>
      </c>
      <c r="F25" t="s">
        <v>225</v>
      </c>
      <c r="G25" t="s">
        <v>226</v>
      </c>
      <c r="H25" t="s">
        <v>227</v>
      </c>
      <c r="I25" s="5" t="s">
        <v>177</v>
      </c>
      <c r="J25" s="2">
        <v>44419</v>
      </c>
      <c r="K25" t="s">
        <v>102</v>
      </c>
      <c r="L25" s="5" t="s">
        <v>288</v>
      </c>
      <c r="M25" s="5">
        <v>7</v>
      </c>
      <c r="N25" s="5" t="s">
        <v>289</v>
      </c>
      <c r="O25" t="s">
        <v>108</v>
      </c>
      <c r="P25" s="5" t="s">
        <v>290</v>
      </c>
      <c r="S25">
        <v>17</v>
      </c>
      <c r="T25" s="5" t="s">
        <v>291</v>
      </c>
      <c r="U25" s="5" t="s">
        <v>292</v>
      </c>
      <c r="V25" t="s">
        <v>141</v>
      </c>
      <c r="W25" s="5">
        <v>15990</v>
      </c>
      <c r="X25" s="6">
        <v>57646754</v>
      </c>
      <c r="Y25">
        <v>114</v>
      </c>
      <c r="Z25" s="7" t="s">
        <v>307</v>
      </c>
      <c r="AA25" s="9" t="s">
        <v>353</v>
      </c>
      <c r="AB25" s="5" t="s">
        <v>330</v>
      </c>
      <c r="AC25" s="2">
        <v>44469</v>
      </c>
      <c r="AD25" s="3">
        <v>44469</v>
      </c>
    </row>
    <row r="26" spans="1:30" x14ac:dyDescent="0.25">
      <c r="A26">
        <v>2021</v>
      </c>
      <c r="B26" s="2">
        <v>44378</v>
      </c>
      <c r="C26" s="3">
        <v>44469</v>
      </c>
      <c r="D26" s="4">
        <v>27</v>
      </c>
      <c r="E26" t="s">
        <v>224</v>
      </c>
      <c r="F26" t="s">
        <v>228</v>
      </c>
      <c r="G26" t="s">
        <v>229</v>
      </c>
      <c r="H26" t="s">
        <v>230</v>
      </c>
      <c r="I26" s="5" t="s">
        <v>177</v>
      </c>
      <c r="J26" s="2">
        <v>44419</v>
      </c>
      <c r="K26" t="s">
        <v>102</v>
      </c>
      <c r="L26" s="5" t="s">
        <v>288</v>
      </c>
      <c r="M26" s="5">
        <v>7</v>
      </c>
      <c r="N26" s="5" t="s">
        <v>289</v>
      </c>
      <c r="O26" t="s">
        <v>108</v>
      </c>
      <c r="P26" s="5" t="s">
        <v>290</v>
      </c>
      <c r="S26">
        <v>17</v>
      </c>
      <c r="T26" s="5" t="s">
        <v>291</v>
      </c>
      <c r="U26" s="5" t="s">
        <v>292</v>
      </c>
      <c r="V26" t="s">
        <v>141</v>
      </c>
      <c r="W26" s="5">
        <v>15990</v>
      </c>
      <c r="X26" s="6">
        <v>57646754</v>
      </c>
      <c r="Y26">
        <v>114</v>
      </c>
      <c r="Z26" s="7" t="s">
        <v>308</v>
      </c>
      <c r="AA26" s="8" t="s">
        <v>331</v>
      </c>
      <c r="AB26" s="5" t="s">
        <v>330</v>
      </c>
      <c r="AC26" s="2">
        <v>44469</v>
      </c>
      <c r="AD26" s="3">
        <v>44469</v>
      </c>
    </row>
    <row r="27" spans="1:30" x14ac:dyDescent="0.25">
      <c r="A27">
        <v>2021</v>
      </c>
      <c r="B27" s="2">
        <v>44378</v>
      </c>
      <c r="C27" s="3">
        <v>44469</v>
      </c>
      <c r="D27" s="4">
        <v>27</v>
      </c>
      <c r="E27" t="s">
        <v>224</v>
      </c>
      <c r="F27" t="s">
        <v>231</v>
      </c>
      <c r="G27" t="s">
        <v>218</v>
      </c>
      <c r="H27" t="s">
        <v>232</v>
      </c>
      <c r="I27" s="5" t="s">
        <v>177</v>
      </c>
      <c r="J27" s="2">
        <v>44419</v>
      </c>
      <c r="K27" t="s">
        <v>102</v>
      </c>
      <c r="L27" s="5" t="s">
        <v>288</v>
      </c>
      <c r="M27" s="5">
        <v>7</v>
      </c>
      <c r="N27" s="5" t="s">
        <v>289</v>
      </c>
      <c r="O27" t="s">
        <v>108</v>
      </c>
      <c r="P27" s="5" t="s">
        <v>290</v>
      </c>
      <c r="S27">
        <v>17</v>
      </c>
      <c r="T27" s="5" t="s">
        <v>291</v>
      </c>
      <c r="U27" s="5" t="s">
        <v>292</v>
      </c>
      <c r="V27" t="s">
        <v>141</v>
      </c>
      <c r="W27" s="5">
        <v>15990</v>
      </c>
      <c r="X27" s="6">
        <v>57646754</v>
      </c>
      <c r="Y27">
        <v>114</v>
      </c>
      <c r="Z27" s="7" t="s">
        <v>309</v>
      </c>
      <c r="AA27" s="9" t="s">
        <v>354</v>
      </c>
      <c r="AB27" s="5" t="s">
        <v>330</v>
      </c>
      <c r="AC27" s="2">
        <v>44469</v>
      </c>
      <c r="AD27" s="3">
        <v>44469</v>
      </c>
    </row>
    <row r="28" spans="1:30" x14ac:dyDescent="0.25">
      <c r="A28">
        <v>2021</v>
      </c>
      <c r="B28" s="2">
        <v>44378</v>
      </c>
      <c r="C28" s="3">
        <v>44469</v>
      </c>
      <c r="D28" s="4">
        <v>27</v>
      </c>
      <c r="E28" t="s">
        <v>224</v>
      </c>
      <c r="F28" t="s">
        <v>233</v>
      </c>
      <c r="G28" t="s">
        <v>234</v>
      </c>
      <c r="H28" t="s">
        <v>235</v>
      </c>
      <c r="I28" s="5" t="s">
        <v>177</v>
      </c>
      <c r="J28" s="2">
        <v>44419</v>
      </c>
      <c r="K28" t="s">
        <v>102</v>
      </c>
      <c r="L28" s="5" t="s">
        <v>288</v>
      </c>
      <c r="M28" s="5">
        <v>7</v>
      </c>
      <c r="N28" s="5" t="s">
        <v>289</v>
      </c>
      <c r="O28" t="s">
        <v>108</v>
      </c>
      <c r="P28" s="5" t="s">
        <v>290</v>
      </c>
      <c r="S28">
        <v>17</v>
      </c>
      <c r="T28" s="5" t="s">
        <v>291</v>
      </c>
      <c r="U28" s="5" t="s">
        <v>292</v>
      </c>
      <c r="V28" t="s">
        <v>141</v>
      </c>
      <c r="W28" s="5">
        <v>15990</v>
      </c>
      <c r="X28" s="6">
        <v>57646754</v>
      </c>
      <c r="Y28">
        <v>114</v>
      </c>
      <c r="Z28" s="7" t="s">
        <v>310</v>
      </c>
      <c r="AA28" s="9" t="s">
        <v>355</v>
      </c>
      <c r="AB28" s="5" t="s">
        <v>330</v>
      </c>
      <c r="AC28" s="2">
        <v>44469</v>
      </c>
      <c r="AD28" s="3">
        <v>44469</v>
      </c>
    </row>
    <row r="29" spans="1:30" x14ac:dyDescent="0.25">
      <c r="A29">
        <v>2021</v>
      </c>
      <c r="B29" s="2">
        <v>44378</v>
      </c>
      <c r="C29" s="3">
        <v>44469</v>
      </c>
      <c r="D29" s="4">
        <v>27</v>
      </c>
      <c r="E29" t="s">
        <v>224</v>
      </c>
      <c r="F29" t="s">
        <v>236</v>
      </c>
      <c r="G29" t="s">
        <v>237</v>
      </c>
      <c r="H29" t="s">
        <v>238</v>
      </c>
      <c r="I29" s="5" t="s">
        <v>177</v>
      </c>
      <c r="J29" s="2">
        <v>44419</v>
      </c>
      <c r="K29" t="s">
        <v>102</v>
      </c>
      <c r="L29" s="5" t="s">
        <v>288</v>
      </c>
      <c r="M29" s="5">
        <v>7</v>
      </c>
      <c r="N29" s="5" t="s">
        <v>289</v>
      </c>
      <c r="O29" t="s">
        <v>108</v>
      </c>
      <c r="P29" s="5" t="s">
        <v>290</v>
      </c>
      <c r="S29">
        <v>17</v>
      </c>
      <c r="T29" s="5" t="s">
        <v>291</v>
      </c>
      <c r="U29" s="5" t="s">
        <v>292</v>
      </c>
      <c r="V29" t="s">
        <v>141</v>
      </c>
      <c r="W29" s="5">
        <v>15990</v>
      </c>
      <c r="X29" s="6">
        <v>57646754</v>
      </c>
      <c r="Y29">
        <v>114</v>
      </c>
      <c r="Z29" s="7" t="s">
        <v>311</v>
      </c>
      <c r="AA29" s="9" t="s">
        <v>356</v>
      </c>
      <c r="AB29" s="5" t="s">
        <v>330</v>
      </c>
      <c r="AC29" s="2">
        <v>44469</v>
      </c>
      <c r="AD29" s="3">
        <v>44469</v>
      </c>
    </row>
    <row r="30" spans="1:30" x14ac:dyDescent="0.25">
      <c r="A30">
        <v>2021</v>
      </c>
      <c r="B30" s="2">
        <v>44378</v>
      </c>
      <c r="C30" s="3">
        <v>44469</v>
      </c>
      <c r="D30" s="4">
        <v>27</v>
      </c>
      <c r="E30" t="s">
        <v>224</v>
      </c>
      <c r="F30" t="s">
        <v>239</v>
      </c>
      <c r="G30" t="s">
        <v>240</v>
      </c>
      <c r="H30" t="s">
        <v>241</v>
      </c>
      <c r="I30" s="5" t="s">
        <v>177</v>
      </c>
      <c r="J30" s="2">
        <v>44419</v>
      </c>
      <c r="K30" t="s">
        <v>102</v>
      </c>
      <c r="L30" s="5" t="s">
        <v>288</v>
      </c>
      <c r="M30" s="5">
        <v>7</v>
      </c>
      <c r="N30" s="5" t="s">
        <v>289</v>
      </c>
      <c r="O30" t="s">
        <v>108</v>
      </c>
      <c r="P30" s="5" t="s">
        <v>290</v>
      </c>
      <c r="S30">
        <v>17</v>
      </c>
      <c r="T30" s="5" t="s">
        <v>291</v>
      </c>
      <c r="U30" s="5" t="s">
        <v>292</v>
      </c>
      <c r="V30" t="s">
        <v>141</v>
      </c>
      <c r="W30" s="5">
        <v>15990</v>
      </c>
      <c r="X30" s="6">
        <v>57646754</v>
      </c>
      <c r="Y30">
        <v>114</v>
      </c>
      <c r="Z30" s="10" t="s">
        <v>312</v>
      </c>
      <c r="AA30" s="9" t="s">
        <v>357</v>
      </c>
      <c r="AB30" s="5" t="s">
        <v>330</v>
      </c>
      <c r="AC30" s="2">
        <v>44469</v>
      </c>
      <c r="AD30" s="3">
        <v>44469</v>
      </c>
    </row>
    <row r="31" spans="1:30" x14ac:dyDescent="0.25">
      <c r="A31">
        <v>2021</v>
      </c>
      <c r="B31" s="2">
        <v>44378</v>
      </c>
      <c r="C31" s="3">
        <v>44469</v>
      </c>
      <c r="D31" s="4">
        <v>25</v>
      </c>
      <c r="E31" t="s">
        <v>242</v>
      </c>
      <c r="F31" t="s">
        <v>243</v>
      </c>
      <c r="G31" t="s">
        <v>244</v>
      </c>
      <c r="H31" t="s">
        <v>245</v>
      </c>
      <c r="I31" s="5" t="s">
        <v>177</v>
      </c>
      <c r="J31" s="2">
        <v>44419</v>
      </c>
      <c r="K31" t="s">
        <v>102</v>
      </c>
      <c r="L31" s="5" t="s">
        <v>288</v>
      </c>
      <c r="M31" s="5">
        <v>7</v>
      </c>
      <c r="N31" s="5" t="s">
        <v>289</v>
      </c>
      <c r="O31" t="s">
        <v>108</v>
      </c>
      <c r="P31" s="5" t="s">
        <v>290</v>
      </c>
      <c r="S31">
        <v>17</v>
      </c>
      <c r="T31" s="5" t="s">
        <v>291</v>
      </c>
      <c r="U31" s="5" t="s">
        <v>292</v>
      </c>
      <c r="V31" t="s">
        <v>141</v>
      </c>
      <c r="W31" s="5">
        <v>15990</v>
      </c>
      <c r="X31" s="6">
        <v>57646754</v>
      </c>
      <c r="Y31">
        <v>114</v>
      </c>
      <c r="Z31" s="7" t="s">
        <v>313</v>
      </c>
      <c r="AA31" s="9" t="s">
        <v>331</v>
      </c>
      <c r="AB31" s="5" t="s">
        <v>330</v>
      </c>
      <c r="AC31" s="2">
        <v>44469</v>
      </c>
      <c r="AD31" s="3">
        <v>44469</v>
      </c>
    </row>
    <row r="32" spans="1:30" x14ac:dyDescent="0.25">
      <c r="A32">
        <v>2021</v>
      </c>
      <c r="B32" s="2">
        <v>44378</v>
      </c>
      <c r="C32" s="3">
        <v>44469</v>
      </c>
      <c r="D32" s="4">
        <v>25</v>
      </c>
      <c r="E32" t="s">
        <v>242</v>
      </c>
      <c r="F32" t="s">
        <v>246</v>
      </c>
      <c r="G32" t="s">
        <v>247</v>
      </c>
      <c r="H32" t="s">
        <v>248</v>
      </c>
      <c r="I32" s="5" t="s">
        <v>177</v>
      </c>
      <c r="J32" s="2">
        <v>44419</v>
      </c>
      <c r="K32" t="s">
        <v>102</v>
      </c>
      <c r="L32" s="5" t="s">
        <v>288</v>
      </c>
      <c r="M32" s="5">
        <v>7</v>
      </c>
      <c r="N32" s="5" t="s">
        <v>289</v>
      </c>
      <c r="O32" t="s">
        <v>108</v>
      </c>
      <c r="P32" s="5" t="s">
        <v>290</v>
      </c>
      <c r="S32">
        <v>17</v>
      </c>
      <c r="T32" s="5" t="s">
        <v>291</v>
      </c>
      <c r="U32" s="5" t="s">
        <v>292</v>
      </c>
      <c r="V32" t="s">
        <v>141</v>
      </c>
      <c r="W32" s="5">
        <v>15990</v>
      </c>
      <c r="X32" s="6">
        <v>57646754</v>
      </c>
      <c r="Y32">
        <v>114</v>
      </c>
      <c r="Z32" s="7" t="s">
        <v>314</v>
      </c>
      <c r="AA32" s="9" t="s">
        <v>331</v>
      </c>
      <c r="AB32" s="5" t="s">
        <v>330</v>
      </c>
      <c r="AC32" s="2">
        <v>44469</v>
      </c>
      <c r="AD32" s="3">
        <v>44469</v>
      </c>
    </row>
    <row r="33" spans="1:30" x14ac:dyDescent="0.25">
      <c r="A33">
        <v>2021</v>
      </c>
      <c r="B33" s="2">
        <v>44378</v>
      </c>
      <c r="C33" s="3">
        <v>44469</v>
      </c>
      <c r="D33" s="4">
        <v>25</v>
      </c>
      <c r="E33" t="s">
        <v>242</v>
      </c>
      <c r="F33" t="s">
        <v>249</v>
      </c>
      <c r="G33" t="s">
        <v>250</v>
      </c>
      <c r="H33" t="s">
        <v>251</v>
      </c>
      <c r="I33" s="5" t="s">
        <v>177</v>
      </c>
      <c r="J33" s="2">
        <v>44419</v>
      </c>
      <c r="K33" t="s">
        <v>102</v>
      </c>
      <c r="L33" s="5" t="s">
        <v>288</v>
      </c>
      <c r="M33" s="5">
        <v>7</v>
      </c>
      <c r="N33" s="5" t="s">
        <v>289</v>
      </c>
      <c r="O33" t="s">
        <v>108</v>
      </c>
      <c r="P33" s="5" t="s">
        <v>290</v>
      </c>
      <c r="S33">
        <v>17</v>
      </c>
      <c r="T33" s="5" t="s">
        <v>291</v>
      </c>
      <c r="U33" s="5" t="s">
        <v>292</v>
      </c>
      <c r="V33" t="s">
        <v>141</v>
      </c>
      <c r="W33" s="5">
        <v>15990</v>
      </c>
      <c r="X33" s="6">
        <v>57646754</v>
      </c>
      <c r="Y33">
        <v>114</v>
      </c>
      <c r="Z33" s="7" t="s">
        <v>315</v>
      </c>
      <c r="AA33" s="9" t="s">
        <v>358</v>
      </c>
      <c r="AB33" s="5" t="s">
        <v>330</v>
      </c>
      <c r="AC33" s="2">
        <v>44469</v>
      </c>
      <c r="AD33" s="3">
        <v>44469</v>
      </c>
    </row>
    <row r="34" spans="1:30" x14ac:dyDescent="0.25">
      <c r="A34">
        <v>2021</v>
      </c>
      <c r="B34" s="2">
        <v>44378</v>
      </c>
      <c r="C34" s="3">
        <v>44469</v>
      </c>
      <c r="D34" s="4">
        <v>25</v>
      </c>
      <c r="E34" t="s">
        <v>242</v>
      </c>
      <c r="F34" t="s">
        <v>252</v>
      </c>
      <c r="G34" t="s">
        <v>253</v>
      </c>
      <c r="H34" t="s">
        <v>254</v>
      </c>
      <c r="I34" s="5" t="s">
        <v>177</v>
      </c>
      <c r="J34" s="2">
        <v>44419</v>
      </c>
      <c r="K34" t="s">
        <v>102</v>
      </c>
      <c r="L34" s="5" t="s">
        <v>288</v>
      </c>
      <c r="M34" s="5">
        <v>7</v>
      </c>
      <c r="N34" s="5" t="s">
        <v>289</v>
      </c>
      <c r="O34" t="s">
        <v>108</v>
      </c>
      <c r="P34" s="5" t="s">
        <v>290</v>
      </c>
      <c r="S34">
        <v>17</v>
      </c>
      <c r="T34" s="5" t="s">
        <v>291</v>
      </c>
      <c r="U34" s="5" t="s">
        <v>292</v>
      </c>
      <c r="V34" t="s">
        <v>141</v>
      </c>
      <c r="W34" s="5">
        <v>15990</v>
      </c>
      <c r="X34" s="6">
        <v>57646754</v>
      </c>
      <c r="Y34">
        <v>102</v>
      </c>
      <c r="Z34" s="7" t="s">
        <v>316</v>
      </c>
      <c r="AA34" s="9" t="s">
        <v>331</v>
      </c>
      <c r="AB34" s="5" t="s">
        <v>330</v>
      </c>
      <c r="AC34" s="2">
        <v>44469</v>
      </c>
      <c r="AD34" s="3">
        <v>44469</v>
      </c>
    </row>
    <row r="35" spans="1:30" x14ac:dyDescent="0.25">
      <c r="A35">
        <v>2021</v>
      </c>
      <c r="B35" s="2">
        <v>44378</v>
      </c>
      <c r="C35" s="3">
        <v>44469</v>
      </c>
      <c r="D35" s="4">
        <v>25</v>
      </c>
      <c r="E35" t="s">
        <v>242</v>
      </c>
      <c r="F35" t="s">
        <v>255</v>
      </c>
      <c r="G35" t="s">
        <v>218</v>
      </c>
      <c r="H35" t="s">
        <v>256</v>
      </c>
      <c r="I35" s="5" t="s">
        <v>177</v>
      </c>
      <c r="J35" s="2">
        <v>44419</v>
      </c>
      <c r="K35" t="s">
        <v>102</v>
      </c>
      <c r="L35" s="5" t="s">
        <v>288</v>
      </c>
      <c r="M35" s="5">
        <v>7</v>
      </c>
      <c r="N35" s="5" t="s">
        <v>289</v>
      </c>
      <c r="O35" t="s">
        <v>108</v>
      </c>
      <c r="P35" s="5" t="s">
        <v>290</v>
      </c>
      <c r="S35">
        <v>17</v>
      </c>
      <c r="T35" s="5" t="s">
        <v>291</v>
      </c>
      <c r="U35" s="5" t="s">
        <v>292</v>
      </c>
      <c r="V35" t="s">
        <v>141</v>
      </c>
      <c r="W35" s="5">
        <v>15990</v>
      </c>
      <c r="X35" s="6">
        <v>57646754</v>
      </c>
      <c r="Y35">
        <v>114</v>
      </c>
      <c r="Z35" s="7" t="s">
        <v>317</v>
      </c>
      <c r="AA35" s="9" t="s">
        <v>359</v>
      </c>
      <c r="AB35" s="5" t="s">
        <v>330</v>
      </c>
      <c r="AC35" s="2">
        <v>44469</v>
      </c>
      <c r="AD35" s="3">
        <v>44469</v>
      </c>
    </row>
    <row r="36" spans="1:30" x14ac:dyDescent="0.25">
      <c r="A36">
        <v>2021</v>
      </c>
      <c r="B36" s="2">
        <v>44378</v>
      </c>
      <c r="C36" s="3">
        <v>44469</v>
      </c>
      <c r="D36" s="4">
        <v>25</v>
      </c>
      <c r="E36" t="s">
        <v>242</v>
      </c>
      <c r="F36" t="s">
        <v>257</v>
      </c>
      <c r="G36" t="s">
        <v>205</v>
      </c>
      <c r="H36" t="s">
        <v>183</v>
      </c>
      <c r="I36" s="5" t="s">
        <v>177</v>
      </c>
      <c r="J36" s="2">
        <v>44419</v>
      </c>
      <c r="K36" t="s">
        <v>102</v>
      </c>
      <c r="L36" s="5" t="s">
        <v>288</v>
      </c>
      <c r="M36" s="5">
        <v>7</v>
      </c>
      <c r="N36" s="5" t="s">
        <v>289</v>
      </c>
      <c r="O36" t="s">
        <v>108</v>
      </c>
      <c r="P36" s="5" t="s">
        <v>290</v>
      </c>
      <c r="S36">
        <v>17</v>
      </c>
      <c r="T36" s="5" t="s">
        <v>291</v>
      </c>
      <c r="U36" s="5" t="s">
        <v>292</v>
      </c>
      <c r="V36" t="s">
        <v>141</v>
      </c>
      <c r="W36" s="5">
        <v>15990</v>
      </c>
      <c r="X36" s="6">
        <v>57646754</v>
      </c>
      <c r="Y36">
        <v>114</v>
      </c>
      <c r="Z36" s="7" t="s">
        <v>318</v>
      </c>
      <c r="AA36" s="9" t="s">
        <v>360</v>
      </c>
      <c r="AB36" s="5" t="s">
        <v>330</v>
      </c>
      <c r="AC36" s="2">
        <v>44469</v>
      </c>
      <c r="AD36" s="3">
        <v>44469</v>
      </c>
    </row>
    <row r="37" spans="1:30" x14ac:dyDescent="0.25">
      <c r="A37">
        <v>2021</v>
      </c>
      <c r="B37" s="2">
        <v>44378</v>
      </c>
      <c r="C37" s="3">
        <v>44469</v>
      </c>
      <c r="D37" s="4">
        <v>25</v>
      </c>
      <c r="E37" t="s">
        <v>242</v>
      </c>
      <c r="F37" t="s">
        <v>258</v>
      </c>
      <c r="G37" t="s">
        <v>259</v>
      </c>
      <c r="H37" t="s">
        <v>260</v>
      </c>
      <c r="I37" s="5" t="s">
        <v>177</v>
      </c>
      <c r="J37" s="2">
        <v>44419</v>
      </c>
      <c r="K37" t="s">
        <v>102</v>
      </c>
      <c r="L37" s="5" t="s">
        <v>288</v>
      </c>
      <c r="M37" s="5">
        <v>7</v>
      </c>
      <c r="N37" s="5" t="s">
        <v>289</v>
      </c>
      <c r="O37" t="s">
        <v>108</v>
      </c>
      <c r="P37" s="5" t="s">
        <v>290</v>
      </c>
      <c r="S37">
        <v>17</v>
      </c>
      <c r="T37" s="5" t="s">
        <v>291</v>
      </c>
      <c r="U37" s="5" t="s">
        <v>292</v>
      </c>
      <c r="V37" t="s">
        <v>141</v>
      </c>
      <c r="W37" s="5">
        <v>15990</v>
      </c>
      <c r="X37" s="6">
        <v>57646754</v>
      </c>
      <c r="Y37">
        <v>114</v>
      </c>
      <c r="Z37" s="7" t="s">
        <v>319</v>
      </c>
      <c r="AA37" s="9" t="s">
        <v>361</v>
      </c>
      <c r="AB37" s="5" t="s">
        <v>330</v>
      </c>
      <c r="AC37" s="2">
        <v>44469</v>
      </c>
      <c r="AD37" s="3">
        <v>44469</v>
      </c>
    </row>
    <row r="38" spans="1:30" x14ac:dyDescent="0.25">
      <c r="A38">
        <v>2021</v>
      </c>
      <c r="B38" s="2">
        <v>44378</v>
      </c>
      <c r="C38" s="3">
        <v>44469</v>
      </c>
      <c r="D38" s="4">
        <v>25</v>
      </c>
      <c r="E38" t="s">
        <v>242</v>
      </c>
      <c r="F38" t="s">
        <v>261</v>
      </c>
      <c r="G38" t="s">
        <v>262</v>
      </c>
      <c r="H38" t="s">
        <v>263</v>
      </c>
      <c r="I38" s="5" t="s">
        <v>177</v>
      </c>
      <c r="J38" s="2">
        <v>44419</v>
      </c>
      <c r="K38" t="s">
        <v>102</v>
      </c>
      <c r="L38" s="5" t="s">
        <v>288</v>
      </c>
      <c r="M38" s="5">
        <v>7</v>
      </c>
      <c r="N38" s="5" t="s">
        <v>289</v>
      </c>
      <c r="O38" t="s">
        <v>108</v>
      </c>
      <c r="P38" s="5" t="s">
        <v>290</v>
      </c>
      <c r="S38">
        <v>17</v>
      </c>
      <c r="T38" s="5" t="s">
        <v>291</v>
      </c>
      <c r="U38" s="5" t="s">
        <v>292</v>
      </c>
      <c r="V38" t="s">
        <v>141</v>
      </c>
      <c r="W38" s="5">
        <v>15990</v>
      </c>
      <c r="X38" s="6">
        <v>57646754</v>
      </c>
      <c r="Y38">
        <v>114</v>
      </c>
      <c r="Z38" s="7" t="s">
        <v>320</v>
      </c>
      <c r="AA38" s="9" t="s">
        <v>362</v>
      </c>
      <c r="AB38" s="5" t="s">
        <v>330</v>
      </c>
      <c r="AC38" s="2">
        <v>44469</v>
      </c>
      <c r="AD38" s="3">
        <v>44469</v>
      </c>
    </row>
    <row r="39" spans="1:30" x14ac:dyDescent="0.25">
      <c r="A39">
        <v>2021</v>
      </c>
      <c r="B39" s="2">
        <v>44378</v>
      </c>
      <c r="C39" s="3">
        <v>44469</v>
      </c>
      <c r="D39" s="4">
        <v>25</v>
      </c>
      <c r="E39" t="s">
        <v>242</v>
      </c>
      <c r="F39" t="s">
        <v>264</v>
      </c>
      <c r="G39" t="s">
        <v>265</v>
      </c>
      <c r="H39" t="s">
        <v>266</v>
      </c>
      <c r="I39" s="5" t="s">
        <v>177</v>
      </c>
      <c r="J39" s="2">
        <v>44419</v>
      </c>
      <c r="K39" t="s">
        <v>102</v>
      </c>
      <c r="L39" s="5" t="s">
        <v>288</v>
      </c>
      <c r="M39" s="5">
        <v>7</v>
      </c>
      <c r="N39" s="5" t="s">
        <v>289</v>
      </c>
      <c r="O39" t="s">
        <v>108</v>
      </c>
      <c r="P39" s="5" t="s">
        <v>290</v>
      </c>
      <c r="S39">
        <v>17</v>
      </c>
      <c r="T39" s="5" t="s">
        <v>291</v>
      </c>
      <c r="U39" s="5" t="s">
        <v>292</v>
      </c>
      <c r="V39" t="s">
        <v>141</v>
      </c>
      <c r="W39" s="5">
        <v>15990</v>
      </c>
      <c r="X39" s="6">
        <v>57646754</v>
      </c>
      <c r="Y39">
        <v>114</v>
      </c>
      <c r="Z39" s="7" t="s">
        <v>321</v>
      </c>
      <c r="AA39" s="9" t="s">
        <v>363</v>
      </c>
      <c r="AB39" s="5" t="s">
        <v>330</v>
      </c>
      <c r="AC39" s="2">
        <v>44469</v>
      </c>
      <c r="AD39" s="3">
        <v>44469</v>
      </c>
    </row>
    <row r="40" spans="1:30" x14ac:dyDescent="0.25">
      <c r="A40">
        <v>2021</v>
      </c>
      <c r="B40" s="2">
        <v>44378</v>
      </c>
      <c r="C40" s="3">
        <v>44469</v>
      </c>
      <c r="D40" s="4">
        <v>25</v>
      </c>
      <c r="E40" t="s">
        <v>242</v>
      </c>
      <c r="F40" t="s">
        <v>267</v>
      </c>
      <c r="G40" t="s">
        <v>268</v>
      </c>
      <c r="H40" t="s">
        <v>269</v>
      </c>
      <c r="I40" s="5" t="s">
        <v>177</v>
      </c>
      <c r="J40" s="2">
        <v>44419</v>
      </c>
      <c r="K40" t="s">
        <v>102</v>
      </c>
      <c r="L40" s="5" t="s">
        <v>288</v>
      </c>
      <c r="M40" s="5">
        <v>7</v>
      </c>
      <c r="N40" s="5" t="s">
        <v>289</v>
      </c>
      <c r="O40" t="s">
        <v>108</v>
      </c>
      <c r="P40" s="5" t="s">
        <v>290</v>
      </c>
      <c r="S40">
        <v>17</v>
      </c>
      <c r="T40" s="5" t="s">
        <v>291</v>
      </c>
      <c r="U40" s="5" t="s">
        <v>292</v>
      </c>
      <c r="V40" t="s">
        <v>141</v>
      </c>
      <c r="W40" s="5">
        <v>15990</v>
      </c>
      <c r="X40" s="6">
        <v>57646754</v>
      </c>
      <c r="Y40">
        <v>114</v>
      </c>
      <c r="Z40" s="7" t="s">
        <v>322</v>
      </c>
      <c r="AA40" s="9" t="s">
        <v>364</v>
      </c>
      <c r="AB40" s="5" t="s">
        <v>330</v>
      </c>
      <c r="AC40" s="2">
        <v>44469</v>
      </c>
      <c r="AD40" s="3">
        <v>44469</v>
      </c>
    </row>
    <row r="41" spans="1:30" x14ac:dyDescent="0.25">
      <c r="A41">
        <v>2021</v>
      </c>
      <c r="B41" s="2">
        <v>44378</v>
      </c>
      <c r="C41" s="3">
        <v>44469</v>
      </c>
      <c r="D41" s="4">
        <v>25</v>
      </c>
      <c r="E41" t="s">
        <v>242</v>
      </c>
      <c r="F41" t="s">
        <v>231</v>
      </c>
      <c r="G41" t="s">
        <v>270</v>
      </c>
      <c r="H41" t="s">
        <v>271</v>
      </c>
      <c r="I41" s="5" t="s">
        <v>177</v>
      </c>
      <c r="J41" s="2">
        <v>44419</v>
      </c>
      <c r="K41" t="s">
        <v>102</v>
      </c>
      <c r="L41" s="5" t="s">
        <v>288</v>
      </c>
      <c r="M41" s="5">
        <v>7</v>
      </c>
      <c r="N41" s="5" t="s">
        <v>289</v>
      </c>
      <c r="O41" t="s">
        <v>108</v>
      </c>
      <c r="P41" s="5" t="s">
        <v>290</v>
      </c>
      <c r="S41">
        <v>17</v>
      </c>
      <c r="T41" s="5" t="s">
        <v>291</v>
      </c>
      <c r="U41" s="5" t="s">
        <v>292</v>
      </c>
      <c r="V41" t="s">
        <v>141</v>
      </c>
      <c r="W41" s="5">
        <v>15990</v>
      </c>
      <c r="X41" s="6">
        <v>57646754</v>
      </c>
      <c r="Y41">
        <v>102</v>
      </c>
      <c r="Z41" s="7" t="s">
        <v>323</v>
      </c>
      <c r="AA41" s="9" t="s">
        <v>365</v>
      </c>
      <c r="AB41" s="5" t="s">
        <v>330</v>
      </c>
      <c r="AC41" s="2">
        <v>44469</v>
      </c>
      <c r="AD41" s="3">
        <v>44469</v>
      </c>
    </row>
    <row r="42" spans="1:30" x14ac:dyDescent="0.25">
      <c r="A42">
        <v>2021</v>
      </c>
      <c r="B42" s="2">
        <v>44378</v>
      </c>
      <c r="C42" s="3">
        <v>44469</v>
      </c>
      <c r="D42" s="4">
        <v>25</v>
      </c>
      <c r="E42" t="s">
        <v>242</v>
      </c>
      <c r="F42" t="s">
        <v>272</v>
      </c>
      <c r="G42" t="s">
        <v>273</v>
      </c>
      <c r="H42" t="s">
        <v>274</v>
      </c>
      <c r="I42" s="5" t="s">
        <v>177</v>
      </c>
      <c r="J42" s="2">
        <v>44419</v>
      </c>
      <c r="K42" t="s">
        <v>102</v>
      </c>
      <c r="L42" s="5" t="s">
        <v>288</v>
      </c>
      <c r="M42" s="5">
        <v>7</v>
      </c>
      <c r="N42" s="5" t="s">
        <v>289</v>
      </c>
      <c r="O42" t="s">
        <v>108</v>
      </c>
      <c r="P42" s="5" t="s">
        <v>290</v>
      </c>
      <c r="S42">
        <v>17</v>
      </c>
      <c r="T42" s="5" t="s">
        <v>291</v>
      </c>
      <c r="U42" s="5" t="s">
        <v>292</v>
      </c>
      <c r="V42" t="s">
        <v>141</v>
      </c>
      <c r="W42" s="5">
        <v>15990</v>
      </c>
      <c r="X42" s="6">
        <v>57646754</v>
      </c>
      <c r="Y42">
        <v>102</v>
      </c>
      <c r="Z42" s="7" t="s">
        <v>324</v>
      </c>
      <c r="AA42" s="9" t="s">
        <v>366</v>
      </c>
      <c r="AB42" s="5" t="s">
        <v>330</v>
      </c>
      <c r="AC42" s="2">
        <v>44469</v>
      </c>
      <c r="AD42" s="3">
        <v>44469</v>
      </c>
    </row>
    <row r="43" spans="1:30" x14ac:dyDescent="0.25">
      <c r="A43">
        <v>2021</v>
      </c>
      <c r="B43" s="2">
        <v>44378</v>
      </c>
      <c r="C43" s="3">
        <v>44469</v>
      </c>
      <c r="D43" s="4">
        <v>25</v>
      </c>
      <c r="E43" t="s">
        <v>242</v>
      </c>
      <c r="F43" t="s">
        <v>275</v>
      </c>
      <c r="G43" t="s">
        <v>200</v>
      </c>
      <c r="H43" t="s">
        <v>276</v>
      </c>
      <c r="I43" s="5" t="s">
        <v>177</v>
      </c>
      <c r="J43" s="2">
        <v>44419</v>
      </c>
      <c r="K43" t="s">
        <v>102</v>
      </c>
      <c r="L43" s="5" t="s">
        <v>288</v>
      </c>
      <c r="M43" s="5">
        <v>7</v>
      </c>
      <c r="N43" s="5" t="s">
        <v>289</v>
      </c>
      <c r="O43" t="s">
        <v>108</v>
      </c>
      <c r="P43" s="5" t="s">
        <v>290</v>
      </c>
      <c r="S43">
        <v>17</v>
      </c>
      <c r="T43" s="5" t="s">
        <v>291</v>
      </c>
      <c r="U43" s="5" t="s">
        <v>292</v>
      </c>
      <c r="V43" t="s">
        <v>141</v>
      </c>
      <c r="W43" s="5">
        <v>15990</v>
      </c>
      <c r="X43" s="6">
        <v>57646754</v>
      </c>
      <c r="Y43">
        <v>102</v>
      </c>
      <c r="Z43" s="7" t="s">
        <v>325</v>
      </c>
      <c r="AA43" s="9" t="s">
        <v>367</v>
      </c>
      <c r="AB43" s="5" t="s">
        <v>330</v>
      </c>
      <c r="AC43" s="2">
        <v>44469</v>
      </c>
      <c r="AD43" s="3">
        <v>44469</v>
      </c>
    </row>
    <row r="44" spans="1:30" x14ac:dyDescent="0.25">
      <c r="A44">
        <v>2021</v>
      </c>
      <c r="B44" s="2">
        <v>44378</v>
      </c>
      <c r="C44" s="3">
        <v>44469</v>
      </c>
      <c r="D44" s="4">
        <v>25</v>
      </c>
      <c r="E44" t="s">
        <v>242</v>
      </c>
      <c r="F44" t="s">
        <v>277</v>
      </c>
      <c r="G44" t="s">
        <v>278</v>
      </c>
      <c r="H44" t="s">
        <v>279</v>
      </c>
      <c r="I44" s="5" t="s">
        <v>177</v>
      </c>
      <c r="J44" s="2">
        <v>44419</v>
      </c>
      <c r="K44" t="s">
        <v>102</v>
      </c>
      <c r="L44" s="5" t="s">
        <v>288</v>
      </c>
      <c r="M44" s="5">
        <v>7</v>
      </c>
      <c r="N44" s="5" t="s">
        <v>289</v>
      </c>
      <c r="O44" t="s">
        <v>108</v>
      </c>
      <c r="P44" s="5" t="s">
        <v>290</v>
      </c>
      <c r="S44">
        <v>17</v>
      </c>
      <c r="T44" s="5" t="s">
        <v>291</v>
      </c>
      <c r="U44" s="5" t="s">
        <v>292</v>
      </c>
      <c r="V44" t="s">
        <v>141</v>
      </c>
      <c r="W44" s="5">
        <v>15990</v>
      </c>
      <c r="X44" s="6">
        <v>57646754</v>
      </c>
      <c r="Y44">
        <v>114</v>
      </c>
      <c r="Z44" s="7" t="s">
        <v>326</v>
      </c>
      <c r="AA44" s="9" t="s">
        <v>368</v>
      </c>
      <c r="AB44" s="5" t="s">
        <v>330</v>
      </c>
      <c r="AC44" s="2">
        <v>44469</v>
      </c>
      <c r="AD44" s="3">
        <v>44469</v>
      </c>
    </row>
    <row r="45" spans="1:30" x14ac:dyDescent="0.25">
      <c r="A45">
        <v>2021</v>
      </c>
      <c r="B45" s="2">
        <v>44378</v>
      </c>
      <c r="C45" s="3">
        <v>44469</v>
      </c>
      <c r="D45" s="4">
        <v>25</v>
      </c>
      <c r="E45" t="s">
        <v>242</v>
      </c>
      <c r="F45" t="s">
        <v>280</v>
      </c>
      <c r="G45" t="s">
        <v>186</v>
      </c>
      <c r="H45" t="s">
        <v>281</v>
      </c>
      <c r="I45" s="5" t="s">
        <v>177</v>
      </c>
      <c r="J45" s="2">
        <v>44419</v>
      </c>
      <c r="K45" t="s">
        <v>102</v>
      </c>
      <c r="L45" s="5" t="s">
        <v>288</v>
      </c>
      <c r="M45" s="5">
        <v>7</v>
      </c>
      <c r="N45" s="5" t="s">
        <v>289</v>
      </c>
      <c r="O45" t="s">
        <v>108</v>
      </c>
      <c r="P45" s="5" t="s">
        <v>290</v>
      </c>
      <c r="S45">
        <v>17</v>
      </c>
      <c r="T45" s="5" t="s">
        <v>291</v>
      </c>
      <c r="U45" s="5" t="s">
        <v>292</v>
      </c>
      <c r="V45" t="s">
        <v>141</v>
      </c>
      <c r="W45" s="5">
        <v>15990</v>
      </c>
      <c r="X45" s="6">
        <v>57646754</v>
      </c>
      <c r="Y45">
        <v>114</v>
      </c>
      <c r="Z45" s="7" t="s">
        <v>327</v>
      </c>
      <c r="AA45" s="9" t="s">
        <v>331</v>
      </c>
      <c r="AB45" s="5" t="s">
        <v>330</v>
      </c>
      <c r="AC45" s="2">
        <v>44469</v>
      </c>
      <c r="AD45" s="3">
        <v>44469</v>
      </c>
    </row>
    <row r="46" spans="1:30" x14ac:dyDescent="0.25">
      <c r="A46">
        <v>2021</v>
      </c>
      <c r="B46" s="2">
        <v>44378</v>
      </c>
      <c r="C46" s="3">
        <v>44469</v>
      </c>
      <c r="D46" s="4">
        <v>25</v>
      </c>
      <c r="E46" t="s">
        <v>242</v>
      </c>
      <c r="F46" t="s">
        <v>282</v>
      </c>
      <c r="G46" t="s">
        <v>283</v>
      </c>
      <c r="H46" t="s">
        <v>284</v>
      </c>
      <c r="I46" s="5" t="s">
        <v>177</v>
      </c>
      <c r="J46" s="2">
        <v>44419</v>
      </c>
      <c r="K46" t="s">
        <v>102</v>
      </c>
      <c r="L46" s="5" t="s">
        <v>288</v>
      </c>
      <c r="M46" s="5">
        <v>7</v>
      </c>
      <c r="N46" s="5" t="s">
        <v>289</v>
      </c>
      <c r="O46" t="s">
        <v>108</v>
      </c>
      <c r="P46" s="5" t="s">
        <v>290</v>
      </c>
      <c r="S46">
        <v>17</v>
      </c>
      <c r="T46" s="5" t="s">
        <v>291</v>
      </c>
      <c r="U46" s="5" t="s">
        <v>292</v>
      </c>
      <c r="V46" t="s">
        <v>141</v>
      </c>
      <c r="W46" s="5">
        <v>15990</v>
      </c>
      <c r="X46" s="6">
        <v>57646754</v>
      </c>
      <c r="Y46">
        <v>114</v>
      </c>
      <c r="Z46" s="7" t="s">
        <v>328</v>
      </c>
      <c r="AA46" s="9" t="s">
        <v>369</v>
      </c>
      <c r="AB46" s="5" t="s">
        <v>330</v>
      </c>
      <c r="AC46" s="2">
        <v>44469</v>
      </c>
      <c r="AD46" s="3">
        <v>44469</v>
      </c>
    </row>
    <row r="47" spans="1:30" x14ac:dyDescent="0.25">
      <c r="A47">
        <v>2021</v>
      </c>
      <c r="B47" s="2">
        <v>44378</v>
      </c>
      <c r="C47" s="3">
        <v>44469</v>
      </c>
      <c r="D47" s="4">
        <v>25</v>
      </c>
      <c r="E47" t="s">
        <v>242</v>
      </c>
      <c r="F47" t="s">
        <v>285</v>
      </c>
      <c r="G47" t="s">
        <v>286</v>
      </c>
      <c r="H47" t="s">
        <v>287</v>
      </c>
      <c r="I47" s="5" t="s">
        <v>177</v>
      </c>
      <c r="J47" s="2">
        <v>44419</v>
      </c>
      <c r="K47" t="s">
        <v>102</v>
      </c>
      <c r="L47" s="5" t="s">
        <v>288</v>
      </c>
      <c r="M47" s="5">
        <v>7</v>
      </c>
      <c r="N47" s="5" t="s">
        <v>289</v>
      </c>
      <c r="O47" t="s">
        <v>108</v>
      </c>
      <c r="P47" s="5" t="s">
        <v>290</v>
      </c>
      <c r="S47">
        <v>17</v>
      </c>
      <c r="T47" s="5" t="s">
        <v>291</v>
      </c>
      <c r="U47" s="5" t="s">
        <v>292</v>
      </c>
      <c r="V47" t="s">
        <v>141</v>
      </c>
      <c r="W47" s="5">
        <v>15990</v>
      </c>
      <c r="X47" s="6">
        <v>57646754</v>
      </c>
      <c r="Y47">
        <v>114</v>
      </c>
      <c r="Z47" s="7" t="s">
        <v>329</v>
      </c>
      <c r="AA47" s="9" t="s">
        <v>331</v>
      </c>
      <c r="AB47" s="5" t="s">
        <v>330</v>
      </c>
      <c r="AC47" s="2">
        <v>44469</v>
      </c>
      <c r="AD47" s="3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U8:U47" xr:uid="{00000000-0002-0000-0000-000003000000}">
      <formula1>hidden3</formula1>
    </dataValidation>
    <dataValidation type="list" allowBlank="1" showErrorMessage="1" sqref="K8:K174" xr:uid="{00000000-0002-0000-0000-000000000000}">
      <formula1>Hidden_110</formula1>
    </dataValidation>
    <dataValidation type="list" allowBlank="1" showErrorMessage="1" sqref="O8:O174" xr:uid="{00000000-0002-0000-0000-000001000000}">
      <formula1>Hidden_214</formula1>
    </dataValidation>
    <dataValidation type="list" allowBlank="1" showErrorMessage="1" sqref="V8:V174" xr:uid="{00000000-0002-0000-0000-000002000000}">
      <formula1>Hidden_321</formula1>
    </dataValidation>
  </dataValidations>
  <hyperlinks>
    <hyperlink ref="Z9" r:id="rId1" xr:uid="{00000000-0004-0000-0000-000000000000}"/>
    <hyperlink ref="Z8" r:id="rId2" xr:uid="{00000000-0004-0000-0000-000001000000}"/>
    <hyperlink ref="Z12" r:id="rId3" xr:uid="{00000000-0004-0000-0000-000003000000}"/>
    <hyperlink ref="Z10" r:id="rId4" xr:uid="{00000000-0004-0000-0000-000006000000}"/>
    <hyperlink ref="Z11" r:id="rId5" xr:uid="{00000000-0004-0000-0000-000007000000}"/>
    <hyperlink ref="AA8" r:id="rId6" xr:uid="{ACCE2114-5CD3-49F5-B60D-C0ED1CF9C9CB}"/>
    <hyperlink ref="AA9:AA12" r:id="rId7" display="https://www.ort.cdmx.gob.mx/secretaria/estructura/1" xr:uid="{CAA996FA-5B76-4565-A788-C16C737DA3A3}"/>
    <hyperlink ref="Z13" r:id="rId8" xr:uid="{B6C4AADA-2E8E-48D1-8DBE-B5E9C560E07D}"/>
    <hyperlink ref="AA13" r:id="rId9" xr:uid="{BF7017F3-6463-4C73-AE9E-64259B44AF45}"/>
    <hyperlink ref="Z14" r:id="rId10" xr:uid="{8D17E33A-18B5-4249-A6DC-C8B8BAFC2B07}"/>
    <hyperlink ref="AA14" r:id="rId11" xr:uid="{10AF22FB-D6CD-4229-8B46-26B151E5DE8A}"/>
    <hyperlink ref="AA15" r:id="rId12" xr:uid="{367E70D6-110B-41E5-83EE-DA3949CC8310}"/>
    <hyperlink ref="AA16" r:id="rId13" xr:uid="{6C704AEC-BC42-4C3A-ADF8-7CE651EC43F2}"/>
    <hyperlink ref="AA17" r:id="rId14" xr:uid="{B835028D-ED53-452C-BCB9-B6C82E563F89}"/>
    <hyperlink ref="AA18" r:id="rId15" xr:uid="{901CFFF0-2273-4C2D-A529-3CB7510AD210}"/>
    <hyperlink ref="AA19" r:id="rId16" xr:uid="{6CF33E54-0A3A-42AD-8DDA-62CD2D740154}"/>
    <hyperlink ref="AA20" r:id="rId17" xr:uid="{BC435412-9AF1-40D7-B5A2-EEAA3C5658BD}"/>
    <hyperlink ref="Z15" r:id="rId18" display="luis.bastida@cdmx.gob.mx" xr:uid="{DCDFDEE0-A2CC-4188-A09C-5B69CEC2713B}"/>
    <hyperlink ref="Z16" r:id="rId19" display="eciprianomo@cdmx.gob.mx" xr:uid="{DDBA1023-ACC9-4F21-8868-B411F619D06D}"/>
    <hyperlink ref="AA21" r:id="rId20" xr:uid="{C3565E6F-78B9-43FE-94A2-EFB6A3D07FEC}"/>
    <hyperlink ref="AA22" r:id="rId21" xr:uid="{C74DBEAD-1C04-44B9-91C4-A75F5F52D4B4}"/>
    <hyperlink ref="AA23" r:id="rId22" xr:uid="{08E76C23-BC6B-4505-98AD-1540D2159952}"/>
    <hyperlink ref="Z24" r:id="rId23" xr:uid="{8082D570-80B8-4AB6-93B5-DBEDE05E6383}"/>
    <hyperlink ref="AA24" r:id="rId24" xr:uid="{63384909-42E6-4D38-AB6A-B084C3EFC6B2}"/>
    <hyperlink ref="AA25" r:id="rId25" xr:uid="{051489D7-DAC4-4FFC-8FA9-6FF447DA5310}"/>
    <hyperlink ref="AA27" r:id="rId26" xr:uid="{59FB5E6A-2999-4B86-B768-9D98C645DE69}"/>
    <hyperlink ref="AA28" r:id="rId27" xr:uid="{A702F6D2-2435-4984-9F67-7C922A7825EE}"/>
    <hyperlink ref="AA29" r:id="rId28" xr:uid="{7375EB3B-F63B-4AA4-9B18-B8E738E7A033}"/>
    <hyperlink ref="AA30" r:id="rId29" xr:uid="{725D3455-4202-4175-A155-338C28B72286}"/>
    <hyperlink ref="AA31" r:id="rId30" xr:uid="{9955A9EF-4BD8-4482-9BB1-7A863DEAA4F0}"/>
    <hyperlink ref="AA33" r:id="rId31" xr:uid="{C6A0F010-61BA-4A4C-AC6D-FE40C63B7BB8}"/>
    <hyperlink ref="AA32" r:id="rId32" xr:uid="{E4608546-1763-4DFA-837A-3588163246E3}"/>
    <hyperlink ref="Z36" r:id="rId33" xr:uid="{718D7F41-A379-4603-B547-A1BE44FEDBC3}"/>
    <hyperlink ref="AA34" r:id="rId34" xr:uid="{612C4B17-2FAB-47D9-8606-4BC02AA5CB4E}"/>
    <hyperlink ref="AA35" r:id="rId35" xr:uid="{2038DBC8-19CA-4B2D-AB87-8B2A8CB2DECE}"/>
    <hyperlink ref="AA36" r:id="rId36" xr:uid="{865BE99F-8807-49D6-9014-B718F4ECA5E3}"/>
    <hyperlink ref="AA37" r:id="rId37" xr:uid="{136A6F01-683E-4440-A148-C8542835DCAD}"/>
    <hyperlink ref="AA38" r:id="rId38" xr:uid="{FFF936B9-7D00-46D9-97A8-CBF90FFC3172}"/>
    <hyperlink ref="AA39" r:id="rId39" xr:uid="{E12BD065-4779-4744-87C4-64E004B1F753}"/>
    <hyperlink ref="AA40" r:id="rId40" xr:uid="{516149BA-3948-4ECA-9BC3-883FC2CBF786}"/>
    <hyperlink ref="AA41" r:id="rId41" xr:uid="{02D2D4A7-AE19-4DA4-9F30-61C532E66EBA}"/>
    <hyperlink ref="AA42" r:id="rId42" xr:uid="{D4D94342-952B-49C9-90E4-8188870BD8E9}"/>
    <hyperlink ref="AA43" r:id="rId43" xr:uid="{1A2BB804-6132-40A4-B912-F0A1556E2D48}"/>
    <hyperlink ref="AA44" r:id="rId44" xr:uid="{2EC530B4-DCAD-4499-B4F9-0CADB43A1728}"/>
    <hyperlink ref="AA45" r:id="rId45" xr:uid="{0E1A04EC-7C15-4D73-B4D4-CD9C47F7072D}"/>
    <hyperlink ref="AA46" r:id="rId46" xr:uid="{B49AD936-6001-4B00-AAF6-9037560AEA98}"/>
    <hyperlink ref="AA47" r:id="rId47" xr:uid="{90C6CDCE-9A95-46E6-9D67-C9CA9D4846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2021-12-13T17:42:26Z</dcterms:created>
  <dcterms:modified xsi:type="dcterms:W3CDTF">2022-06-09T03:00:55Z</dcterms:modified>
</cp:coreProperties>
</file>