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
    </mc:Choice>
  </mc:AlternateContent>
  <bookViews>
    <workbookView xWindow="0" yWindow="0" windowWidth="28800" windowHeight="12330"/>
  </bookViews>
  <sheets>
    <sheet name="Reporte de Formatos" sheetId="1" r:id="rId1"/>
    <sheet name="Tabla_478491" sheetId="2" r:id="rId2"/>
    <sheet name="Hidden_1_Tabla_478491" sheetId="3" r:id="rId3"/>
    <sheet name="Hidden_2_Tabla_478491" sheetId="4" r:id="rId4"/>
    <sheet name="Hidden_3_Tabla_478491" sheetId="5" r:id="rId5"/>
  </sheets>
  <externalReferences>
    <externalReference r:id="rId6"/>
  </externalReferences>
  <definedNames>
    <definedName name="Hidden_1_Tabla_4784916">Hidden_1_Tabla_478491!$A$1:$A$26</definedName>
    <definedName name="Hidden_1_Tabla_4784917">[1]Hidden_1_Tabla_478491!$A$1:$A$26</definedName>
    <definedName name="Hidden_2_Tabla_47849110">Hidden_2_Tabla_478491!$A$1:$A$41</definedName>
    <definedName name="Hidden_2_Tabla_47849111">[1]Hidden_2_Tabla_478491!$A$1:$A$41</definedName>
    <definedName name="Hidden_3_Tabla_47849117">Hidden_3_Tabla_478491!$A$1:$A$32</definedName>
    <definedName name="Hidden_3_Tabla_47849118">[1]Hidden_3_Tabla_478491!$A$1:$A$32</definedName>
  </definedNames>
  <calcPr calcId="0"/>
</workbook>
</file>

<file path=xl/sharedStrings.xml><?xml version="1.0" encoding="utf-8"?>
<sst xmlns="http://schemas.openxmlformats.org/spreadsheetml/2006/main" count="618" uniqueCount="250">
  <si>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</si>
  <si>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</si>
  <si>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</si>
  <si>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</si>
  <si>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</si>
  <si>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</si>
  <si>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</si>
  <si>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</si>
  <si>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</si>
  <si>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</si>
  <si>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</si>
  <si>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</si>
  <si>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</si>
  <si>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</si>
  <si>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</si>
  <si>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</si>
  <si>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</si>
  <si>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</si>
  <si>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</si>
  <si>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</si>
  <si>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</si>
  <si>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</si>
  <si>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</si>
  <si>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</si>
  <si>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</si>
  <si>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</si>
  <si>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</si>
  <si>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</si>
  <si>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</si>
  <si>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</si>
  <si>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</si>
  <si>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</si>
  <si>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</si>
  <si>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</si>
  <si>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</si>
  <si>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</si>
  <si>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</si>
  <si>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</si>
  <si>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</si>
  <si>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</si>
  <si>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</si>
  <si>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</si>
  <si>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</si>
  <si>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</si>
  <si>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</si>
  <si>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</si>
  <si>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</si>
  <si>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</si>
  <si>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</si>
  <si>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</si>
  <si>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</si>
  <si>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</si>
  <si>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</si>
  <si>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</si>
  <si>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</si>
  <si>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</si>
  <si>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</si>
  <si>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</si>
  <si>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</si>
  <si>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</si>
  <si>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</si>
  <si>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</si>
  <si>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</si>
  <si>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</si>
  <si>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</si>
  <si>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</si>
  <si>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</si>
  <si>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</si>
  <si>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</si>
  <si>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</si>
  <si>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</si>
  <si>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</si>
  <si>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</si>
  <si>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</si>
  <si>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</si>
  <si>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</si>
  <si>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</si>
  <si>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</si>
  <si>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</si>
  <si>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</si>
  <si>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</si>
  <si>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</si>
  <si>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</si>
  <si>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</si>
  <si>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</si>
  <si>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</si>
  <si>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</si>
  <si>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</si>
  <si>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</si>
  <si>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</si>
  <si>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</si>
  <si>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</si>
  <si>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</si>
  <si>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</si>
  <si>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</si>
  <si>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</si>
  <si>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</si>
  <si>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</si>
  <si>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</si>
  <si>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</si>
  <si>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</si>
  <si>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</si>
  <si>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</si>
  <si>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</si>
  <si>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</si>
  <si>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</si>
  <si>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</si>
  <si>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</si>
  <si>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</si>
  <si>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</si>
  <si>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</si>
  <si>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</si>
  <si>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</si>
  <si>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</si>
  <si>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</si>
  <si>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</si>
  <si>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</si>
  <si>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</si>
  <si>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</si>
  <si>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</si>
  <si>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</si>
  <si>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</si>
  <si>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</si>
  <si>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</si>
  <si>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</si>
  <si>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</si>
  <si>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</si>
  <si>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</si>
  <si>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</si>
  <si>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</si>
  <si>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</si>
  <si>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</si>
  <si>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</si>
  <si>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</si>
  <si>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</si>
  <si>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</si>
  <si>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</si>
  <si>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</si>
  <si>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</si>
  <si>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</si>
  <si>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</si>
  <si>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</si>
  <si>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</si>
  <si>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</si>
  <si>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</si>
  <si>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</si>
  <si>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</si>
  <si>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</si>
  <si>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</si>
  <si>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</si>
  <si>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</si>
  <si>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</si>
  <si>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</si>
  <si>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</si>
  <si>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</si>
  <si>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</si>
  <si>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</si>
  <si>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</si>
  <si>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</si>
  <si>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</si>
  <si>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</si>
  <si>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</si>
  <si>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</si>
  <si>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</si>
  <si>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</si>
  <si>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</si>
  <si>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</si>
  <si>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</si>
  <si>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</si>
  <si>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</si>
  <si>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</si>
  <si>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</si>
  <si>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</si>
  <si>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</si>
  <si>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</si>
  <si>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</si>
  <si>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</si>
  <si>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</si>
  <si>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</si>
  <si>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</si>
  <si>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</si>
  <si>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</si>
  <si>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</si>
  <si>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</si>
  <si>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</si>
  <si>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</si>
  <si>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</si>
  <si>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</si>
  <si>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</si>
  <si>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</si>
  <si>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</si>
  <si>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</si>
  <si>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</si>
  <si>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protección Animal de la Ciudad de México</t>
  </si>
  <si>
    <t>Integrar a la ciudadania en actividades de protección y promoción del bienestar animal</t>
  </si>
  <si>
    <t>Local</t>
  </si>
  <si>
    <t>Políticas públicas, estrategias de control de población de perros y gatos y propuestas de legislación en temas de protección y bienestar animal</t>
  </si>
  <si>
    <t>Abierto al público en general</t>
  </si>
  <si>
    <t>Correo electrónico, documento escrito y SAD.</t>
  </si>
  <si>
    <t>El periodo de recepción sigue abierto</t>
  </si>
  <si>
    <t>JUD de Participación Ciudadana en la Protección y Bienestar Animal</t>
  </si>
  <si>
    <t>Adriana</t>
  </si>
  <si>
    <t>Cossío</t>
  </si>
  <si>
    <t>Bayúgar</t>
  </si>
  <si>
    <t>Circuito correr es salud esq. Circuito de los compositores</t>
  </si>
  <si>
    <t>Sin número exterior</t>
  </si>
  <si>
    <t>Sin número interior</t>
  </si>
  <si>
    <t>Bosque de Chapultepec II Sección</t>
  </si>
  <si>
    <t>Miguel Hidalgo</t>
  </si>
  <si>
    <t>Sin domicilio en el extranjero</t>
  </si>
  <si>
    <t>10:00 - 18:00 lunes a viernes</t>
  </si>
  <si>
    <t/>
  </si>
  <si>
    <t>Agencia de Atención Animal de la Ciudad de México</t>
  </si>
  <si>
    <t>Atención ciudadana</t>
  </si>
  <si>
    <t>Correo electrónico, documento escrito y SAD</t>
  </si>
  <si>
    <t>16/02/2019</t>
  </si>
  <si>
    <t>teescucho.agatan@gmail.mx</t>
  </si>
  <si>
    <t>16</t>
  </si>
  <si>
    <t>1100</t>
  </si>
  <si>
    <t>2021</t>
  </si>
  <si>
    <t>01/04/2021</t>
  </si>
  <si>
    <t>30/06/2021</t>
  </si>
  <si>
    <t>https://www.transparencia.cdmx.gob.mx/storage/app/uploads/public/612/d33/774/612d33774d801542160824.docx</t>
  </si>
  <si>
    <t>01/01/2021</t>
  </si>
  <si>
    <t>30/03/2021</t>
  </si>
  <si>
    <t>5589990294</t>
  </si>
  <si>
    <t>01/10/2021</t>
  </si>
  <si>
    <t>31/12/2021</t>
  </si>
  <si>
    <t>01/07/2021</t>
  </si>
  <si>
    <t>30/09/2021</t>
  </si>
  <si>
    <t>Comité de Participación Ciudadana</t>
  </si>
  <si>
    <t>Artículo 14 de la Ley de Protección a los Animales de la Ciudad de México</t>
  </si>
  <si>
    <t>Fortalecer el desarrollo de estrategias a través del intercambio y discusión de propuestas para la protección,  bienestar y sana convivencia de los animales en la Ciudad de México, que puedan ser implementadas como políticas públicas.</t>
  </si>
  <si>
    <t>Políticas públicas, estrategias de control de población de perros y gatos y propuestas para la implementacion de políticas públicas y regulación en temas de protección y bienestar animal</t>
  </si>
  <si>
    <t>Estar registrado en el Padrón de Asociaciones Protectoras de Animales y Organizaciones Sociales de la Secretaría del Medio Ambiente de la Ciudad de México</t>
  </si>
  <si>
    <t>Mediante oficio</t>
  </si>
  <si>
    <t>Vía correo electronico y mediante oficio</t>
  </si>
  <si>
    <t>Agencia de Atención Animal de la Ciuda de México</t>
  </si>
  <si>
    <t>Comité de Bioética</t>
  </si>
  <si>
    <t>Artículo 76 Fracción VI, 77 de la Ley de Protección a los Animales de la Ciudad de México</t>
  </si>
  <si>
    <t>A partir de la discusión multidisciplinaria ética: Atender consultas y hacer recomendaciones para formular políticas públicas que promuevan niveles adecuados de bienestar en los animales. En el Reglamento Interno de la Agencia se estipulará qué se consideran "niveles adecuados de bienestar"; Proponer acciones concretas cuando el interés de los animales se vea afectado de forma negativa, o cuando haya que conciliar objetivos institucionales opuestos vinculados al tema; Analizar casos específicos en los que el bienestar animal (intereses básicos) de uno o más animales se vean comprometidos; o sus intereses y derechos entren en conflicto con los de los actores involucrados en el caso</t>
  </si>
  <si>
    <t>Temas diversos relacionados a situaciones en las que entran en conflictos los intereses de algunos humanos con los intereses de animales no humanos derivados de regulaciones, políticas públicas, o del quehacer de autoridades y ciudadanos.</t>
  </si>
  <si>
    <t>Personas pertenecientes a profesiones afines, contar con capacitación en ética animal o experiencia en cómites de bioética especializados en temas de animales.</t>
  </si>
  <si>
    <t>Atención Ciudadana</t>
  </si>
  <si>
    <t>Ley de Protección a los Animales de la Ciudad de México, Lineamientos mediante los que se establece el modelo integral de atención ciudadana de la Administración Pública de la Ciudad de México</t>
  </si>
  <si>
    <t>Abierto al Público en General</t>
  </si>
  <si>
    <t>Documento escrito, correo electrónico, redes sociales, Sistema Unificado de Atención Ciudadana (SUAC), Sistema de Atención Ciudadana (SAC)</t>
  </si>
  <si>
    <t>31/03/2021</t>
  </si>
  <si>
    <t>EL PERIODO SIGUE ABIERTO</t>
  </si>
  <si>
    <t>52732855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</si>
</sst>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u/>
      <sz val="11"/>
      <color theme="10"/>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9">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bottom/>
      <diagonal/>
    </border>
    <border>
      <left style="thin">
        <color theme="0"/>
      </left>
      <right style="thin">
        <color indexed="64"/>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0" fillId="0" borderId="0" xfId="0"/>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2" fillId="2" borderId="5"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4" xfId="0" applyFont="1" applyBorder="1" applyAlignment="1">
      <alignment vertical="center"/>
    </xf>
    <xf numFmtId="14" fontId="0" fillId="0" borderId="4" xfId="0" applyNumberFormat="1" applyFont="1" applyBorder="1" applyAlignment="1">
      <alignment vertical="center"/>
    </xf>
    <xf numFmtId="0" fontId="0" fillId="0" borderId="1" xfId="0" applyFont="1" applyBorder="1" applyAlignment="1">
      <alignment vertical="center"/>
    </xf>
    <xf numFmtId="0" fontId="6" fillId="3" borderId="7" xfId="0" applyFont="1" applyFill="1" applyBorder="1" applyAlignment="1">
      <alignment horizontal="center" vertical="center" wrapText="1"/>
    </xf>
    <xf numFmtId="14" fontId="6" fillId="3" borderId="7" xfId="0" applyNumberFormat="1" applyFont="1" applyFill="1" applyBorder="1" applyAlignment="1">
      <alignment horizontal="center" vertical="center" wrapText="1"/>
    </xf>
    <xf numFmtId="0" fontId="0" fillId="0" borderId="0" xfId="0" applyFill="1"/>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0" xfId="0" applyBorder="1"/>
    <xf numFmtId="0" fontId="0" fillId="0" borderId="0" xfId="0" applyFill="1" applyBorder="1"/>
    <xf numFmtId="0" fontId="0" fillId="0" borderId="10" xfId="0" applyBorder="1"/>
    <xf numFmtId="0" fontId="0" fillId="0" borderId="3" xfId="0" applyFont="1" applyBorder="1" applyAlignment="1">
      <alignment vertical="center"/>
    </xf>
    <xf numFmtId="0" fontId="4" fillId="3" borderId="4" xfId="0" applyFont="1" applyFill="1" applyBorder="1" applyAlignment="1">
      <alignment horizontal="center" vertical="center" wrapText="1"/>
    </xf>
    <xf numFmtId="0" fontId="5" fillId="2" borderId="2" xfId="0" applyFont="1" applyFill="1" applyBorder="1" applyAlignment="1">
      <alignment wrapText="1"/>
    </xf>
    <xf numFmtId="0" fontId="5" fillId="2" borderId="6" xfId="0" applyFont="1" applyFill="1" applyBorder="1" applyAlignment="1">
      <alignment wrapText="1"/>
    </xf>
    <xf numFmtId="0" fontId="2" fillId="0" borderId="0" xfId="0" applyFont="1" applyFill="1" applyBorder="1" applyAlignment="1">
      <alignment horizontal="center" wrapText="1"/>
    </xf>
    <xf numFmtId="0" fontId="4" fillId="0" borderId="0" xfId="0" applyFont="1" applyFill="1" applyBorder="1" applyAlignment="1">
      <alignment horizontal="center" vertical="center" wrapText="1"/>
    </xf>
    <xf numFmtId="14" fontId="0" fillId="0" borderId="0" xfId="0" applyNumberFormat="1"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wrapText="1"/>
    </xf>
    <xf numFmtId="14" fontId="0" fillId="0" borderId="5" xfId="0" applyNumberFormat="1" applyFont="1" applyBorder="1" applyAlignment="1">
      <alignment vertical="center"/>
    </xf>
    <xf numFmtId="0" fontId="6" fillId="3" borderId="11" xfId="0" applyFont="1" applyFill="1" applyBorder="1" applyAlignment="1">
      <alignment horizontal="center" vertical="center" wrapText="1"/>
    </xf>
    <xf numFmtId="0" fontId="8" fillId="0" borderId="8" xfId="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3" xfId="1"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2" fillId="0" borderId="0"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0" fillId="0" borderId="0" xfId="0" applyBorder="1" applyAlignment="1">
      <alignment horizontal="center"/>
    </xf>
    <xf numFmtId="0" fontId="0" fillId="0" borderId="10" xfId="0" applyBorder="1" applyAlignment="1">
      <alignment horizontal="center"/>
    </xf>
    <xf numFmtId="0" fontId="2" fillId="2" borderId="4" xfId="0" applyFont="1" applyFill="1" applyBorder="1" applyAlignment="1">
      <alignment horizontal="center" wrapText="1"/>
    </xf>
    <xf numFmtId="0" fontId="4"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7" xfId="1" applyFont="1" applyBorder="1" applyAlignment="1">
      <alignment horizontal="center" vertical="center" wrapText="1"/>
    </xf>
    <xf numFmtId="0" fontId="7" fillId="0" borderId="1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244687</xdr:colOff>
      <xdr:row>1</xdr:row>
      <xdr:rowOff>184573</xdr:rowOff>
    </xdr:from>
    <xdr:to>
      <xdr:col>6</xdr:col>
      <xdr:colOff>246737</xdr:colOff>
      <xdr:row>6</xdr:row>
      <xdr:rowOff>62719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4687" y="184573"/>
          <a:ext cx="11768600" cy="809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160020</xdr:colOff>
      <xdr:row>2</xdr:row>
      <xdr:rowOff>68580</xdr:rowOff>
    </xdr:from>
    <xdr:to>
      <xdr:col>7</xdr:col>
      <xdr:colOff>148100</xdr:colOff>
      <xdr:row>6</xdr:row>
      <xdr:rowOff>146539</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0020" y="68580"/>
          <a:ext cx="11768600" cy="809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ownloads\A121Fr40A_Mecanismos-de-par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8491"/>
      <sheetName val="Hidden_1_Tabla_478491"/>
      <sheetName val="Hidden_2_Tabla_478491"/>
      <sheetName val="Hidden_3_Tabla_47849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7xBQiVN4EnHKTrnoRbvjPFiEMCiYE9eh/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abSelected="1" topLeftCell="A2" zoomScale="90" zoomScaleNormal="90" workbookViewId="0">
      <selection activeCell="A9" sqref="A9:C9"/>
    </sheetView>
  </sheetViews>
  <sheetFormatPr baseColWidth="10" defaultColWidth="9.140625" defaultRowHeight="15" x14ac:dyDescent="0.25"/>
  <cols>
    <col min="1" max="1" width="10.7109375" customWidth="1"/>
    <col min="2" max="2" width="24.28515625" customWidth="1"/>
    <col min="3" max="3" width="23.42578125" customWidth="1"/>
    <col min="4" max="4" width="31.85546875" customWidth="1"/>
    <col min="5" max="5" width="33.28515625" customWidth="1"/>
    <col min="6" max="6" width="49.140625" customWidth="1"/>
    <col min="7" max="7" width="28.5703125" customWidth="1"/>
    <col min="8" max="8" width="45.42578125" customWidth="1"/>
    <col min="9" max="9" width="50.5703125" customWidth="1"/>
    <col min="10" max="10" width="23.5703125" bestFit="1" customWidth="1"/>
    <col min="11" max="11" width="25.42578125" customWidth="1"/>
    <col min="12" max="12" width="22.7109375" customWidth="1"/>
    <col min="13" max="13" width="25.7109375" customWidth="1"/>
    <col min="14" max="14" width="28.5703125" customWidth="1"/>
    <col min="15" max="15" width="37" customWidth="1"/>
    <col min="16" max="16" width="49.5703125" customWidth="1"/>
    <col min="17" max="17" width="12.28515625" customWidth="1"/>
    <col min="18" max="18" width="14.5703125" customWidth="1"/>
    <col min="19" max="19" width="17.28515625" customWidth="1"/>
    <col min="20" max="28" width="9.140625" style="15"/>
    <col min="29" max="29" width="9.140625" style="14"/>
  </cols>
  <sheetData>
    <row r="1" spans="1:29" hidden="1" x14ac:dyDescent="0.25">
      <c r="A1" t="s">
        <v>0</v>
      </c>
    </row>
    <row r="2" spans="1:29" s="1" customFormat="1" x14ac:dyDescent="0.25">
      <c r="A2" s="43"/>
      <c r="B2" s="43"/>
      <c r="C2" s="43"/>
      <c r="D2" s="43"/>
      <c r="E2" s="43"/>
      <c r="F2" s="43"/>
      <c r="G2" s="43"/>
      <c r="H2" s="43"/>
      <c r="I2" s="43"/>
      <c r="J2" s="43"/>
      <c r="K2" s="43"/>
      <c r="L2" s="43"/>
      <c r="M2" s="43"/>
      <c r="N2" s="43"/>
      <c r="O2" s="43"/>
      <c r="P2" s="43"/>
      <c r="Q2" s="43"/>
      <c r="R2" s="43"/>
      <c r="S2" s="44"/>
      <c r="T2" s="15"/>
      <c r="U2" s="15"/>
      <c r="V2" s="15"/>
      <c r="W2" s="15"/>
      <c r="X2" s="15"/>
      <c r="Y2" s="15"/>
      <c r="Z2" s="15"/>
      <c r="AA2" s="15"/>
      <c r="AB2" s="15"/>
      <c r="AC2" s="14"/>
    </row>
    <row r="3" spans="1:29" s="1" customFormat="1" x14ac:dyDescent="0.25">
      <c r="A3" s="43"/>
      <c r="B3" s="43"/>
      <c r="C3" s="43"/>
      <c r="D3" s="43"/>
      <c r="E3" s="43"/>
      <c r="F3" s="43"/>
      <c r="G3" s="43"/>
      <c r="H3" s="43"/>
      <c r="I3" s="43"/>
      <c r="J3" s="43"/>
      <c r="K3" s="43"/>
      <c r="L3" s="43"/>
      <c r="M3" s="43"/>
      <c r="N3" s="43"/>
      <c r="O3" s="43"/>
      <c r="P3" s="43"/>
      <c r="Q3" s="43"/>
      <c r="R3" s="43"/>
      <c r="S3" s="44"/>
      <c r="T3" s="15"/>
      <c r="U3" s="15"/>
      <c r="V3" s="15"/>
      <c r="W3" s="15"/>
      <c r="X3" s="15"/>
      <c r="Y3" s="15"/>
      <c r="Z3" s="15"/>
      <c r="AA3" s="15"/>
      <c r="AB3" s="15"/>
      <c r="AC3" s="14"/>
    </row>
    <row r="4" spans="1:29" s="1" customFormat="1" x14ac:dyDescent="0.25">
      <c r="A4" s="43"/>
      <c r="B4" s="43"/>
      <c r="C4" s="43"/>
      <c r="D4" s="43"/>
      <c r="E4" s="43"/>
      <c r="F4" s="43"/>
      <c r="G4" s="43"/>
      <c r="H4" s="43"/>
      <c r="I4" s="43"/>
      <c r="J4" s="43"/>
      <c r="K4" s="43"/>
      <c r="L4" s="43"/>
      <c r="M4" s="43"/>
      <c r="N4" s="43"/>
      <c r="O4" s="43"/>
      <c r="P4" s="43"/>
      <c r="Q4" s="43"/>
      <c r="R4" s="43"/>
      <c r="S4" s="44"/>
      <c r="T4" s="15"/>
      <c r="U4" s="15"/>
      <c r="V4" s="15"/>
      <c r="W4" s="15"/>
      <c r="X4" s="15"/>
      <c r="Y4" s="15"/>
      <c r="Z4" s="15"/>
      <c r="AA4" s="15"/>
      <c r="AB4" s="15"/>
      <c r="AC4" s="14"/>
    </row>
    <row r="5" spans="1:29" s="1" customFormat="1" x14ac:dyDescent="0.25">
      <c r="A5" s="43"/>
      <c r="B5" s="43"/>
      <c r="C5" s="43"/>
      <c r="D5" s="43"/>
      <c r="E5" s="43"/>
      <c r="F5" s="43"/>
      <c r="G5" s="43"/>
      <c r="H5" s="43"/>
      <c r="I5" s="43"/>
      <c r="J5" s="43"/>
      <c r="K5" s="43"/>
      <c r="L5" s="43"/>
      <c r="M5" s="43"/>
      <c r="N5" s="43"/>
      <c r="O5" s="43"/>
      <c r="P5" s="43"/>
      <c r="Q5" s="43"/>
      <c r="R5" s="43"/>
      <c r="S5" s="44"/>
      <c r="T5" s="15"/>
      <c r="U5" s="15"/>
      <c r="V5" s="15"/>
      <c r="W5" s="15"/>
      <c r="X5" s="15"/>
      <c r="Y5" s="15"/>
      <c r="Z5" s="15"/>
      <c r="AA5" s="15"/>
      <c r="AB5" s="15"/>
      <c r="AC5" s="14"/>
    </row>
    <row r="6" spans="1:29" s="1" customFormat="1" x14ac:dyDescent="0.25">
      <c r="A6" s="43"/>
      <c r="B6" s="43"/>
      <c r="C6" s="43"/>
      <c r="D6" s="43"/>
      <c r="E6" s="43"/>
      <c r="F6" s="43"/>
      <c r="G6" s="43"/>
      <c r="H6" s="43"/>
      <c r="I6" s="43"/>
      <c r="J6" s="43"/>
      <c r="K6" s="43"/>
      <c r="L6" s="43"/>
      <c r="M6" s="43"/>
      <c r="N6" s="43"/>
      <c r="O6" s="43"/>
      <c r="P6" s="43"/>
      <c r="Q6" s="43"/>
      <c r="R6" s="43"/>
      <c r="S6" s="44"/>
      <c r="T6" s="15"/>
      <c r="U6" s="15"/>
      <c r="V6" s="15"/>
      <c r="W6" s="15"/>
      <c r="X6" s="15"/>
      <c r="Y6" s="15"/>
      <c r="Z6" s="15"/>
      <c r="AA6" s="15"/>
      <c r="AB6" s="15"/>
      <c r="AC6" s="14"/>
    </row>
    <row r="7" spans="1:29" s="1" customFormat="1" x14ac:dyDescent="0.25">
      <c r="A7" s="43"/>
      <c r="B7" s="43"/>
      <c r="C7" s="43"/>
      <c r="D7" s="43"/>
      <c r="E7" s="43"/>
      <c r="F7" s="43"/>
      <c r="G7" s="43"/>
      <c r="H7" s="43"/>
      <c r="I7" s="43"/>
      <c r="J7" s="43"/>
      <c r="K7" s="43"/>
      <c r="L7" s="43"/>
      <c r="M7" s="43"/>
      <c r="N7" s="43"/>
      <c r="O7" s="43"/>
      <c r="P7" s="43"/>
      <c r="Q7" s="43"/>
      <c r="R7" s="43"/>
      <c r="S7" s="44"/>
      <c r="T7" s="15"/>
      <c r="U7" s="15"/>
      <c r="V7" s="15"/>
      <c r="W7" s="15"/>
      <c r="X7" s="15"/>
      <c r="Y7" s="15"/>
      <c r="Z7" s="15"/>
      <c r="AA7" s="15"/>
      <c r="AB7" s="15"/>
      <c r="AC7" s="14"/>
    </row>
    <row r="8" spans="1:29" s="1" customFormat="1" x14ac:dyDescent="0.25">
      <c r="A8" s="51" t="s">
        <v>1</v>
      </c>
      <c r="B8" s="47"/>
      <c r="C8" s="48"/>
      <c r="D8" s="49" t="s">
        <v>2</v>
      </c>
      <c r="E8" s="50"/>
      <c r="F8" s="45"/>
      <c r="G8" s="45" t="s">
        <v>3</v>
      </c>
      <c r="H8" s="45"/>
      <c r="I8" s="45"/>
      <c r="J8" s="45"/>
      <c r="K8" s="45"/>
      <c r="L8" s="3"/>
      <c r="M8" s="3"/>
      <c r="N8" s="2"/>
      <c r="O8" s="47"/>
      <c r="P8" s="47"/>
      <c r="Q8" s="48"/>
      <c r="R8" s="2"/>
      <c r="S8" s="4"/>
      <c r="T8" s="34"/>
      <c r="U8" s="34"/>
      <c r="V8" s="34"/>
      <c r="W8" s="34"/>
      <c r="X8" s="34"/>
      <c r="Y8" s="34"/>
      <c r="Z8" s="21"/>
      <c r="AA8" s="21"/>
      <c r="AB8" s="21"/>
      <c r="AC8" s="14"/>
    </row>
    <row r="9" spans="1:29" s="1" customFormat="1" ht="27.6" customHeight="1" x14ac:dyDescent="0.25">
      <c r="A9" s="37" t="s">
        <v>4</v>
      </c>
      <c r="B9" s="35"/>
      <c r="C9" s="36"/>
      <c r="D9" s="37" t="s">
        <v>5</v>
      </c>
      <c r="E9" s="36"/>
      <c r="F9" s="46"/>
      <c r="G9" s="46" t="s">
        <v>6</v>
      </c>
      <c r="H9" s="46"/>
      <c r="I9" s="46"/>
      <c r="J9" s="46"/>
      <c r="K9" s="46"/>
      <c r="L9" s="5"/>
      <c r="M9" s="5"/>
      <c r="N9" s="18"/>
      <c r="O9" s="35"/>
      <c r="P9" s="35"/>
      <c r="Q9" s="36"/>
      <c r="R9" s="37"/>
      <c r="S9" s="38"/>
      <c r="T9" s="39"/>
      <c r="U9" s="39"/>
      <c r="V9" s="39"/>
      <c r="W9" s="39"/>
      <c r="X9" s="39"/>
      <c r="Y9" s="39"/>
      <c r="Z9" s="22"/>
      <c r="AA9" s="22"/>
      <c r="AB9" s="22"/>
      <c r="AC9" s="14"/>
    </row>
    <row r="10" spans="1:29" s="1" customFormat="1" ht="15" hidden="1" customHeight="1" x14ac:dyDescent="0.25">
      <c r="A10" s="6" t="s">
        <v>7</v>
      </c>
      <c r="B10" s="6" t="s">
        <v>8</v>
      </c>
      <c r="C10" s="6" t="s">
        <v>8</v>
      </c>
      <c r="D10" s="6" t="s">
        <v>9</v>
      </c>
      <c r="E10" s="7" t="s">
        <v>9</v>
      </c>
      <c r="F10" s="7" t="s">
        <v>9</v>
      </c>
      <c r="G10" s="6" t="s">
        <v>7</v>
      </c>
      <c r="H10" s="6" t="s">
        <v>10</v>
      </c>
      <c r="I10" s="6" t="s">
        <v>9</v>
      </c>
      <c r="J10" s="6" t="s">
        <v>9</v>
      </c>
      <c r="K10" s="6" t="s">
        <v>9</v>
      </c>
      <c r="L10" s="8" t="s">
        <v>9</v>
      </c>
      <c r="M10" s="8" t="s">
        <v>8</v>
      </c>
      <c r="N10" s="6" t="s">
        <v>8</v>
      </c>
      <c r="O10" s="17" t="s">
        <v>11</v>
      </c>
      <c r="P10" s="6" t="s">
        <v>9</v>
      </c>
      <c r="Q10" s="6" t="s">
        <v>8</v>
      </c>
      <c r="R10" s="6" t="s">
        <v>12</v>
      </c>
      <c r="S10" s="26" t="s">
        <v>13</v>
      </c>
      <c r="T10" s="23"/>
      <c r="U10" s="24"/>
      <c r="V10" s="24"/>
      <c r="W10" s="24"/>
      <c r="X10" s="24"/>
      <c r="Y10" s="24"/>
      <c r="Z10" s="24"/>
      <c r="AA10" s="24"/>
      <c r="AB10" s="24"/>
      <c r="AC10" s="14"/>
    </row>
    <row r="11" spans="1:29" s="1" customFormat="1" ht="15" hidden="1" customHeight="1" x14ac:dyDescent="0.25">
      <c r="A11" s="6" t="s">
        <v>14</v>
      </c>
      <c r="B11" s="6" t="s">
        <v>15</v>
      </c>
      <c r="C11" s="6" t="s">
        <v>16</v>
      </c>
      <c r="D11" s="6" t="s">
        <v>17</v>
      </c>
      <c r="E11" s="7" t="s">
        <v>18</v>
      </c>
      <c r="F11" s="7" t="s">
        <v>19</v>
      </c>
      <c r="G11" s="6" t="s">
        <v>20</v>
      </c>
      <c r="H11" s="6" t="s">
        <v>21</v>
      </c>
      <c r="I11" s="6" t="s">
        <v>22</v>
      </c>
      <c r="J11" s="6" t="s">
        <v>23</v>
      </c>
      <c r="K11" s="6" t="s">
        <v>24</v>
      </c>
      <c r="L11" s="8" t="s">
        <v>25</v>
      </c>
      <c r="M11" s="8" t="s">
        <v>26</v>
      </c>
      <c r="N11" s="6" t="s">
        <v>27</v>
      </c>
      <c r="O11" s="17" t="s">
        <v>28</v>
      </c>
      <c r="P11" s="6" t="s">
        <v>29</v>
      </c>
      <c r="Q11" s="6" t="s">
        <v>30</v>
      </c>
      <c r="R11" s="6" t="s">
        <v>31</v>
      </c>
      <c r="S11" s="26" t="s">
        <v>32</v>
      </c>
      <c r="T11" s="23"/>
      <c r="U11" s="24"/>
      <c r="V11" s="24"/>
      <c r="W11" s="24"/>
      <c r="X11" s="24"/>
      <c r="Y11" s="24"/>
      <c r="Z11" s="24"/>
      <c r="AA11" s="24"/>
      <c r="AB11" s="24"/>
      <c r="AC11" s="14"/>
    </row>
    <row r="12" spans="1:29" s="1" customFormat="1" x14ac:dyDescent="0.25">
      <c r="A12" s="40" t="s">
        <v>33</v>
      </c>
      <c r="B12" s="41"/>
      <c r="C12" s="41"/>
      <c r="D12" s="41"/>
      <c r="E12" s="41"/>
      <c r="F12" s="41"/>
      <c r="G12" s="41"/>
      <c r="H12" s="41"/>
      <c r="I12" s="41"/>
      <c r="J12" s="41"/>
      <c r="K12" s="41"/>
      <c r="L12" s="41"/>
      <c r="M12" s="41"/>
      <c r="N12" s="42"/>
      <c r="O12" s="19"/>
      <c r="P12" s="19"/>
      <c r="Q12" s="19"/>
      <c r="R12" s="19"/>
      <c r="S12" s="20"/>
      <c r="T12" s="25"/>
      <c r="U12" s="25"/>
      <c r="V12" s="25"/>
      <c r="W12" s="25"/>
      <c r="X12" s="25"/>
      <c r="Y12" s="25"/>
      <c r="Z12" s="25"/>
      <c r="AA12" s="25"/>
      <c r="AB12" s="25"/>
      <c r="AC12" s="14"/>
    </row>
    <row r="13" spans="1:29" s="1" customFormat="1" ht="60.75" customHeight="1" x14ac:dyDescent="0.25">
      <c r="A13" s="9" t="s">
        <v>34</v>
      </c>
      <c r="B13" s="9" t="s">
        <v>35</v>
      </c>
      <c r="C13" s="9" t="s">
        <v>36</v>
      </c>
      <c r="D13" s="9" t="s">
        <v>37</v>
      </c>
      <c r="E13" s="10" t="s">
        <v>38</v>
      </c>
      <c r="F13" s="10" t="s">
        <v>39</v>
      </c>
      <c r="G13" s="9" t="s">
        <v>40</v>
      </c>
      <c r="H13" s="9" t="s">
        <v>41</v>
      </c>
      <c r="I13" s="9" t="s">
        <v>42</v>
      </c>
      <c r="J13" s="9" t="s">
        <v>43</v>
      </c>
      <c r="K13" s="9" t="s">
        <v>44</v>
      </c>
      <c r="L13" s="9" t="s">
        <v>45</v>
      </c>
      <c r="M13" s="9" t="s">
        <v>46</v>
      </c>
      <c r="N13" s="9" t="s">
        <v>47</v>
      </c>
      <c r="O13" s="9" t="s">
        <v>48</v>
      </c>
      <c r="P13" s="9" t="s">
        <v>49</v>
      </c>
      <c r="Q13" s="9" t="s">
        <v>50</v>
      </c>
      <c r="R13" s="9" t="s">
        <v>51</v>
      </c>
      <c r="S13" s="27" t="s">
        <v>52</v>
      </c>
      <c r="T13" s="15"/>
      <c r="U13" s="15"/>
      <c r="V13" s="15"/>
      <c r="W13" s="15"/>
      <c r="X13" s="15"/>
      <c r="Y13" s="15"/>
      <c r="Z13" s="15"/>
      <c r="AA13" s="15"/>
      <c r="AB13" s="15"/>
      <c r="AC13" s="14"/>
    </row>
    <row r="14" spans="1:29" s="11" customFormat="1" ht="85.15" customHeight="1" x14ac:dyDescent="0.25">
      <c r="A14" s="29" t="s">
        <v>219</v>
      </c>
      <c r="B14" s="30" t="s">
        <v>226</v>
      </c>
      <c r="C14" s="30" t="s">
        <v>227</v>
      </c>
      <c r="D14" s="30" t="s">
        <v>213</v>
      </c>
      <c r="E14" s="30" t="s">
        <v>193</v>
      </c>
      <c r="F14" s="30" t="s">
        <v>194</v>
      </c>
      <c r="G14" s="30" t="s">
        <v>195</v>
      </c>
      <c r="H14" s="30" t="s">
        <v>222</v>
      </c>
      <c r="I14" s="30" t="s">
        <v>196</v>
      </c>
      <c r="J14" s="31" t="s">
        <v>197</v>
      </c>
      <c r="K14" s="30" t="s">
        <v>214</v>
      </c>
      <c r="L14" s="30" t="s">
        <v>198</v>
      </c>
      <c r="M14" s="30" t="s">
        <v>215</v>
      </c>
      <c r="N14" s="30" t="s">
        <v>211</v>
      </c>
      <c r="O14" s="30">
        <v>1</v>
      </c>
      <c r="P14" s="30" t="s">
        <v>212</v>
      </c>
      <c r="Q14" s="30" t="s">
        <v>227</v>
      </c>
      <c r="R14" s="30" t="s">
        <v>227</v>
      </c>
      <c r="S14" s="32" t="s">
        <v>199</v>
      </c>
      <c r="T14" s="15"/>
      <c r="U14" s="15"/>
      <c r="V14" s="15"/>
      <c r="W14" s="15"/>
      <c r="X14" s="15"/>
      <c r="Y14" s="15"/>
      <c r="Z14" s="15"/>
      <c r="AA14" s="15"/>
      <c r="AB14" s="15"/>
      <c r="AC14" s="15"/>
    </row>
    <row r="15" spans="1:29" s="1" customFormat="1" ht="85.15" customHeight="1" x14ac:dyDescent="0.25">
      <c r="A15" s="52" t="s">
        <v>219</v>
      </c>
      <c r="B15" s="53" t="s">
        <v>228</v>
      </c>
      <c r="C15" s="53" t="s">
        <v>229</v>
      </c>
      <c r="D15" s="53" t="s">
        <v>213</v>
      </c>
      <c r="E15" s="53" t="s">
        <v>193</v>
      </c>
      <c r="F15" s="53" t="s">
        <v>194</v>
      </c>
      <c r="G15" s="53" t="s">
        <v>195</v>
      </c>
      <c r="H15" s="53" t="s">
        <v>222</v>
      </c>
      <c r="I15" s="53" t="s">
        <v>196</v>
      </c>
      <c r="J15" s="53" t="s">
        <v>197</v>
      </c>
      <c r="K15" s="53" t="s">
        <v>214</v>
      </c>
      <c r="L15" s="53" t="s">
        <v>198</v>
      </c>
      <c r="M15" s="53" t="s">
        <v>215</v>
      </c>
      <c r="N15" s="53" t="s">
        <v>211</v>
      </c>
      <c r="O15" s="53">
        <v>2</v>
      </c>
      <c r="P15" s="53" t="s">
        <v>212</v>
      </c>
      <c r="Q15" s="53" t="s">
        <v>229</v>
      </c>
      <c r="R15" s="53" t="s">
        <v>229</v>
      </c>
      <c r="S15" s="55" t="s">
        <v>199</v>
      </c>
      <c r="T15" s="15"/>
      <c r="U15" s="15"/>
      <c r="V15" s="15"/>
      <c r="W15" s="15"/>
      <c r="X15" s="15"/>
      <c r="Y15" s="15"/>
      <c r="Z15" s="15"/>
      <c r="AA15" s="15"/>
      <c r="AB15" s="15"/>
      <c r="AC15" s="14"/>
    </row>
    <row r="16" spans="1:29" s="1" customFormat="1" ht="85.15" customHeight="1" x14ac:dyDescent="0.25">
      <c r="A16" s="52" t="s">
        <v>219</v>
      </c>
      <c r="B16" s="53" t="s">
        <v>220</v>
      </c>
      <c r="C16" s="53" t="s">
        <v>221</v>
      </c>
      <c r="D16" s="53" t="s">
        <v>230</v>
      </c>
      <c r="E16" s="53" t="s">
        <v>231</v>
      </c>
      <c r="F16" s="53" t="s">
        <v>232</v>
      </c>
      <c r="G16" s="53" t="s">
        <v>195</v>
      </c>
      <c r="H16" s="53" t="s">
        <v>211</v>
      </c>
      <c r="I16" s="53" t="s">
        <v>233</v>
      </c>
      <c r="J16" s="53" t="s">
        <v>234</v>
      </c>
      <c r="K16" s="53" t="s">
        <v>235</v>
      </c>
      <c r="L16" s="53" t="s">
        <v>236</v>
      </c>
      <c r="M16" s="53" t="s">
        <v>220</v>
      </c>
      <c r="N16" s="53" t="s">
        <v>221</v>
      </c>
      <c r="O16" s="53">
        <v>3</v>
      </c>
      <c r="P16" s="53" t="s">
        <v>237</v>
      </c>
      <c r="Q16" s="53" t="s">
        <v>221</v>
      </c>
      <c r="R16" s="53" t="s">
        <v>221</v>
      </c>
      <c r="S16" s="55" t="s">
        <v>211</v>
      </c>
      <c r="T16" s="15"/>
      <c r="U16" s="15"/>
      <c r="V16" s="15"/>
      <c r="W16" s="15"/>
      <c r="X16" s="15"/>
      <c r="Y16" s="15"/>
      <c r="Z16" s="15"/>
      <c r="AA16" s="15"/>
      <c r="AB16" s="15"/>
      <c r="AC16" s="14"/>
    </row>
    <row r="17" spans="1:29" s="1" customFormat="1" ht="85.15" customHeight="1" x14ac:dyDescent="0.25">
      <c r="A17" s="52" t="s">
        <v>219</v>
      </c>
      <c r="B17" s="53" t="s">
        <v>220</v>
      </c>
      <c r="C17" s="53" t="s">
        <v>221</v>
      </c>
      <c r="D17" s="53" t="s">
        <v>238</v>
      </c>
      <c r="E17" s="53" t="s">
        <v>239</v>
      </c>
      <c r="F17" s="53" t="s">
        <v>240</v>
      </c>
      <c r="G17" s="53" t="s">
        <v>195</v>
      </c>
      <c r="H17" s="53" t="s">
        <v>211</v>
      </c>
      <c r="I17" s="53" t="s">
        <v>241</v>
      </c>
      <c r="J17" s="53" t="s">
        <v>242</v>
      </c>
      <c r="K17" s="53" t="s">
        <v>235</v>
      </c>
      <c r="L17" s="53" t="s">
        <v>236</v>
      </c>
      <c r="M17" s="53" t="s">
        <v>220</v>
      </c>
      <c r="N17" s="53" t="s">
        <v>221</v>
      </c>
      <c r="O17" s="53">
        <v>4</v>
      </c>
      <c r="P17" s="53" t="s">
        <v>237</v>
      </c>
      <c r="Q17" s="53" t="s">
        <v>221</v>
      </c>
      <c r="R17" s="53" t="s">
        <v>221</v>
      </c>
      <c r="S17" s="55" t="s">
        <v>211</v>
      </c>
      <c r="T17" s="15"/>
      <c r="U17" s="15"/>
      <c r="V17" s="15"/>
      <c r="W17" s="15"/>
      <c r="X17" s="15"/>
      <c r="Y17" s="15"/>
      <c r="Z17" s="15"/>
      <c r="AA17" s="15"/>
      <c r="AB17" s="15"/>
      <c r="AC17" s="14"/>
    </row>
    <row r="18" spans="1:29" s="1" customFormat="1" ht="85.15" customHeight="1" x14ac:dyDescent="0.25">
      <c r="A18" s="52" t="s">
        <v>219</v>
      </c>
      <c r="B18" s="53" t="s">
        <v>220</v>
      </c>
      <c r="C18" s="53" t="s">
        <v>221</v>
      </c>
      <c r="D18" s="53" t="s">
        <v>243</v>
      </c>
      <c r="E18" s="53" t="s">
        <v>244</v>
      </c>
      <c r="F18" s="53" t="s">
        <v>194</v>
      </c>
      <c r="G18" s="53" t="s">
        <v>195</v>
      </c>
      <c r="H18" s="53" t="s">
        <v>211</v>
      </c>
      <c r="I18" s="53" t="s">
        <v>233</v>
      </c>
      <c r="J18" s="53" t="s">
        <v>245</v>
      </c>
      <c r="K18" s="53" t="s">
        <v>246</v>
      </c>
      <c r="L18" s="53" t="s">
        <v>246</v>
      </c>
      <c r="M18" s="53" t="s">
        <v>220</v>
      </c>
      <c r="N18" s="53" t="s">
        <v>221</v>
      </c>
      <c r="O18" s="53">
        <v>5</v>
      </c>
      <c r="P18" s="53" t="s">
        <v>237</v>
      </c>
      <c r="Q18" s="53" t="s">
        <v>221</v>
      </c>
      <c r="R18" s="53" t="s">
        <v>221</v>
      </c>
      <c r="S18" s="55" t="s">
        <v>211</v>
      </c>
      <c r="T18" s="15"/>
      <c r="U18" s="15"/>
      <c r="V18" s="15"/>
      <c r="W18" s="15"/>
      <c r="X18" s="15"/>
      <c r="Y18" s="15"/>
      <c r="Z18" s="15"/>
      <c r="AA18" s="15"/>
      <c r="AB18" s="15"/>
      <c r="AC18" s="14"/>
    </row>
    <row r="19" spans="1:29" s="1" customFormat="1" ht="85.15" customHeight="1" x14ac:dyDescent="0.25">
      <c r="A19" s="52" t="s">
        <v>219</v>
      </c>
      <c r="B19" s="53" t="s">
        <v>220</v>
      </c>
      <c r="C19" s="53" t="s">
        <v>221</v>
      </c>
      <c r="D19" s="53" t="s">
        <v>213</v>
      </c>
      <c r="E19" s="53" t="s">
        <v>193</v>
      </c>
      <c r="F19" s="53" t="s">
        <v>194</v>
      </c>
      <c r="G19" s="53" t="s">
        <v>195</v>
      </c>
      <c r="H19" s="53" t="s">
        <v>222</v>
      </c>
      <c r="I19" s="53" t="s">
        <v>196</v>
      </c>
      <c r="J19" s="53" t="s">
        <v>197</v>
      </c>
      <c r="K19" s="53" t="s">
        <v>214</v>
      </c>
      <c r="L19" s="53" t="s">
        <v>198</v>
      </c>
      <c r="M19" s="53" t="s">
        <v>215</v>
      </c>
      <c r="N19" s="53" t="s">
        <v>211</v>
      </c>
      <c r="O19" s="30">
        <v>6</v>
      </c>
      <c r="P19" s="53" t="s">
        <v>212</v>
      </c>
      <c r="Q19" s="53" t="s">
        <v>221</v>
      </c>
      <c r="R19" s="53" t="s">
        <v>221</v>
      </c>
      <c r="S19" s="55" t="s">
        <v>199</v>
      </c>
      <c r="T19" s="15"/>
      <c r="U19" s="15"/>
      <c r="V19" s="15"/>
      <c r="W19" s="15"/>
      <c r="X19" s="15"/>
      <c r="Y19" s="15"/>
      <c r="Z19" s="15"/>
      <c r="AA19" s="15"/>
      <c r="AB19" s="15"/>
      <c r="AC19" s="14"/>
    </row>
    <row r="20" spans="1:29" s="1" customFormat="1" ht="85.15" customHeight="1" x14ac:dyDescent="0.25">
      <c r="A20" s="52" t="s">
        <v>219</v>
      </c>
      <c r="B20" s="53" t="s">
        <v>223</v>
      </c>
      <c r="C20" s="53" t="s">
        <v>247</v>
      </c>
      <c r="D20" s="53" t="s">
        <v>230</v>
      </c>
      <c r="E20" s="53" t="s">
        <v>231</v>
      </c>
      <c r="F20" s="53" t="s">
        <v>232</v>
      </c>
      <c r="G20" s="53" t="s">
        <v>195</v>
      </c>
      <c r="H20" s="53" t="s">
        <v>211</v>
      </c>
      <c r="I20" s="53" t="s">
        <v>233</v>
      </c>
      <c r="J20" s="53" t="s">
        <v>234</v>
      </c>
      <c r="K20" s="53" t="s">
        <v>235</v>
      </c>
      <c r="L20" s="53" t="s">
        <v>236</v>
      </c>
      <c r="M20" s="53" t="s">
        <v>223</v>
      </c>
      <c r="N20" s="53" t="s">
        <v>247</v>
      </c>
      <c r="O20" s="53">
        <v>7</v>
      </c>
      <c r="P20" s="53" t="s">
        <v>237</v>
      </c>
      <c r="Q20" s="53" t="s">
        <v>247</v>
      </c>
      <c r="R20" s="53" t="s">
        <v>247</v>
      </c>
      <c r="S20" s="55" t="s">
        <v>248</v>
      </c>
      <c r="T20" s="15"/>
      <c r="U20" s="15"/>
      <c r="V20" s="15"/>
      <c r="W20" s="15"/>
      <c r="X20" s="15"/>
      <c r="Y20" s="15"/>
      <c r="Z20" s="15"/>
      <c r="AA20" s="15"/>
      <c r="AB20" s="15"/>
      <c r="AC20" s="14"/>
    </row>
    <row r="21" spans="1:29" s="1" customFormat="1" ht="85.15" customHeight="1" x14ac:dyDescent="0.25">
      <c r="A21" s="52" t="s">
        <v>219</v>
      </c>
      <c r="B21" s="53" t="s">
        <v>223</v>
      </c>
      <c r="C21" s="53" t="s">
        <v>247</v>
      </c>
      <c r="D21" s="53" t="s">
        <v>238</v>
      </c>
      <c r="E21" s="53" t="s">
        <v>239</v>
      </c>
      <c r="F21" s="53" t="s">
        <v>240</v>
      </c>
      <c r="G21" s="53" t="s">
        <v>195</v>
      </c>
      <c r="H21" s="53" t="s">
        <v>211</v>
      </c>
      <c r="I21" s="53" t="s">
        <v>241</v>
      </c>
      <c r="J21" s="53" t="s">
        <v>242</v>
      </c>
      <c r="K21" s="53" t="s">
        <v>235</v>
      </c>
      <c r="L21" s="53" t="s">
        <v>236</v>
      </c>
      <c r="M21" s="53" t="s">
        <v>223</v>
      </c>
      <c r="N21" s="53" t="s">
        <v>247</v>
      </c>
      <c r="O21" s="53">
        <v>8</v>
      </c>
      <c r="P21" s="53" t="s">
        <v>237</v>
      </c>
      <c r="Q21" s="53" t="s">
        <v>247</v>
      </c>
      <c r="R21" s="53" t="s">
        <v>247</v>
      </c>
      <c r="S21" s="55" t="s">
        <v>248</v>
      </c>
      <c r="T21" s="15"/>
      <c r="U21" s="15"/>
      <c r="V21" s="15"/>
      <c r="W21" s="15"/>
      <c r="X21" s="15"/>
      <c r="Y21" s="15"/>
      <c r="Z21" s="15"/>
      <c r="AA21" s="15"/>
      <c r="AB21" s="15"/>
      <c r="AC21" s="14"/>
    </row>
    <row r="22" spans="1:29" s="1" customFormat="1" ht="85.15" customHeight="1" x14ac:dyDescent="0.25">
      <c r="A22" s="52" t="s">
        <v>219</v>
      </c>
      <c r="B22" s="53" t="s">
        <v>223</v>
      </c>
      <c r="C22" s="53" t="s">
        <v>247</v>
      </c>
      <c r="D22" s="53" t="s">
        <v>243</v>
      </c>
      <c r="E22" s="53" t="s">
        <v>244</v>
      </c>
      <c r="F22" s="53" t="s">
        <v>194</v>
      </c>
      <c r="G22" s="53" t="s">
        <v>195</v>
      </c>
      <c r="H22" s="53" t="s">
        <v>211</v>
      </c>
      <c r="I22" s="53" t="s">
        <v>233</v>
      </c>
      <c r="J22" s="53" t="s">
        <v>245</v>
      </c>
      <c r="K22" s="53" t="s">
        <v>246</v>
      </c>
      <c r="L22" s="53" t="s">
        <v>246</v>
      </c>
      <c r="M22" s="53" t="s">
        <v>223</v>
      </c>
      <c r="N22" s="53" t="s">
        <v>247</v>
      </c>
      <c r="O22" s="53">
        <v>9</v>
      </c>
      <c r="P22" s="53" t="s">
        <v>237</v>
      </c>
      <c r="Q22" s="53" t="s">
        <v>247</v>
      </c>
      <c r="R22" s="53" t="s">
        <v>247</v>
      </c>
      <c r="S22" s="55" t="s">
        <v>248</v>
      </c>
      <c r="T22" s="15"/>
      <c r="U22" s="15"/>
      <c r="V22" s="15"/>
      <c r="W22" s="15"/>
      <c r="X22" s="15"/>
      <c r="Y22" s="15"/>
      <c r="Z22" s="15"/>
      <c r="AA22" s="15"/>
      <c r="AB22" s="15"/>
      <c r="AC22" s="14"/>
    </row>
    <row r="23" spans="1:29" s="1" customFormat="1" ht="85.15" customHeight="1" x14ac:dyDescent="0.25">
      <c r="A23" s="33" t="s">
        <v>219</v>
      </c>
      <c r="B23" s="12" t="s">
        <v>223</v>
      </c>
      <c r="C23" s="12" t="s">
        <v>224</v>
      </c>
      <c r="D23" s="12" t="s">
        <v>213</v>
      </c>
      <c r="E23" s="12" t="s">
        <v>193</v>
      </c>
      <c r="F23" s="12" t="s">
        <v>194</v>
      </c>
      <c r="G23" s="12" t="s">
        <v>195</v>
      </c>
      <c r="H23" s="12" t="s">
        <v>222</v>
      </c>
      <c r="I23" s="12" t="s">
        <v>196</v>
      </c>
      <c r="J23" s="12" t="s">
        <v>197</v>
      </c>
      <c r="K23" s="12" t="s">
        <v>214</v>
      </c>
      <c r="L23" s="12" t="s">
        <v>198</v>
      </c>
      <c r="M23" s="12" t="s">
        <v>215</v>
      </c>
      <c r="N23" s="12" t="s">
        <v>211</v>
      </c>
      <c r="O23" s="12">
        <v>10</v>
      </c>
      <c r="P23" s="12" t="s">
        <v>212</v>
      </c>
      <c r="Q23" s="12" t="s">
        <v>224</v>
      </c>
      <c r="R23" s="12" t="s">
        <v>224</v>
      </c>
      <c r="S23" s="13" t="s">
        <v>199</v>
      </c>
      <c r="T23" s="15"/>
      <c r="U23" s="15"/>
      <c r="V23" s="15"/>
      <c r="W23" s="15"/>
      <c r="X23" s="15"/>
      <c r="Y23" s="15"/>
      <c r="Z23" s="15"/>
      <c r="AA23" s="15"/>
      <c r="AB23" s="15"/>
      <c r="AC23" s="14"/>
    </row>
  </sheetData>
  <mergeCells count="17">
    <mergeCell ref="A12:N12"/>
    <mergeCell ref="A2:S7"/>
    <mergeCell ref="F8:H8"/>
    <mergeCell ref="I8:K8"/>
    <mergeCell ref="F9:H9"/>
    <mergeCell ref="I9:K9"/>
    <mergeCell ref="D9:E9"/>
    <mergeCell ref="O8:Q8"/>
    <mergeCell ref="D8:E8"/>
    <mergeCell ref="A8:C8"/>
    <mergeCell ref="A9:C9"/>
    <mergeCell ref="T8:V8"/>
    <mergeCell ref="W8:Y8"/>
    <mergeCell ref="O9:Q9"/>
    <mergeCell ref="R9:S9"/>
    <mergeCell ref="T9:V9"/>
    <mergeCell ref="W9:Y9"/>
  </mergeCells>
  <hyperlinks>
    <hyperlink ref="H14" r:id="rId1" display="https://drive.google.com/file/d/17xBQiVN4EnHKTrnoRbvjPFiEMCiYE9eh/view?usp=sharing"/>
    <hyperlink ref="O14" location="Tabla_478491!A9" display="Tabla_478491!A9"/>
    <hyperlink ref="O15" location="Tabla_478491!A10" display="Tabla_478491!A10"/>
    <hyperlink ref="O16" location="Tabla_478491!A11" display="Tabla_478491!A11"/>
    <hyperlink ref="O17" location="Tabla_478491!A12" display="Tabla_478491!A12"/>
    <hyperlink ref="O18" location="Tabla_478491!A13" display="Tabla_478491!A13"/>
    <hyperlink ref="O19" location="Tabla_478491!A14" display="Tabla_478491!A14"/>
    <hyperlink ref="O20" location="Tabla_478491!A15" display="Tabla_478491!A15"/>
    <hyperlink ref="O21" location="Tabla_478491!A16" display="Tabla_478491!A16"/>
    <hyperlink ref="O22" location="Tabla_478491!A17" display="Tabla_478491!A17"/>
    <hyperlink ref="O23" location="Tabla_478491!A18" display="Tabla_478491!A18"/>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opLeftCell="A3" zoomScale="90" zoomScaleNormal="90" workbookViewId="0">
      <selection activeCell="A18" sqref="A18"/>
    </sheetView>
  </sheetViews>
  <sheetFormatPr baseColWidth="10" defaultColWidth="9.140625" defaultRowHeight="15" x14ac:dyDescent="0.25"/>
  <cols>
    <col min="1" max="1" width="7.28515625" customWidth="1"/>
    <col min="2" max="2" width="38.7109375" customWidth="1"/>
    <col min="3" max="3" width="25.7109375" customWidth="1"/>
    <col min="4" max="4" width="29.28515625" customWidth="1"/>
    <col min="5" max="5" width="29.7109375" customWidth="1"/>
    <col min="6" max="6" width="27.140625" bestFit="1" customWidth="1"/>
    <col min="7" max="7" width="13.85546875" customWidth="1"/>
    <col min="8" max="8" width="23.85546875" bestFit="1" customWidth="1"/>
    <col min="9" max="9" width="15.28515625" customWidth="1"/>
    <col min="10" max="10" width="15.42578125" customWidth="1"/>
    <col min="11" max="11" width="22.42578125" customWidth="1"/>
    <col min="12" max="12" width="23.42578125" customWidth="1"/>
    <col min="13" max="13" width="12.28515625" customWidth="1"/>
    <col min="14" max="14" width="18.28515625" customWidth="1"/>
    <col min="15" max="15" width="20.5703125" customWidth="1"/>
    <col min="16" max="16" width="23.28515625" customWidth="1"/>
    <col min="17" max="17" width="21.140625" customWidth="1"/>
    <col min="18" max="18" width="23.7109375" customWidth="1"/>
    <col min="19" max="19" width="15.42578125" bestFit="1" customWidth="1"/>
    <col min="20" max="20" width="29" customWidth="1"/>
    <col min="21" max="21" width="25.5703125" customWidth="1"/>
    <col min="22" max="22" width="28.42578125" bestFit="1" customWidth="1"/>
  </cols>
  <sheetData>
    <row r="1" spans="1:29" hidden="1" x14ac:dyDescent="0.25">
      <c r="A1" s="14"/>
      <c r="B1" s="14" t="s">
        <v>9</v>
      </c>
      <c r="C1" s="14" t="s">
        <v>7</v>
      </c>
      <c r="D1" s="14" t="s">
        <v>7</v>
      </c>
      <c r="E1" s="14" t="s">
        <v>7</v>
      </c>
      <c r="F1" s="14" t="s">
        <v>9</v>
      </c>
      <c r="G1" s="14" t="s">
        <v>53</v>
      </c>
      <c r="H1" s="14" t="s">
        <v>9</v>
      </c>
      <c r="I1" s="14" t="s">
        <v>7</v>
      </c>
      <c r="J1" s="14" t="s">
        <v>7</v>
      </c>
      <c r="K1" s="14" t="s">
        <v>53</v>
      </c>
      <c r="L1" s="14" t="s">
        <v>9</v>
      </c>
      <c r="M1" s="14" t="s">
        <v>7</v>
      </c>
      <c r="N1" s="14" t="s">
        <v>9</v>
      </c>
      <c r="O1" s="14" t="s">
        <v>7</v>
      </c>
      <c r="P1" s="14" t="s">
        <v>9</v>
      </c>
      <c r="Q1" s="14" t="s">
        <v>7</v>
      </c>
      <c r="R1" s="14" t="s">
        <v>53</v>
      </c>
      <c r="S1" s="14" t="s">
        <v>7</v>
      </c>
      <c r="T1" s="14" t="s">
        <v>7</v>
      </c>
      <c r="U1" s="14" t="s">
        <v>7</v>
      </c>
      <c r="V1" s="16" t="s">
        <v>9</v>
      </c>
    </row>
    <row r="2" spans="1:29" hidden="1" x14ac:dyDescent="0.25">
      <c r="A2" s="14"/>
      <c r="B2" s="14" t="s">
        <v>54</v>
      </c>
      <c r="C2" s="14" t="s">
        <v>55</v>
      </c>
      <c r="D2" s="14" t="s">
        <v>56</v>
      </c>
      <c r="E2" s="14" t="s">
        <v>57</v>
      </c>
      <c r="F2" s="14" t="s">
        <v>58</v>
      </c>
      <c r="G2" s="14" t="s">
        <v>59</v>
      </c>
      <c r="H2" s="14" t="s">
        <v>60</v>
      </c>
      <c r="I2" s="14" t="s">
        <v>61</v>
      </c>
      <c r="J2" s="14" t="s">
        <v>62</v>
      </c>
      <c r="K2" s="14" t="s">
        <v>63</v>
      </c>
      <c r="L2" s="14" t="s">
        <v>64</v>
      </c>
      <c r="M2" s="14" t="s">
        <v>65</v>
      </c>
      <c r="N2" s="14" t="s">
        <v>66</v>
      </c>
      <c r="O2" s="14" t="s">
        <v>67</v>
      </c>
      <c r="P2" s="14" t="s">
        <v>68</v>
      </c>
      <c r="Q2" s="14" t="s">
        <v>69</v>
      </c>
      <c r="R2" s="14" t="s">
        <v>70</v>
      </c>
      <c r="S2" s="14" t="s">
        <v>71</v>
      </c>
      <c r="T2" s="14" t="s">
        <v>72</v>
      </c>
      <c r="U2" s="14" t="s">
        <v>73</v>
      </c>
      <c r="V2" s="16" t="s">
        <v>74</v>
      </c>
    </row>
    <row r="3" spans="1:29" s="1" customFormat="1" x14ac:dyDescent="0.25">
      <c r="A3" s="43"/>
      <c r="B3" s="43"/>
      <c r="C3" s="43"/>
      <c r="D3" s="43"/>
      <c r="E3" s="43"/>
      <c r="F3" s="43"/>
      <c r="G3" s="43"/>
      <c r="H3" s="43"/>
      <c r="I3" s="43"/>
      <c r="J3" s="43"/>
      <c r="K3" s="43"/>
      <c r="L3" s="43"/>
      <c r="M3" s="43"/>
      <c r="N3" s="43"/>
      <c r="O3" s="43"/>
      <c r="P3" s="43"/>
      <c r="Q3" s="43"/>
      <c r="R3" s="43"/>
      <c r="S3" s="43"/>
      <c r="T3" s="43"/>
      <c r="U3" s="43"/>
      <c r="V3" s="44"/>
    </row>
    <row r="4" spans="1:29" s="1" customFormat="1" x14ac:dyDescent="0.25">
      <c r="A4" s="43"/>
      <c r="B4" s="43"/>
      <c r="C4" s="43"/>
      <c r="D4" s="43"/>
      <c r="E4" s="43"/>
      <c r="F4" s="43"/>
      <c r="G4" s="43"/>
      <c r="H4" s="43"/>
      <c r="I4" s="43"/>
      <c r="J4" s="43"/>
      <c r="K4" s="43"/>
      <c r="L4" s="43"/>
      <c r="M4" s="43"/>
      <c r="N4" s="43"/>
      <c r="O4" s="43"/>
      <c r="P4" s="43"/>
      <c r="Q4" s="43"/>
      <c r="R4" s="43"/>
      <c r="S4" s="43"/>
      <c r="T4" s="43"/>
      <c r="U4" s="43"/>
      <c r="V4" s="44"/>
    </row>
    <row r="5" spans="1:29" s="1" customFormat="1" x14ac:dyDescent="0.25">
      <c r="A5" s="43"/>
      <c r="B5" s="43"/>
      <c r="C5" s="43"/>
      <c r="D5" s="43"/>
      <c r="E5" s="43"/>
      <c r="F5" s="43"/>
      <c r="G5" s="43"/>
      <c r="H5" s="43"/>
      <c r="I5" s="43"/>
      <c r="J5" s="43"/>
      <c r="K5" s="43"/>
      <c r="L5" s="43"/>
      <c r="M5" s="43"/>
      <c r="N5" s="43"/>
      <c r="O5" s="43"/>
      <c r="P5" s="43"/>
      <c r="Q5" s="43"/>
      <c r="R5" s="43"/>
      <c r="S5" s="43"/>
      <c r="T5" s="43"/>
      <c r="U5" s="43"/>
      <c r="V5" s="44"/>
    </row>
    <row r="6" spans="1:29" s="1" customFormat="1" x14ac:dyDescent="0.25">
      <c r="A6" s="43"/>
      <c r="B6" s="43"/>
      <c r="C6" s="43"/>
      <c r="D6" s="43"/>
      <c r="E6" s="43"/>
      <c r="F6" s="43"/>
      <c r="G6" s="43"/>
      <c r="H6" s="43"/>
      <c r="I6" s="43"/>
      <c r="J6" s="43"/>
      <c r="K6" s="43"/>
      <c r="L6" s="43"/>
      <c r="M6" s="43"/>
      <c r="N6" s="43"/>
      <c r="O6" s="43"/>
      <c r="P6" s="43"/>
      <c r="Q6" s="43"/>
      <c r="R6" s="43"/>
      <c r="S6" s="43"/>
      <c r="T6" s="43"/>
      <c r="U6" s="43"/>
      <c r="V6" s="44"/>
    </row>
    <row r="7" spans="1:29" s="1" customFormat="1" x14ac:dyDescent="0.25">
      <c r="A7" s="43"/>
      <c r="B7" s="43"/>
      <c r="C7" s="43"/>
      <c r="D7" s="43"/>
      <c r="E7" s="43"/>
      <c r="F7" s="43"/>
      <c r="G7" s="43"/>
      <c r="H7" s="43"/>
      <c r="I7" s="43"/>
      <c r="J7" s="43"/>
      <c r="K7" s="43"/>
      <c r="L7" s="43"/>
      <c r="M7" s="43"/>
      <c r="N7" s="43"/>
      <c r="O7" s="43"/>
      <c r="P7" s="43"/>
      <c r="Q7" s="43"/>
      <c r="R7" s="43"/>
      <c r="S7" s="43"/>
      <c r="T7" s="43"/>
      <c r="U7" s="43"/>
      <c r="V7" s="44"/>
    </row>
    <row r="8" spans="1:29" s="1" customFormat="1" ht="43.15" customHeight="1" x14ac:dyDescent="0.25">
      <c r="A8" s="9" t="s">
        <v>75</v>
      </c>
      <c r="B8" s="9" t="s">
        <v>76</v>
      </c>
      <c r="C8" s="9" t="s">
        <v>77</v>
      </c>
      <c r="D8" s="9" t="s">
        <v>78</v>
      </c>
      <c r="E8" s="10" t="s">
        <v>79</v>
      </c>
      <c r="F8" s="10" t="s">
        <v>80</v>
      </c>
      <c r="G8" s="9" t="s">
        <v>81</v>
      </c>
      <c r="H8" s="9" t="s">
        <v>82</v>
      </c>
      <c r="I8" s="9" t="s">
        <v>83</v>
      </c>
      <c r="J8" s="9" t="s">
        <v>84</v>
      </c>
      <c r="K8" s="9" t="s">
        <v>85</v>
      </c>
      <c r="L8" s="9" t="s">
        <v>86</v>
      </c>
      <c r="M8" s="9" t="s">
        <v>87</v>
      </c>
      <c r="N8" s="9" t="s">
        <v>88</v>
      </c>
      <c r="O8" s="9" t="s">
        <v>89</v>
      </c>
      <c r="P8" s="9" t="s">
        <v>90</v>
      </c>
      <c r="Q8" s="9" t="s">
        <v>91</v>
      </c>
      <c r="R8" s="9" t="s">
        <v>92</v>
      </c>
      <c r="S8" s="9" t="s">
        <v>93</v>
      </c>
      <c r="T8" s="9" t="s">
        <v>94</v>
      </c>
      <c r="U8" s="9" t="s">
        <v>95</v>
      </c>
      <c r="V8" s="27" t="s">
        <v>96</v>
      </c>
      <c r="W8" s="15"/>
      <c r="X8" s="15"/>
      <c r="Y8" s="15"/>
      <c r="Z8" s="15"/>
      <c r="AA8" s="15"/>
      <c r="AB8" s="15"/>
      <c r="AC8" s="14"/>
    </row>
    <row r="9" spans="1:29" s="11" customFormat="1" ht="43.15" customHeight="1" x14ac:dyDescent="0.25">
      <c r="A9" s="29">
        <v>1</v>
      </c>
      <c r="B9" s="30" t="s">
        <v>200</v>
      </c>
      <c r="C9" s="30" t="s">
        <v>201</v>
      </c>
      <c r="D9" s="30" t="s">
        <v>202</v>
      </c>
      <c r="E9" s="30" t="s">
        <v>203</v>
      </c>
      <c r="F9" s="30" t="s">
        <v>216</v>
      </c>
      <c r="G9" s="30" t="s">
        <v>105</v>
      </c>
      <c r="H9" s="30" t="s">
        <v>204</v>
      </c>
      <c r="I9" s="30" t="s">
        <v>205</v>
      </c>
      <c r="J9" s="31" t="s">
        <v>206</v>
      </c>
      <c r="K9" s="30" t="s">
        <v>129</v>
      </c>
      <c r="L9" s="30" t="s">
        <v>207</v>
      </c>
      <c r="M9" s="30" t="s">
        <v>7</v>
      </c>
      <c r="N9" s="30" t="s">
        <v>208</v>
      </c>
      <c r="O9" s="31" t="s">
        <v>217</v>
      </c>
      <c r="P9" s="30" t="s">
        <v>208</v>
      </c>
      <c r="Q9" s="30" t="s">
        <v>53</v>
      </c>
      <c r="R9" s="30" t="s">
        <v>161</v>
      </c>
      <c r="S9" s="30" t="s">
        <v>218</v>
      </c>
      <c r="T9" s="31" t="s">
        <v>209</v>
      </c>
      <c r="U9" s="30" t="s">
        <v>225</v>
      </c>
      <c r="V9" s="32" t="s">
        <v>210</v>
      </c>
    </row>
    <row r="10" spans="1:29" s="11" customFormat="1" ht="43.15" customHeight="1" x14ac:dyDescent="0.25">
      <c r="A10" s="52">
        <v>2</v>
      </c>
      <c r="B10" s="53" t="s">
        <v>200</v>
      </c>
      <c r="C10" s="53" t="s">
        <v>201</v>
      </c>
      <c r="D10" s="53" t="s">
        <v>202</v>
      </c>
      <c r="E10" s="53" t="s">
        <v>203</v>
      </c>
      <c r="F10" s="53" t="s">
        <v>216</v>
      </c>
      <c r="G10" s="53" t="s">
        <v>105</v>
      </c>
      <c r="H10" s="53" t="s">
        <v>204</v>
      </c>
      <c r="I10" s="53" t="s">
        <v>205</v>
      </c>
      <c r="J10" s="54" t="s">
        <v>206</v>
      </c>
      <c r="K10" s="53" t="s">
        <v>129</v>
      </c>
      <c r="L10" s="53" t="s">
        <v>207</v>
      </c>
      <c r="M10" s="53" t="s">
        <v>7</v>
      </c>
      <c r="N10" s="53" t="s">
        <v>208</v>
      </c>
      <c r="O10" s="54" t="s">
        <v>217</v>
      </c>
      <c r="P10" s="53" t="s">
        <v>208</v>
      </c>
      <c r="Q10" s="53" t="s">
        <v>53</v>
      </c>
      <c r="R10" s="53" t="s">
        <v>161</v>
      </c>
      <c r="S10" s="53" t="s">
        <v>218</v>
      </c>
      <c r="T10" s="54" t="s">
        <v>209</v>
      </c>
      <c r="U10" s="53" t="s">
        <v>225</v>
      </c>
      <c r="V10" s="55" t="s">
        <v>210</v>
      </c>
    </row>
    <row r="11" spans="1:29" s="11" customFormat="1" ht="43.15" customHeight="1" x14ac:dyDescent="0.25">
      <c r="A11" s="52">
        <v>3</v>
      </c>
      <c r="B11" s="53" t="s">
        <v>200</v>
      </c>
      <c r="C11" s="53" t="s">
        <v>201</v>
      </c>
      <c r="D11" s="53" t="s">
        <v>202</v>
      </c>
      <c r="E11" s="53" t="s">
        <v>203</v>
      </c>
      <c r="F11" s="53" t="s">
        <v>216</v>
      </c>
      <c r="G11" s="53" t="s">
        <v>105</v>
      </c>
      <c r="H11" s="53" t="s">
        <v>204</v>
      </c>
      <c r="I11" s="53" t="s">
        <v>205</v>
      </c>
      <c r="J11" s="54" t="s">
        <v>206</v>
      </c>
      <c r="K11" s="53" t="s">
        <v>129</v>
      </c>
      <c r="L11" s="53" t="s">
        <v>207</v>
      </c>
      <c r="M11" s="53" t="s">
        <v>7</v>
      </c>
      <c r="N11" s="53" t="s">
        <v>208</v>
      </c>
      <c r="O11" s="54" t="s">
        <v>217</v>
      </c>
      <c r="P11" s="53" t="s">
        <v>208</v>
      </c>
      <c r="Q11" s="53" t="s">
        <v>53</v>
      </c>
      <c r="R11" s="53" t="s">
        <v>161</v>
      </c>
      <c r="S11" s="53" t="s">
        <v>218</v>
      </c>
      <c r="T11" s="54" t="s">
        <v>209</v>
      </c>
      <c r="U11" s="53" t="s">
        <v>249</v>
      </c>
      <c r="V11" s="55" t="s">
        <v>210</v>
      </c>
    </row>
    <row r="12" spans="1:29" s="11" customFormat="1" ht="43.15" customHeight="1" x14ac:dyDescent="0.25">
      <c r="A12" s="52">
        <v>4</v>
      </c>
      <c r="B12" s="53" t="s">
        <v>200</v>
      </c>
      <c r="C12" s="53" t="s">
        <v>201</v>
      </c>
      <c r="D12" s="53" t="s">
        <v>202</v>
      </c>
      <c r="E12" s="53" t="s">
        <v>203</v>
      </c>
      <c r="F12" s="53" t="s">
        <v>216</v>
      </c>
      <c r="G12" s="53" t="s">
        <v>105</v>
      </c>
      <c r="H12" s="53" t="s">
        <v>204</v>
      </c>
      <c r="I12" s="53" t="s">
        <v>205</v>
      </c>
      <c r="J12" s="54" t="s">
        <v>206</v>
      </c>
      <c r="K12" s="53" t="s">
        <v>129</v>
      </c>
      <c r="L12" s="53" t="s">
        <v>207</v>
      </c>
      <c r="M12" s="53" t="s">
        <v>7</v>
      </c>
      <c r="N12" s="53" t="s">
        <v>208</v>
      </c>
      <c r="O12" s="54" t="s">
        <v>217</v>
      </c>
      <c r="P12" s="53" t="s">
        <v>208</v>
      </c>
      <c r="Q12" s="53" t="s">
        <v>53</v>
      </c>
      <c r="R12" s="53" t="s">
        <v>161</v>
      </c>
      <c r="S12" s="53" t="s">
        <v>218</v>
      </c>
      <c r="T12" s="54" t="s">
        <v>209</v>
      </c>
      <c r="U12" s="53" t="s">
        <v>249</v>
      </c>
      <c r="V12" s="55" t="s">
        <v>210</v>
      </c>
    </row>
    <row r="13" spans="1:29" s="11" customFormat="1" ht="43.15" customHeight="1" x14ac:dyDescent="0.25">
      <c r="A13" s="52">
        <v>5</v>
      </c>
      <c r="B13" s="53" t="s">
        <v>200</v>
      </c>
      <c r="C13" s="53" t="s">
        <v>201</v>
      </c>
      <c r="D13" s="53" t="s">
        <v>202</v>
      </c>
      <c r="E13" s="53" t="s">
        <v>203</v>
      </c>
      <c r="F13" s="53" t="s">
        <v>216</v>
      </c>
      <c r="G13" s="53" t="s">
        <v>105</v>
      </c>
      <c r="H13" s="53" t="s">
        <v>204</v>
      </c>
      <c r="I13" s="53" t="s">
        <v>205</v>
      </c>
      <c r="J13" s="54" t="s">
        <v>206</v>
      </c>
      <c r="K13" s="53" t="s">
        <v>129</v>
      </c>
      <c r="L13" s="53" t="s">
        <v>207</v>
      </c>
      <c r="M13" s="53" t="s">
        <v>7</v>
      </c>
      <c r="N13" s="53" t="s">
        <v>208</v>
      </c>
      <c r="O13" s="54" t="s">
        <v>217</v>
      </c>
      <c r="P13" s="53" t="s">
        <v>208</v>
      </c>
      <c r="Q13" s="53" t="s">
        <v>53</v>
      </c>
      <c r="R13" s="53" t="s">
        <v>161</v>
      </c>
      <c r="S13" s="53" t="s">
        <v>218</v>
      </c>
      <c r="T13" s="54" t="s">
        <v>209</v>
      </c>
      <c r="U13" s="53" t="s">
        <v>249</v>
      </c>
      <c r="V13" s="55" t="s">
        <v>210</v>
      </c>
    </row>
    <row r="14" spans="1:29" s="11" customFormat="1" ht="43.15" customHeight="1" x14ac:dyDescent="0.25">
      <c r="A14" s="52">
        <v>6</v>
      </c>
      <c r="B14" s="53" t="s">
        <v>200</v>
      </c>
      <c r="C14" s="53" t="s">
        <v>201</v>
      </c>
      <c r="D14" s="53" t="s">
        <v>202</v>
      </c>
      <c r="E14" s="53" t="s">
        <v>203</v>
      </c>
      <c r="F14" s="53" t="s">
        <v>216</v>
      </c>
      <c r="G14" s="53" t="s">
        <v>105</v>
      </c>
      <c r="H14" s="53" t="s">
        <v>204</v>
      </c>
      <c r="I14" s="53" t="s">
        <v>205</v>
      </c>
      <c r="J14" s="54" t="s">
        <v>206</v>
      </c>
      <c r="K14" s="53" t="s">
        <v>129</v>
      </c>
      <c r="L14" s="53" t="s">
        <v>207</v>
      </c>
      <c r="M14" s="53" t="s">
        <v>7</v>
      </c>
      <c r="N14" s="53" t="s">
        <v>208</v>
      </c>
      <c r="O14" s="54" t="s">
        <v>217</v>
      </c>
      <c r="P14" s="53" t="s">
        <v>208</v>
      </c>
      <c r="Q14" s="53" t="s">
        <v>53</v>
      </c>
      <c r="R14" s="53" t="s">
        <v>161</v>
      </c>
      <c r="S14" s="53" t="s">
        <v>218</v>
      </c>
      <c r="T14" s="54" t="s">
        <v>209</v>
      </c>
      <c r="U14" s="53" t="s">
        <v>225</v>
      </c>
      <c r="V14" s="55" t="s">
        <v>210</v>
      </c>
    </row>
    <row r="15" spans="1:29" s="11" customFormat="1" ht="43.15" customHeight="1" x14ac:dyDescent="0.25">
      <c r="A15" s="52">
        <v>7</v>
      </c>
      <c r="B15" s="53" t="s">
        <v>200</v>
      </c>
      <c r="C15" s="53" t="s">
        <v>201</v>
      </c>
      <c r="D15" s="53" t="s">
        <v>202</v>
      </c>
      <c r="E15" s="53" t="s">
        <v>203</v>
      </c>
      <c r="F15" s="53" t="s">
        <v>216</v>
      </c>
      <c r="G15" s="53" t="s">
        <v>105</v>
      </c>
      <c r="H15" s="53" t="s">
        <v>204</v>
      </c>
      <c r="I15" s="53" t="s">
        <v>205</v>
      </c>
      <c r="J15" s="54" t="s">
        <v>206</v>
      </c>
      <c r="K15" s="53" t="s">
        <v>129</v>
      </c>
      <c r="L15" s="53" t="s">
        <v>207</v>
      </c>
      <c r="M15" s="53" t="s">
        <v>7</v>
      </c>
      <c r="N15" s="53" t="s">
        <v>208</v>
      </c>
      <c r="O15" s="54" t="s">
        <v>217</v>
      </c>
      <c r="P15" s="53" t="s">
        <v>208</v>
      </c>
      <c r="Q15" s="53" t="s">
        <v>53</v>
      </c>
      <c r="R15" s="53" t="s">
        <v>161</v>
      </c>
      <c r="S15" s="53" t="s">
        <v>218</v>
      </c>
      <c r="T15" s="54" t="s">
        <v>209</v>
      </c>
      <c r="U15" s="53" t="s">
        <v>249</v>
      </c>
      <c r="V15" s="55" t="s">
        <v>210</v>
      </c>
    </row>
    <row r="16" spans="1:29" s="11" customFormat="1" ht="43.15" customHeight="1" x14ac:dyDescent="0.25">
      <c r="A16" s="52">
        <v>8</v>
      </c>
      <c r="B16" s="53" t="s">
        <v>200</v>
      </c>
      <c r="C16" s="53" t="s">
        <v>201</v>
      </c>
      <c r="D16" s="53" t="s">
        <v>202</v>
      </c>
      <c r="E16" s="53" t="s">
        <v>203</v>
      </c>
      <c r="F16" s="53" t="s">
        <v>216</v>
      </c>
      <c r="G16" s="53" t="s">
        <v>105</v>
      </c>
      <c r="H16" s="53" t="s">
        <v>204</v>
      </c>
      <c r="I16" s="53" t="s">
        <v>205</v>
      </c>
      <c r="J16" s="54" t="s">
        <v>206</v>
      </c>
      <c r="K16" s="53" t="s">
        <v>129</v>
      </c>
      <c r="L16" s="53" t="s">
        <v>207</v>
      </c>
      <c r="M16" s="53" t="s">
        <v>7</v>
      </c>
      <c r="N16" s="53" t="s">
        <v>208</v>
      </c>
      <c r="O16" s="54" t="s">
        <v>217</v>
      </c>
      <c r="P16" s="53" t="s">
        <v>208</v>
      </c>
      <c r="Q16" s="53" t="s">
        <v>53</v>
      </c>
      <c r="R16" s="53" t="s">
        <v>161</v>
      </c>
      <c r="S16" s="53" t="s">
        <v>218</v>
      </c>
      <c r="T16" s="54" t="s">
        <v>209</v>
      </c>
      <c r="U16" s="53" t="s">
        <v>249</v>
      </c>
      <c r="V16" s="55" t="s">
        <v>210</v>
      </c>
    </row>
    <row r="17" spans="1:22" s="11" customFormat="1" ht="43.15" customHeight="1" x14ac:dyDescent="0.25">
      <c r="A17" s="52">
        <v>9</v>
      </c>
      <c r="B17" s="53" t="s">
        <v>200</v>
      </c>
      <c r="C17" s="53" t="s">
        <v>201</v>
      </c>
      <c r="D17" s="53" t="s">
        <v>202</v>
      </c>
      <c r="E17" s="53" t="s">
        <v>203</v>
      </c>
      <c r="F17" s="53" t="s">
        <v>216</v>
      </c>
      <c r="G17" s="53" t="s">
        <v>105</v>
      </c>
      <c r="H17" s="53" t="s">
        <v>204</v>
      </c>
      <c r="I17" s="53" t="s">
        <v>205</v>
      </c>
      <c r="J17" s="54" t="s">
        <v>206</v>
      </c>
      <c r="K17" s="53" t="s">
        <v>129</v>
      </c>
      <c r="L17" s="53" t="s">
        <v>207</v>
      </c>
      <c r="M17" s="53" t="s">
        <v>7</v>
      </c>
      <c r="N17" s="53" t="s">
        <v>208</v>
      </c>
      <c r="O17" s="54" t="s">
        <v>217</v>
      </c>
      <c r="P17" s="53" t="s">
        <v>208</v>
      </c>
      <c r="Q17" s="53" t="s">
        <v>53</v>
      </c>
      <c r="R17" s="53" t="s">
        <v>161</v>
      </c>
      <c r="S17" s="53" t="s">
        <v>218</v>
      </c>
      <c r="T17" s="54" t="s">
        <v>209</v>
      </c>
      <c r="U17" s="53" t="s">
        <v>249</v>
      </c>
      <c r="V17" s="55" t="s">
        <v>210</v>
      </c>
    </row>
    <row r="18" spans="1:22" s="11" customFormat="1" ht="43.15" customHeight="1" x14ac:dyDescent="0.25">
      <c r="A18" s="33">
        <v>10</v>
      </c>
      <c r="B18" s="12" t="s">
        <v>200</v>
      </c>
      <c r="C18" s="12" t="s">
        <v>201</v>
      </c>
      <c r="D18" s="12" t="s">
        <v>202</v>
      </c>
      <c r="E18" s="12" t="s">
        <v>203</v>
      </c>
      <c r="F18" s="12" t="s">
        <v>216</v>
      </c>
      <c r="G18" s="12" t="s">
        <v>105</v>
      </c>
      <c r="H18" s="12" t="s">
        <v>204</v>
      </c>
      <c r="I18" s="12" t="s">
        <v>205</v>
      </c>
      <c r="J18" s="28" t="s">
        <v>206</v>
      </c>
      <c r="K18" s="12" t="s">
        <v>129</v>
      </c>
      <c r="L18" s="12" t="s">
        <v>207</v>
      </c>
      <c r="M18" s="12" t="s">
        <v>7</v>
      </c>
      <c r="N18" s="12" t="s">
        <v>208</v>
      </c>
      <c r="O18" s="28" t="s">
        <v>217</v>
      </c>
      <c r="P18" s="12" t="s">
        <v>208</v>
      </c>
      <c r="Q18" s="12" t="s">
        <v>53</v>
      </c>
      <c r="R18" s="12" t="s">
        <v>161</v>
      </c>
      <c r="S18" s="12" t="s">
        <v>218</v>
      </c>
      <c r="T18" s="28" t="s">
        <v>209</v>
      </c>
      <c r="U18" s="12" t="s">
        <v>225</v>
      </c>
      <c r="V18" s="13" t="s">
        <v>210</v>
      </c>
    </row>
  </sheetData>
  <mergeCells count="1">
    <mergeCell ref="A3:V7"/>
  </mergeCells>
  <dataValidations count="6">
    <dataValidation type="list" allowBlank="1" showErrorMessage="1" sqref="G11:G194">
      <formula1>Hidden_1_Tabla_4784916</formula1>
    </dataValidation>
    <dataValidation type="list" allowBlank="1" showErrorMessage="1" sqref="K11:K194">
      <formula1>Hidden_2_Tabla_47849110</formula1>
    </dataValidation>
    <dataValidation type="list" allowBlank="1" showErrorMessage="1" sqref="R11:R194">
      <formula1>Hidden_3_Tabla_47849117</formula1>
    </dataValidation>
    <dataValidation type="list" allowBlank="1" showErrorMessage="1" sqref="R9:R10">
      <formula1>Hidden_3_Tabla_47849118</formula1>
    </dataValidation>
    <dataValidation type="list" allowBlank="1" showErrorMessage="1" sqref="K9:K10">
      <formula1>Hidden_2_Tabla_47849111</formula1>
    </dataValidation>
    <dataValidation type="list" allowBlank="1" showErrorMessage="1" sqref="G9:G10">
      <formula1>Hidden_1_Tabla_4784917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2019-09-04T19:49:28Z</dcterms:created>
  <dcterms:modified xsi:type="dcterms:W3CDTF">2022-06-10T21:13:07Z</dcterms:modified>
</cp:coreProperties>
</file>