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4240" windowHeight="1374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<sst xmlns="http://schemas.openxmlformats.org/spreadsheetml/2006/main" count="120" uniqueCount="97">
  <si>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</si>
  <si>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</si>
  <si>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</si>
  <si>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</si>
  <si>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</si>
  <si>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</si>
  <si>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</si>
  <si>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</si>
  <si>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</si>
  <si>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</si>
  <si>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</si>
  <si>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</si>
  <si>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</si>
  <si>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</si>
  <si>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</si>
  <si>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</si>
  <si>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</si>
  <si>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</si>
  <si>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</si>
  <si>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</si>
  <si>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</si>
  <si>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</si>
  <si>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</si>
  <si>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</si>
  <si>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</si>
  <si>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</si>
  <si>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</si>
  <si>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</si>
  <si>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</si>
  <si>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</si>
  <si>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</si>
  <si>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</si>
  <si>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</si>
  <si>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</si>
  <si>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</si>
  <si>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</si>
  <si>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</si>
  <si>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</si>
  <si>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</si>
  <si>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</si>
  <si>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</si>
  <si>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</si>
  <si>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</si>
  <si>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</si>
  <si>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</si>
  <si>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</si>
  <si>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</si>
  <si>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</si>
  <si>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</si>
  <si>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</si>
  <si>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</si>
  <si>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</si>
  <si>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</si>
  <si>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</si>
  <si>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</si>
  <si>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</si>
  <si>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</si>
  <si>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</si>
  <si>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</si>
  <si>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</si>
  <si>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</si>
  <si>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</si>
  <si>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</si>
  <si>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</si>
  <si>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</si>
  <si>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</si>
  <si>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</si>
  <si>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</si>
  <si>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</si>
  <si>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</si>
  <si>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</si>
  <si>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</si>
  <si>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</si>
  <si>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</si>
  <si>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</si>
  <si>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</si>
  <si>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</si>
  <si>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</si>
  <si>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AUDITORÍA SUPERIOR DE LA CIUDAD DE MÉXICO</t>
  </si>
  <si>
    <t>RECOMENDACIONES</t>
  </si>
  <si>
    <t>http://www.contraloria.cdmx.gob.mx/fiscalizacion/consultaAuditorias.php</t>
  </si>
  <si>
    <t>DIRECCION DE ADMINISTRACION Y FINANZAS</t>
  </si>
  <si>
    <t>La documentación soporte y su captura desfasada en sistema corresponde a los ejercicios fiscales auditados son posteriores al cierre de ejercicio fiscal (abril del año subsiguiente al auditado),por lo tanto, la apertura de auditoria, solicitudes de información, información adicional, resultados, observaciones, posicionamiento o confronta, cedulas de notificación e informe final pueden desfasar la captura de las obligaciones de información, sin restringir el acceso a la misma.</t>
  </si>
  <si>
    <t>FINANCIERA</t>
  </si>
  <si>
    <t>Capítulo 3000 “Servicios Generales”</t>
  </si>
  <si>
    <t>ASCM/27/20</t>
  </si>
  <si>
    <t>ASCM/21/0064</t>
  </si>
  <si>
    <t>DGACF-A/DAC/21/015</t>
  </si>
  <si>
    <t>El objetivo de la revisión consistió en verificar que el presupuesto aplicado por la Secretaría de Turismo en el capítulo 3000 “Servicios Generales”, se haya aprobado, modificado, comprometido, devengado, ejercido y pagado conforme a la normatividad y ordenamientos aplicables.</t>
  </si>
  <si>
    <t>La auditoría se llevó a cabo con fundamento en los artículos 122, apartado A, base II, sexto y séptimo párrafos, de la Constitución Política de los Estados Unidos Mexicanos; 62 de la Constitución Política de la Ciudad de México; 13, fracción CXI, de la Ley Orgánica del Congreso de la Ciudad de México; 1; 2, fracciones XIV y XLII, inciso a); 3; 8, fracciones I, II, IV, VI, IX, XXVI y XXXIII; 9; 10, incisos a) y b); 14, fracciones I, VIII, XVII, XX y XXIV; 22; 24; 27; 28; 30; 32; 33; 34; 35; 36; 37; 61; y 62 de la Ley de Fiscalización Superior de la Ciudad de México; y 1; 4; 5, fracción I, inciso b); 6, fracciones Vl, VII y VIII; y 31 del Reglamento Interior de la Auditoría Superior de la Ciudad de México.</t>
  </si>
  <si>
    <t>ASCM/DGAJ/228/22</t>
  </si>
  <si>
    <t>http://www.mexicocity.gob.mx/transparencia/art/121/26_Fraccion_XXVI/informe_individual_de_auditoria.pdf</t>
  </si>
  <si>
    <t xml:space="preserve">RESULTADO 1
Es conveniente que la Secretaría de Turismo, por conducto d su Comité de Administración de Riesgos y Evaluación del Control Interno Institucional, establezca controles para asegurase que cuente con planes y programas para supervisar las actividades de control interno y elabore un programa de acciones para resolver las problemáticas detectadas, a fin de fortalecer el control
interno.
RESULTADO 4
Es necesario que la Secretaría de Turismo, por conducto de la Dirección de Administración y
Finanzas, establezca mecanismos de supervisión para garantizar que los informes sobre las adquisiciones, arrendamientos y prestación de servicios realizadas por excepción a la licitación
pública y una copia se presenten oportunamente a las autoridades administrativas competentes
en el plazo establecido, en cumplimiento de la ley de Adquisiciones para el Distrito Federal.
</t>
  </si>
  <si>
    <t>http://www.mexicocity.gob.mx/transparencia/art/121/26_Fraccion_XXVI/cedula_de_notificacion_de_recomendaciones_27_20.pdf</t>
  </si>
  <si>
    <t>https://www.ascm.gob.mx/IR/Informes/3792.pdf</t>
  </si>
  <si>
    <t>Lic. Rebeca Olivia Sánchez Sandín</t>
  </si>
  <si>
    <t>http://www.mexicocity.gob.mx/transparencia/art/121/26_Fraccion_XXVI/secturcdmx_daf_0532_2022.pdf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</si>
</sst>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applyAlignment="1">
      <alignment vertical="center"/>
    </xf>
    <xf numFmtId="0" fontId="4" fillId="0" borderId="0" xfId="0" applyFon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exicocity.gob.mx/transparencia/art/121/26_Fraccion_XXVI/cedula_de_notificacion_de_recomendaciones_27_20.pdf" TargetMode="External"/><Relationship Id="rId2" Type="http://schemas.openxmlformats.org/officeDocument/2006/relationships/hyperlink" Target="http://www.mexicocity.gob.mx/transparencia/art/121/26_Fraccion_XXVI/cedula_de_notificacion_de_recomendaciones.pdf" TargetMode="External"/><Relationship Id="rId1" Type="http://schemas.openxmlformats.org/officeDocument/2006/relationships/hyperlink" Target="http://www.contraloria.cdmx.gob.mx/fiscalizacion/consultaAuditorias.php" TargetMode="External"/><Relationship Id="rId5" Type="http://schemas.openxmlformats.org/officeDocument/2006/relationships/printerSettings" Target="../printerSettings/printerSettings1.bin"/><Relationship Id="rId4" Type="http://schemas.openxmlformats.org/officeDocument/2006/relationships/hyperlink" Target="http://www.mexicocity.gob.mx/transparencia/art/121/26_Fraccion_XXVI/secturcdmx_daf_0532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X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09.5" x14ac:dyDescent="0.25">
      <c r="A8" s="2">
        <v>2022</v>
      </c>
      <c r="B8" s="3">
        <v>44562</v>
      </c>
      <c r="C8" s="3">
        <v>44651</v>
      </c>
      <c r="D8" s="7">
        <v>2020</v>
      </c>
      <c r="E8" s="7">
        <v>2020</v>
      </c>
      <c r="F8" s="7" t="s">
        <v>77</v>
      </c>
      <c r="G8" s="7" t="s">
        <v>83</v>
      </c>
      <c r="H8" s="7" t="s">
        <v>85</v>
      </c>
      <c r="I8" s="7" t="s">
        <v>78</v>
      </c>
      <c r="J8" s="7" t="s">
        <v>86</v>
      </c>
      <c r="K8" s="7" t="s">
        <v>87</v>
      </c>
      <c r="L8" s="7"/>
      <c r="M8" s="4" t="s">
        <v>88</v>
      </c>
      <c r="N8" s="7" t="s">
        <v>84</v>
      </c>
      <c r="O8" s="4" t="s">
        <v>89</v>
      </c>
      <c r="P8" s="7" t="s">
        <v>90</v>
      </c>
      <c r="Q8" s="5" t="s">
        <v>91</v>
      </c>
      <c r="R8" s="4" t="s">
        <v>92</v>
      </c>
      <c r="S8" s="5" t="s">
        <v>93</v>
      </c>
      <c r="T8" s="7" t="s">
        <v>94</v>
      </c>
      <c r="U8" s="7" t="s">
        <v>79</v>
      </c>
      <c r="V8" s="7" t="s">
        <v>95</v>
      </c>
      <c r="W8" s="7">
        <v>2</v>
      </c>
      <c r="X8" s="8" t="s">
        <v>96</v>
      </c>
      <c r="Y8" s="7">
        <v>0</v>
      </c>
      <c r="Z8" s="6" t="s">
        <v>80</v>
      </c>
      <c r="AA8" s="7" t="s">
        <v>81</v>
      </c>
      <c r="AB8" s="3">
        <v>44727</v>
      </c>
      <c r="AC8" s="3">
        <v>44727</v>
      </c>
      <c r="AD8" s="4" t="s">
        <v>82</v>
      </c>
    </row>
  </sheetData>
  <mergeCells count="7">
    <mergeCell ref="A6:AD6"/>
    <mergeCell ref="A2:C2"/>
    <mergeCell ref="D2:F2"/>
    <mergeCell ref="G2:I2"/>
    <mergeCell ref="A3:C3"/>
    <mergeCell ref="D3:F3"/>
    <mergeCell ref="G3:I3"/>
  </mergeCells>
  <dataValidations count="1">
    <dataValidation type="list" allowBlank="1" showErrorMessage="1" sqref="F8:F166">
      <formula1>Hidden_15</formula1>
    </dataValidation>
  </dataValidations>
  <hyperlinks>
    <hyperlink ref="Z8" r:id="rId1"/>
    <hyperlink ref="Q8" r:id="rId2" display="http://www.mexicocity.gob.mx/transparencia/art/121/26_Fraccion_XXVI/cedula_de_notificacion_de_recomendaciones.pdf"/>
    <hyperlink ref="S8" r:id="rId3"/>
    <hyperlink ref="X8"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2022-06-17T00:02:58Z</dcterms:created>
  <dcterms:modified xsi:type="dcterms:W3CDTF">2022-06-17T23:54:30Z</dcterms:modified>
</cp:coreProperties>
</file>