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2019\"/>
    </mc:Choice>
  </mc:AlternateContent>
  <xr:revisionPtr revIDLastSave="0" documentId="13_ncr:1_{8F4C8884-C032-4ABA-9D67-D9BEEC0479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Formatos'!$A$7:$AB$718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236" i="1"/>
  <c r="O34" i="1"/>
  <c r="O35" i="1"/>
  <c r="O36" i="1"/>
  <c r="O60" i="1"/>
  <c r="O107" i="1"/>
  <c r="O39" i="1"/>
  <c r="O40" i="1"/>
  <c r="O41" i="1"/>
  <c r="O33" i="1"/>
  <c r="O43" i="1"/>
  <c r="O44" i="1"/>
  <c r="O64" i="1"/>
  <c r="O67" i="1"/>
  <c r="O47" i="1"/>
  <c r="O48" i="1"/>
  <c r="O49" i="1"/>
  <c r="O50" i="1"/>
  <c r="O51" i="1"/>
  <c r="O52" i="1"/>
  <c r="O53" i="1"/>
  <c r="O54" i="1"/>
  <c r="O95" i="1"/>
  <c r="O106" i="1"/>
  <c r="O57" i="1"/>
  <c r="O58" i="1"/>
  <c r="O183" i="1"/>
  <c r="O195" i="1"/>
  <c r="O61" i="1"/>
  <c r="O202" i="1"/>
  <c r="O206" i="1"/>
  <c r="O220" i="1"/>
  <c r="O246" i="1"/>
  <c r="O248" i="1"/>
  <c r="O256" i="1"/>
  <c r="O66" i="1"/>
  <c r="O200" i="1"/>
  <c r="O214" i="1"/>
  <c r="O218" i="1"/>
  <c r="O70" i="1"/>
  <c r="O157" i="1"/>
  <c r="O221" i="1"/>
  <c r="O73" i="1"/>
  <c r="O74" i="1"/>
  <c r="O75" i="1"/>
  <c r="O68" i="1"/>
  <c r="O77" i="1"/>
  <c r="O78" i="1"/>
  <c r="O79" i="1"/>
  <c r="O80" i="1"/>
  <c r="O81" i="1"/>
  <c r="O88" i="1"/>
  <c r="O83" i="1"/>
  <c r="O84" i="1"/>
  <c r="O85" i="1"/>
  <c r="O86" i="1"/>
  <c r="O87" i="1"/>
  <c r="O252" i="1"/>
  <c r="O89" i="1"/>
  <c r="O59" i="1"/>
  <c r="O91" i="1"/>
  <c r="O145" i="1"/>
  <c r="O213" i="1"/>
  <c r="O150" i="1"/>
  <c r="O151" i="1"/>
  <c r="O96" i="1"/>
  <c r="O97" i="1"/>
  <c r="O98" i="1"/>
  <c r="O99" i="1"/>
  <c r="O100" i="1"/>
  <c r="O101" i="1"/>
  <c r="O147" i="1"/>
  <c r="O71" i="1"/>
  <c r="O63" i="1"/>
  <c r="O104" i="1"/>
  <c r="O105" i="1"/>
  <c r="O125" i="1"/>
  <c r="O169" i="1"/>
  <c r="O197" i="1"/>
  <c r="O108" i="1"/>
  <c r="O109" i="1"/>
  <c r="O110" i="1"/>
  <c r="O111" i="1"/>
  <c r="O112" i="1"/>
  <c r="O113" i="1"/>
  <c r="O114" i="1"/>
  <c r="O92" i="1"/>
  <c r="O116" i="1"/>
  <c r="O93" i="1"/>
  <c r="O118" i="1"/>
  <c r="O119" i="1"/>
  <c r="O120" i="1"/>
  <c r="O121" i="1"/>
  <c r="O37" i="1"/>
  <c r="O42" i="1"/>
  <c r="O124" i="1"/>
  <c r="O55" i="1"/>
  <c r="O126" i="1"/>
  <c r="O127" i="1"/>
  <c r="O94" i="1"/>
  <c r="O129" i="1"/>
  <c r="O130" i="1"/>
  <c r="O131" i="1"/>
  <c r="O139" i="1"/>
  <c r="O133" i="1"/>
  <c r="O134" i="1"/>
  <c r="O154" i="1"/>
  <c r="O136" i="1"/>
  <c r="O137" i="1"/>
  <c r="O138" i="1"/>
  <c r="O210" i="1"/>
  <c r="O216" i="1"/>
  <c r="O140" i="1"/>
  <c r="O141" i="1"/>
  <c r="O142" i="1"/>
  <c r="O143" i="1"/>
  <c r="O123" i="1"/>
  <c r="O76" i="1"/>
  <c r="O146" i="1"/>
  <c r="O102" i="1"/>
  <c r="O122" i="1"/>
  <c r="O135" i="1"/>
  <c r="O159" i="1"/>
  <c r="O165" i="1"/>
  <c r="O166" i="1"/>
  <c r="O153" i="1"/>
  <c r="O170" i="1"/>
  <c r="O238" i="1"/>
  <c r="O156" i="1"/>
  <c r="O90" i="1"/>
  <c r="O255" i="1"/>
  <c r="O62" i="1"/>
  <c r="O160" i="1"/>
  <c r="O115" i="1"/>
  <c r="O162" i="1"/>
  <c r="O163" i="1"/>
  <c r="O164" i="1"/>
  <c r="O217" i="1"/>
  <c r="O65" i="1"/>
  <c r="O167" i="1"/>
  <c r="O168" i="1"/>
  <c r="O149" i="1"/>
  <c r="O46" i="1"/>
  <c r="O171" i="1"/>
  <c r="O172" i="1"/>
  <c r="O173" i="1"/>
  <c r="O174" i="1"/>
  <c r="O175" i="1"/>
  <c r="O208" i="1"/>
  <c r="O177" i="1"/>
  <c r="O132" i="1"/>
  <c r="O178" i="1"/>
  <c r="O179" i="1"/>
  <c r="O180" i="1"/>
  <c r="O181" i="1"/>
  <c r="O182" i="1"/>
  <c r="O103" i="1"/>
  <c r="O184" i="1"/>
  <c r="O185" i="1"/>
  <c r="O186" i="1"/>
  <c r="O187" i="1"/>
  <c r="O188" i="1"/>
  <c r="O189" i="1"/>
  <c r="O45" i="1"/>
  <c r="O191" i="1"/>
  <c r="O192" i="1"/>
  <c r="O193" i="1"/>
  <c r="O194" i="1"/>
  <c r="O69" i="1"/>
  <c r="O196" i="1"/>
  <c r="O82" i="1"/>
  <c r="O198" i="1"/>
  <c r="O199" i="1"/>
  <c r="O201" i="1"/>
  <c r="O152" i="1"/>
  <c r="O203" i="1"/>
  <c r="O204" i="1"/>
  <c r="O205" i="1"/>
  <c r="O161" i="1"/>
  <c r="O207" i="1"/>
  <c r="O235" i="1"/>
  <c r="O209" i="1"/>
  <c r="O254" i="1"/>
  <c r="O211" i="1"/>
  <c r="O212" i="1"/>
  <c r="O227" i="1"/>
  <c r="O38" i="1"/>
  <c r="O249" i="1"/>
  <c r="O56" i="1"/>
  <c r="O155" i="1"/>
  <c r="O219" i="1"/>
  <c r="O215" i="1"/>
  <c r="O253" i="1"/>
  <c r="O144" i="1"/>
  <c r="O223" i="1"/>
  <c r="O224" i="1"/>
  <c r="O226" i="1"/>
  <c r="O228" i="1"/>
  <c r="O229" i="1"/>
  <c r="O231" i="1"/>
  <c r="O232" i="1"/>
  <c r="O233" i="1"/>
  <c r="O234" i="1"/>
  <c r="O117" i="1"/>
  <c r="O237" i="1"/>
  <c r="O148" i="1"/>
  <c r="O239" i="1"/>
  <c r="O240" i="1"/>
  <c r="O241" i="1"/>
  <c r="O242" i="1"/>
  <c r="O243" i="1"/>
  <c r="O244" i="1"/>
  <c r="O245" i="1"/>
  <c r="O176" i="1"/>
  <c r="O247" i="1"/>
  <c r="O225" i="1"/>
  <c r="O230" i="1"/>
  <c r="O250" i="1"/>
  <c r="O251" i="1"/>
  <c r="O72" i="1"/>
  <c r="O128" i="1"/>
  <c r="O158" i="1"/>
  <c r="O190" i="1"/>
  <c r="O222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8" i="1"/>
</calcChain>
</file>

<file path=xl/sharedStrings.xml><?xml version="1.0" encoding="utf-8"?>
<sst xmlns="http://schemas.openxmlformats.org/spreadsheetml/2006/main" count="12180" uniqueCount="2376">
  <si>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</si>
  <si>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</si>
  <si>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</si>
  <si>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</si>
  <si>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</si>
  <si>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</si>
  <si>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</si>
  <si>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</si>
  <si>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</si>
  <si>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</si>
  <si>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</si>
  <si>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</si>
  <si>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</si>
  <si>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</si>
  <si>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</si>
  <si>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</si>
  <si>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</si>
  <si>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</si>
  <si>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</si>
  <si>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</si>
  <si>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</si>
  <si>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</si>
  <si>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</si>
  <si>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</si>
  <si>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</si>
  <si>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</si>
  <si>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</si>
  <si>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</si>
  <si>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</si>
  <si>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</si>
  <si>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</si>
  <si>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</si>
  <si>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</si>
  <si>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</si>
  <si>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</si>
  <si>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</si>
  <si>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</si>
  <si>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</si>
  <si>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</si>
  <si>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</si>
  <si>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</si>
  <si>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</si>
  <si>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</si>
  <si>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</si>
  <si>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</si>
  <si>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</si>
  <si>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</si>
  <si>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</si>
  <si>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</si>
  <si>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</si>
  <si>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</si>
  <si>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</si>
  <si>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</si>
  <si>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</si>
  <si>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</si>
  <si>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</si>
  <si>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</si>
  <si>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</si>
  <si>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</si>
  <si>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</si>
  <si>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</si>
  <si>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</si>
  <si>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</si>
  <si>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</si>
  <si>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</si>
  <si>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</si>
  <si>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</si>
  <si>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</si>
  <si>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</si>
  <si>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</si>
  <si>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</si>
  <si>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</si>
  <si>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</si>
  <si>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</si>
  <si>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</si>
  <si>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</si>
  <si>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</si>
  <si>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</si>
  <si>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</si>
  <si>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</si>
  <si>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</si>
  <si>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</si>
  <si>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</si>
  <si>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</si>
  <si>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</si>
  <si>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</si>
  <si>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</si>
  <si>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Agramon Becerril Olga Lidia</t>
  </si>
  <si>
    <t>Serrano Acosta Francisco</t>
  </si>
  <si>
    <t>Carranza Sanchez Enrique</t>
  </si>
  <si>
    <t>Castro Lopez Hilda Angelica</t>
  </si>
  <si>
    <t>Del Pilar Ferrer Lucia</t>
  </si>
  <si>
    <t>Del Pilar Valle Esteban</t>
  </si>
  <si>
    <t>Espinosa Beltran Guillermina Isabel</t>
  </si>
  <si>
    <t>Godinez Sierra Florencio</t>
  </si>
  <si>
    <t>Godinez Sierra Malaquias</t>
  </si>
  <si>
    <t>Godinez Torres Sofia</t>
  </si>
  <si>
    <t>Gonzalez Rodriguez Lidia</t>
  </si>
  <si>
    <t>Martinez Perez Antonia Apolonia</t>
  </si>
  <si>
    <t>Monroy Franco Candida</t>
  </si>
  <si>
    <t>Moya Rodriguez Maria Elena</t>
  </si>
  <si>
    <t>Ortega Ferrer Margarita</t>
  </si>
  <si>
    <t>Ortigoza Gonzalez Ma. Teresa</t>
  </si>
  <si>
    <t>Perez Martinez Josefina</t>
  </si>
  <si>
    <t>Pineda Vazquez Ma. De Jesus</t>
  </si>
  <si>
    <t>Ramirez Cabrera Neofita Dolores</t>
  </si>
  <si>
    <t>Ramirez Hernandez Joel</t>
  </si>
  <si>
    <t>Resendiz Rosas Sandra Yazmin</t>
  </si>
  <si>
    <t>Ruiz Acevedo Rodolfo</t>
  </si>
  <si>
    <t>Sanchez Encarnacion Balbina</t>
  </si>
  <si>
    <t>Valdovinos Hernandez Maria Eugenia Graciela</t>
  </si>
  <si>
    <t>Vargas Barcenas Eva</t>
  </si>
  <si>
    <t>Vazquez Clemente Elizabeth</t>
  </si>
  <si>
    <t>Zamora Lopez Fernando</t>
  </si>
  <si>
    <t>Zarza Garcia Cecilia</t>
  </si>
  <si>
    <t>Salinas Garcia Maria Guadalupe</t>
  </si>
  <si>
    <t>Camacho Rodriguez Alfredo</t>
  </si>
  <si>
    <t>Lobato Gomez Jose Abel</t>
  </si>
  <si>
    <t>Acosta Martinez Arturo</t>
  </si>
  <si>
    <t>Acosta Martinez Genaro</t>
  </si>
  <si>
    <t>Aguilar Mondragon Angel</t>
  </si>
  <si>
    <t>Alvarez Sanchez Lucio</t>
  </si>
  <si>
    <t>Angeles Onofre Julio</t>
  </si>
  <si>
    <t>Barron Vera Ricardo</t>
  </si>
  <si>
    <t>Cruz Lopez Andres</t>
  </si>
  <si>
    <t>Davila Romero Elizabeth</t>
  </si>
  <si>
    <t>Arroyo Guerrero Francisco</t>
  </si>
  <si>
    <t>Cruz Cortes Enedina Socorro</t>
  </si>
  <si>
    <t>Gonzalez Santiago Florencia Elizabeth</t>
  </si>
  <si>
    <t>Lara Flores Maria Petra</t>
  </si>
  <si>
    <t>Mejia Martinez Arturo Lucio</t>
  </si>
  <si>
    <t>Zavala Fuentes Horacio</t>
  </si>
  <si>
    <t>Cruz Cortes Blanca Mirella</t>
  </si>
  <si>
    <t>Alejandro Sandoval Maria</t>
  </si>
  <si>
    <t>Gutierrez Perez Arturo Artemio</t>
  </si>
  <si>
    <t>Jose Duarte Ismael</t>
  </si>
  <si>
    <t>Morales Becerril Antonia Paola</t>
  </si>
  <si>
    <t>Salgado Santos Adrian</t>
  </si>
  <si>
    <t>Sanchez Flores Efren Marcelino</t>
  </si>
  <si>
    <t>Sanchez Y Abad Juan</t>
  </si>
  <si>
    <t>Santiago Callejas Maura Mirna</t>
  </si>
  <si>
    <t>Santiago Zarate Jose Juan Manuel</t>
  </si>
  <si>
    <t>Santillan Gonzalez Joel</t>
  </si>
  <si>
    <t>Tolentino Garcia Josue</t>
  </si>
  <si>
    <t>Vazquez Hernandez Galdino</t>
  </si>
  <si>
    <t>Vazquez Madrigal Bardomiano</t>
  </si>
  <si>
    <t>Yepez Leonardo</t>
  </si>
  <si>
    <t>Gonzalez Garduño Epifania</t>
  </si>
  <si>
    <t>Santiago Gutierrez Enrique</t>
  </si>
  <si>
    <t>Soriano Perez Francisco Javier</t>
  </si>
  <si>
    <t>Terres De La Campa Jose</t>
  </si>
  <si>
    <t>Victoria Gonzalez Francisca Ofelia</t>
  </si>
  <si>
    <t>Reyna Franco Rodolfo</t>
  </si>
  <si>
    <t>Torres Custodia Hilario</t>
  </si>
  <si>
    <t>Aranda Elias Jose</t>
  </si>
  <si>
    <t>Cancino Ortiz Frederid</t>
  </si>
  <si>
    <t>Cansino Contreras Marcelo</t>
  </si>
  <si>
    <t>Dominguez Bonifacio Jose Mario</t>
  </si>
  <si>
    <t>Dorantes Frias Eva Maria</t>
  </si>
  <si>
    <t>Dorantes Frias Ma. Eugenia Juana</t>
  </si>
  <si>
    <t>Dorantes Frias Maria Guadalupe Deyanira</t>
  </si>
  <si>
    <t>Eulogio Sanchez Maribel</t>
  </si>
  <si>
    <t>Frias Flandes Eva</t>
  </si>
  <si>
    <t>Garcia Rosales Jesus</t>
  </si>
  <si>
    <t>Hernandez Garcia Guillermina</t>
  </si>
  <si>
    <t>Macoco Alonso Leonor</t>
  </si>
  <si>
    <t>Mendoza Fuentes Porfirio</t>
  </si>
  <si>
    <t>Orozco Velazquez Irene</t>
  </si>
  <si>
    <t>Orozco Velazquez Santa Concepcion</t>
  </si>
  <si>
    <t>Vega Perez Margarita</t>
  </si>
  <si>
    <t>Alonso Bautista Martina</t>
  </si>
  <si>
    <t>Blancas Rios Juan Manuel</t>
  </si>
  <si>
    <t>Gonzalez Leon Carlos Hilario</t>
  </si>
  <si>
    <t>Morales Maya Jose Luis</t>
  </si>
  <si>
    <t>Soriano Hernandez Carlos</t>
  </si>
  <si>
    <t>Ochoa Sanchez Juan Carlos</t>
  </si>
  <si>
    <t>Olvera Jimenez Raul</t>
  </si>
  <si>
    <t>Rocha Esther</t>
  </si>
  <si>
    <t>Salazar Ordaz Jesus</t>
  </si>
  <si>
    <t>Cancino Ortiz Lucio</t>
  </si>
  <si>
    <t>Diaz Mora Luis Enrique</t>
  </si>
  <si>
    <t>Legorreta Ramirez Julia</t>
  </si>
  <si>
    <t>Macias Castillo Ernesto</t>
  </si>
  <si>
    <t>Morales Perez Carlos</t>
  </si>
  <si>
    <t>Flores Illenes Jose Luis</t>
  </si>
  <si>
    <t>Cruz Cruz Martin</t>
  </si>
  <si>
    <t>Castillo Cruz Rolando</t>
  </si>
  <si>
    <t>Flores Juarez Ernestina</t>
  </si>
  <si>
    <t>Marquez Ortega Ricardo Efrain</t>
  </si>
  <si>
    <t>Roman Cortes Rene</t>
  </si>
  <si>
    <t>Santamaria Bermejo Benjamin</t>
  </si>
  <si>
    <t>Zarate Vargas Juana</t>
  </si>
  <si>
    <t>Roque Gonzalez Jose</t>
  </si>
  <si>
    <t>Garcia Rosales Ricardo</t>
  </si>
  <si>
    <t>De La Cruz Sanchez Juan Luis</t>
  </si>
  <si>
    <t>Diaz Lopez Efrain Osvaldo</t>
  </si>
  <si>
    <t>Enriquez Vazquez Hassan Antonio</t>
  </si>
  <si>
    <t>Escarsega Canales Victor Hugo</t>
  </si>
  <si>
    <t>Gonzalez Rodriguez Estanislao</t>
  </si>
  <si>
    <t>Gonzalez Romero Agustin</t>
  </si>
  <si>
    <t>Gonzalez Trinidad Raul Pascual</t>
  </si>
  <si>
    <t>Granados Pulido Roberto</t>
  </si>
  <si>
    <t>Gutierrez Y Orduña Pablo Carmen</t>
  </si>
  <si>
    <t>Arcineda Valdez Josefina</t>
  </si>
  <si>
    <t>Arrieta Flores Alejandro</t>
  </si>
  <si>
    <t>Avila Guzman Ruben</t>
  </si>
  <si>
    <t>Balmez Chavez Jose Manuel</t>
  </si>
  <si>
    <t>Benicio Resendiz Pedro</t>
  </si>
  <si>
    <t>Benicio Resendiz Victor Manuel</t>
  </si>
  <si>
    <t>Gomez Basurto Silvia</t>
  </si>
  <si>
    <t>Guerrero Falcon Mario</t>
  </si>
  <si>
    <t>Gutierrez Barriga Jorge Luis</t>
  </si>
  <si>
    <t>Martinez Ramirez Irma</t>
  </si>
  <si>
    <t>Miranda Carrion Juana Alicia</t>
  </si>
  <si>
    <t>Miranda Castrejon Ma. Magdalena</t>
  </si>
  <si>
    <t>Mondragon Velazquez Julian</t>
  </si>
  <si>
    <t>Mosqueda Hernandez Maria De Los Angeles</t>
  </si>
  <si>
    <t>Palomino Evangelista Ines</t>
  </si>
  <si>
    <t>Patricio Hernandez Marino</t>
  </si>
  <si>
    <t>Reyes Cruz Susana</t>
  </si>
  <si>
    <t>Roldan Reyes Gilberto</t>
  </si>
  <si>
    <t>Romero Gumesindo</t>
  </si>
  <si>
    <t>Silva Gonzalez Jose Luis</t>
  </si>
  <si>
    <t>Susano Dominguez Gaudencio</t>
  </si>
  <si>
    <t>Campos Sanchez Erika</t>
  </si>
  <si>
    <t>Parra Duran Luisa</t>
  </si>
  <si>
    <t>Ruiz Mario</t>
  </si>
  <si>
    <t>Ontiveros Parrales Fidel</t>
  </si>
  <si>
    <t>Magaña Sumuano Juan Jose</t>
  </si>
  <si>
    <t>Garcia Lagos Fidel</t>
  </si>
  <si>
    <t>Hernandez Chavez Eulalia</t>
  </si>
  <si>
    <t>Hernandez Cruz Alicia</t>
  </si>
  <si>
    <t>Luna Torres Jorge</t>
  </si>
  <si>
    <t>Molina Hernandez Porfirio</t>
  </si>
  <si>
    <t>Rodriguez Alarcon Maximino</t>
  </si>
  <si>
    <t>Rodriguez Gomez Maximino</t>
  </si>
  <si>
    <t>Rojas Roldan Cipriano</t>
  </si>
  <si>
    <t>Roldan Mogollan Teresa Leonor</t>
  </si>
  <si>
    <t>Sanchez Cardoso Maria Eugenia</t>
  </si>
  <si>
    <t>Vazquez Dominguez Juan Luis</t>
  </si>
  <si>
    <t>Del Rio Rubira Jose Manuel</t>
  </si>
  <si>
    <t>Gonzalez Perez Juan Carlos</t>
  </si>
  <si>
    <t>Vivas Corona Juan Luis</t>
  </si>
  <si>
    <t>Chavez Villaseñor Vicente Raul</t>
  </si>
  <si>
    <t>De Alfonso Ramirez Carmen Antonia</t>
  </si>
  <si>
    <t>Lopez Echevarria Justino</t>
  </si>
  <si>
    <t>Marin Valdespino Gerardo</t>
  </si>
  <si>
    <t>Sanchez Lomas Jose Guadalupe</t>
  </si>
  <si>
    <t>Sanchez Lomas Miguel Angel</t>
  </si>
  <si>
    <t>Tamayo Armenta Servando</t>
  </si>
  <si>
    <t>Cruz Martinez Juan</t>
  </si>
  <si>
    <t>Medina Guerrero Miguel</t>
  </si>
  <si>
    <t>Moreno Galvan Maria Felix</t>
  </si>
  <si>
    <t>Nuñez Isidro Benedicto</t>
  </si>
  <si>
    <t>Becerril Malagon Cesar</t>
  </si>
  <si>
    <t>Calixto Del Pilar Ismael</t>
  </si>
  <si>
    <t>Estrella Sanchez Maria Elia</t>
  </si>
  <si>
    <t>Martinez Valdez Maria Gloria</t>
  </si>
  <si>
    <t>Montoya Romero Ma. De Los Angeles</t>
  </si>
  <si>
    <t>Ruiz Juan Jose</t>
  </si>
  <si>
    <t>Silva Abad Antonio Leonicio</t>
  </si>
  <si>
    <t>Martinez Godinez Alejandro</t>
  </si>
  <si>
    <t>Mejia Olmos Arturo</t>
  </si>
  <si>
    <t>Conde Gonzalez Cirilo Jorge</t>
  </si>
  <si>
    <t>Conde Gonzalez Raul Roberto</t>
  </si>
  <si>
    <t>Conde Zuñiga Eduardo</t>
  </si>
  <si>
    <t>Torres Gomez Emilio</t>
  </si>
  <si>
    <t>Dominguez Arteaga Juan Carlos</t>
  </si>
  <si>
    <t>Hernandez Cruz Juvencio</t>
  </si>
  <si>
    <t>Herrera Carrasco Antonio</t>
  </si>
  <si>
    <t>Juarez Perez Lidia</t>
  </si>
  <si>
    <t>Morales Reyes Jorge Luis</t>
  </si>
  <si>
    <t>Conde Gonzalez Ceferino Benjamin</t>
  </si>
  <si>
    <t>Arellano Lopez Angel</t>
  </si>
  <si>
    <t>Arellano Sanchez Juan</t>
  </si>
  <si>
    <t>Barrera Espinosa Ignacio</t>
  </si>
  <si>
    <t>Brito Flores Laura</t>
  </si>
  <si>
    <t>Castañon Brito Francisco Javier</t>
  </si>
  <si>
    <t>Contreras Magaña Jose Antonio</t>
  </si>
  <si>
    <t>De Jesus De La Cruz Andres</t>
  </si>
  <si>
    <t>Eslava Valdez Juan</t>
  </si>
  <si>
    <t>Fuentes Morales Gustavo Adrian</t>
  </si>
  <si>
    <t>Garcia Ocampo Carlos</t>
  </si>
  <si>
    <t>Gomora Martinez Sergio</t>
  </si>
  <si>
    <t>Herrera Contreras Francisco</t>
  </si>
  <si>
    <t>Horta Maribel</t>
  </si>
  <si>
    <t>Palma Constantino Jose Marcos</t>
  </si>
  <si>
    <t>Peña Vargas Luciano Eduardo</t>
  </si>
  <si>
    <t>Ramirez Segundo Juan</t>
  </si>
  <si>
    <t>Ricalde Y Ricalde Italo Guillermo</t>
  </si>
  <si>
    <t>Rodriguez Cruz Maria Elena</t>
  </si>
  <si>
    <t>Rojo Soto Eduardo</t>
  </si>
  <si>
    <t>Vargas Guzman Jose Leonel</t>
  </si>
  <si>
    <t>Vazquez Tolentino Enrique</t>
  </si>
  <si>
    <t>Villanueva Flores Fidel</t>
  </si>
  <si>
    <t>Sanchez Alvarez Maria Clara</t>
  </si>
  <si>
    <t>Tena Villeda Jorge</t>
  </si>
  <si>
    <t>Valle Cruz Reyna</t>
  </si>
  <si>
    <t>Baeza Hidalgo Jose Carmelo</t>
  </si>
  <si>
    <t>Vazquez Reyes Jose</t>
  </si>
  <si>
    <t>Bermudez Reyes Juan</t>
  </si>
  <si>
    <t>Quezada Rodriguez Juan Carlos</t>
  </si>
  <si>
    <t>Sanchez Anguiano Oscar</t>
  </si>
  <si>
    <t>Soto Manzano Alfredo</t>
  </si>
  <si>
    <t>Velazquez Morales Santiago</t>
  </si>
  <si>
    <t>Morales Galicia Julio Fernando</t>
  </si>
  <si>
    <t>Atanacio Rivera Ma. Luisa</t>
  </si>
  <si>
    <t>Bacilio Carrizoza Anselmo</t>
  </si>
  <si>
    <t>Contreras Gutierrez Rafael</t>
  </si>
  <si>
    <t>Flores Ortega Laura Guadalupe</t>
  </si>
  <si>
    <t>Flores Sanchez Florencio</t>
  </si>
  <si>
    <t>Garcia Perez Angela</t>
  </si>
  <si>
    <t>Guzman Perez Ariana</t>
  </si>
  <si>
    <t>Herrera Flores Ruben</t>
  </si>
  <si>
    <t>Labra Lopez Maria De Los Angeles</t>
  </si>
  <si>
    <t>Luciano Patricio Salvador</t>
  </si>
  <si>
    <t>Marin Flores Maria Luisa</t>
  </si>
  <si>
    <t>Najera Capire Alfonso</t>
  </si>
  <si>
    <t>Olivares Lopez Miguel Angel</t>
  </si>
  <si>
    <t>Olvera Crisanto Maria Isabel</t>
  </si>
  <si>
    <t>Ornelas Ruvalcaba Ernesto</t>
  </si>
  <si>
    <t>Plasencia Jasso Rosa</t>
  </si>
  <si>
    <t>Ramayo Garcia Guillermo</t>
  </si>
  <si>
    <t>Rivera Gomez Bertha</t>
  </si>
  <si>
    <t>Rojas Perdomo Jose Ariel</t>
  </si>
  <si>
    <t>Sanchez De La Cruz Francisco</t>
  </si>
  <si>
    <t>Simbron Flores Tiburcio</t>
  </si>
  <si>
    <t>Trinidad Arce Florentino</t>
  </si>
  <si>
    <t>Valle Flores Lazara</t>
  </si>
  <si>
    <t>Villegas Diaz Adrian</t>
  </si>
  <si>
    <t>Villegas Labra Adrian De Jesus</t>
  </si>
  <si>
    <t>Fuentes Pablo Efren</t>
  </si>
  <si>
    <t>Martinez Herrera Faustino</t>
  </si>
  <si>
    <t>Rico Leon Miguel</t>
  </si>
  <si>
    <t>Sanchez Solis Lidia</t>
  </si>
  <si>
    <t>Torres Romo Ricardo</t>
  </si>
  <si>
    <t>Cruz Segundo Juan</t>
  </si>
  <si>
    <t>Diaz Flores Jose Luis</t>
  </si>
  <si>
    <t>Diaz Martinez Fermin</t>
  </si>
  <si>
    <t>Dominguez Hernandez Francisco</t>
  </si>
  <si>
    <t>Cruz Ortega Enrique</t>
  </si>
  <si>
    <t>Cruz Olguin Marco Antonio</t>
  </si>
  <si>
    <t>De La Luz Luna Nicolas</t>
  </si>
  <si>
    <t>Denova Martinez Timoteo</t>
  </si>
  <si>
    <t>Enriquez Ponce Martin</t>
  </si>
  <si>
    <t>Enriquez Zenon Miguel</t>
  </si>
  <si>
    <t>Espinosa Vazquez Jose Guadalupe</t>
  </si>
  <si>
    <t>Espinoza Lopez Carlos Fernando</t>
  </si>
  <si>
    <t>Espinoza Jimenez Gustavo</t>
  </si>
  <si>
    <t>Escalante Estrella Jose Adalberto Ascencion</t>
  </si>
  <si>
    <t>Escamilla Y Valencia Emilio</t>
  </si>
  <si>
    <t>Escarcega Canales Marco Antonio</t>
  </si>
  <si>
    <t>Escarcega Ceron Fidel</t>
  </si>
  <si>
    <t>Esquivel Valencia Alfonso</t>
  </si>
  <si>
    <t>Fernandez Vazquez Daniel</t>
  </si>
  <si>
    <t>Flores Camacho Julio</t>
  </si>
  <si>
    <t>Flores Barrientos Miguel</t>
  </si>
  <si>
    <t>Florentino Hernandez Pedro</t>
  </si>
  <si>
    <t>Florentino Gabino Marcelino</t>
  </si>
  <si>
    <t>Ferrer Escalante Pablo Arturo</t>
  </si>
  <si>
    <t>Flores Hernandez Antonio</t>
  </si>
  <si>
    <t>Felipe Ortega Adan</t>
  </si>
  <si>
    <t>Felipe Islas Mario</t>
  </si>
  <si>
    <t>Flores Garcia Antonio</t>
  </si>
  <si>
    <t>Flores Falcon Evelia</t>
  </si>
  <si>
    <t>Flores Martinez Santiago</t>
  </si>
  <si>
    <t>Flores Tabera Bernardo</t>
  </si>
  <si>
    <t>Felipe Lopez Maria Concepcion</t>
  </si>
  <si>
    <t>Flores Cruz Edgar Eduardo</t>
  </si>
  <si>
    <t>Mendoza Cayetano Francisco</t>
  </si>
  <si>
    <t>Mendoza Antonio Claudio</t>
  </si>
  <si>
    <t>Garcia Maya Felipe</t>
  </si>
  <si>
    <t>Garcia Maya Gabriel</t>
  </si>
  <si>
    <t>Garcia Avila Carlos</t>
  </si>
  <si>
    <t>Garcia Jose Luis</t>
  </si>
  <si>
    <t>Gallardo Ramirez Reyes</t>
  </si>
  <si>
    <t>Garcia Perez Angel</t>
  </si>
  <si>
    <t>Garcia Osnaya Pablo Francisco</t>
  </si>
  <si>
    <t>Garcia Muñoz Salvador</t>
  </si>
  <si>
    <t>Garcia Maya Rogelio</t>
  </si>
  <si>
    <t>Garcia Hernandez Francisco Carlos</t>
  </si>
  <si>
    <t>Garcia Cruz Rogelio</t>
  </si>
  <si>
    <t>Galvan Aguilar Severiano Luis</t>
  </si>
  <si>
    <t>Garcia Galindo Leonardo</t>
  </si>
  <si>
    <t>Garcia Galindo Lorenzo</t>
  </si>
  <si>
    <t>Hernandez Del Angel Macedonio</t>
  </si>
  <si>
    <t>Juarez Ramirez Ana Maria</t>
  </si>
  <si>
    <t>Marquina Mendez Francisco</t>
  </si>
  <si>
    <t>Muedano Alcantara Francisco</t>
  </si>
  <si>
    <t>Pacheco Galindo Jose Feliciano</t>
  </si>
  <si>
    <t>Anica Montiel Cesilia</t>
  </si>
  <si>
    <t>Angeles Sanchez Evaristo</t>
  </si>
  <si>
    <t>Angel Huerta Alberto</t>
  </si>
  <si>
    <t>Hernandez Montoya Teresa</t>
  </si>
  <si>
    <t>Ramirez Aguilar Guillermo</t>
  </si>
  <si>
    <t>Garcia Herrera Norma Angelica</t>
  </si>
  <si>
    <t>Garcia Olvera Martin</t>
  </si>
  <si>
    <t>Jimenez Lopez Maritza</t>
  </si>
  <si>
    <t>Plata Abarca Daniel Marcelino</t>
  </si>
  <si>
    <t>Villagomez Cruz Jose Eduardo</t>
  </si>
  <si>
    <t>Fonseca Peña Juan</t>
  </si>
  <si>
    <t>Cruz Lopez Jose Luis</t>
  </si>
  <si>
    <t>Garcia Leon Alejandra</t>
  </si>
  <si>
    <t>Arellano Aviles Maximiliano</t>
  </si>
  <si>
    <t>Apolonio Hidalgo Gregorio Herminio</t>
  </si>
  <si>
    <t>Antolin Ramirez Juan</t>
  </si>
  <si>
    <t>Anselmo Jimenez Bernabe</t>
  </si>
  <si>
    <t>Saldivar Escandon Ignacio</t>
  </si>
  <si>
    <t>Garcia Y Sanchez Francisca</t>
  </si>
  <si>
    <t>Mora Saldaña Jose</t>
  </si>
  <si>
    <t>Martinez Carrera Felix</t>
  </si>
  <si>
    <t>Martinez Lopez Arturo Serafin</t>
  </si>
  <si>
    <t>Hernandez Santos Misael German</t>
  </si>
  <si>
    <t>Martinez Diego Jorge</t>
  </si>
  <si>
    <t>Moreno Monroy Jose Celerino</t>
  </si>
  <si>
    <t>Hernandez Santos Luis Antonio</t>
  </si>
  <si>
    <t>Hernandez Martinez Adan Abel</t>
  </si>
  <si>
    <t>Vazquez Paez Enrique</t>
  </si>
  <si>
    <t>Lopez Alicio Carlos</t>
  </si>
  <si>
    <t>Lopez Bustamante Carlos</t>
  </si>
  <si>
    <t>Lopez Vazquez Ernestina</t>
  </si>
  <si>
    <t>Lopez Martinez Carlos Heriberto</t>
  </si>
  <si>
    <t>Aguilar Bruno Othon</t>
  </si>
  <si>
    <t>Martinez Cervantes Fernando</t>
  </si>
  <si>
    <t>Cruz Garcia Abel Taurino</t>
  </si>
  <si>
    <t>Alonso Bernardino Alejandro</t>
  </si>
  <si>
    <t>Alejo Severiano Marciano</t>
  </si>
  <si>
    <t>Alejandre Miranda Pedro</t>
  </si>
  <si>
    <t>Alcantara Zatarain Ana Patricia</t>
  </si>
  <si>
    <t>Alcantara Martinez Jose</t>
  </si>
  <si>
    <t>Alavez Marin Francisco</t>
  </si>
  <si>
    <t>Martinez Cruz Aurora Esmeralda</t>
  </si>
  <si>
    <t>Ramirez Y Saucedo Maria Cristina De Las Mercedes</t>
  </si>
  <si>
    <t>Andrade Madariaga Jose Dolores</t>
  </si>
  <si>
    <t>Paez Treviño Edgar Rene</t>
  </si>
  <si>
    <t>Alvarez Torres Raul</t>
  </si>
  <si>
    <t>Alvarez Garcia Fernando</t>
  </si>
  <si>
    <t>Marco Cadena Raymundo</t>
  </si>
  <si>
    <t>Miranda Santana Enrique Alfredo</t>
  </si>
  <si>
    <t>Florentino Leonides Ivan</t>
  </si>
  <si>
    <t>Antonio Morales Reyna</t>
  </si>
  <si>
    <t>Estrada Rubio Sara</t>
  </si>
  <si>
    <t>Saucedo Zavala Imelda</t>
  </si>
  <si>
    <t>Granados Ramirez Maria Felicitas Juana</t>
  </si>
  <si>
    <t>Gaytan Hernandez Francisco</t>
  </si>
  <si>
    <t>Cruz Hernandez Ramon</t>
  </si>
  <si>
    <t>Martinez Martinez Julio</t>
  </si>
  <si>
    <t>Hernandez Cervantes Armando</t>
  </si>
  <si>
    <t>Martinez Cervantes Humberto</t>
  </si>
  <si>
    <t>Ramirez Flores Tomas Eduardo</t>
  </si>
  <si>
    <t>Trinidad Gonzaga Francisco</t>
  </si>
  <si>
    <t>Victorio Salazar Francisco</t>
  </si>
  <si>
    <t>Santos Perez Faustino Camilo</t>
  </si>
  <si>
    <t>Uribe Lugo Jesus</t>
  </si>
  <si>
    <t>Trinidad Mondragon Porfirio</t>
  </si>
  <si>
    <t>Neponuseno Camilo Adalberto</t>
  </si>
  <si>
    <t>Perez Cruz Rafael Jesus</t>
  </si>
  <si>
    <t>Perez Cruz Jesus Manuel</t>
  </si>
  <si>
    <t>Mendoza Velasco Herminio</t>
  </si>
  <si>
    <t>Acatitla Gonzalez Gerardo</t>
  </si>
  <si>
    <t>Aguilar Luna Enrique</t>
  </si>
  <si>
    <t>Aquino Vasquez Soledad Agripina</t>
  </si>
  <si>
    <t>Arriaga Martinez Andres</t>
  </si>
  <si>
    <t>Barbosa Torres Ruben</t>
  </si>
  <si>
    <t>Boyzo Jimenez Jose</t>
  </si>
  <si>
    <t>Cardenas Garcia J. Cruz</t>
  </si>
  <si>
    <t>Cardoso Zepeda Rolando</t>
  </si>
  <si>
    <t>Castillo Ortega Eliseo</t>
  </si>
  <si>
    <t>Castro Arteaga Jose Juan</t>
  </si>
  <si>
    <t>Cecilio Pascual Rafael</t>
  </si>
  <si>
    <t>Cazarez Perez Juan Albino</t>
  </si>
  <si>
    <t>Chavez Callejas Jose</t>
  </si>
  <si>
    <t>Castañon Martinez Eduardo</t>
  </si>
  <si>
    <t>Castillo Badillo Jesus</t>
  </si>
  <si>
    <t>Cisneros Flores Humberto</t>
  </si>
  <si>
    <t>Clemente Miguel Javier</t>
  </si>
  <si>
    <t>Coahuilas Santos Juan</t>
  </si>
  <si>
    <t>Castillo Becerril Pablo Moises</t>
  </si>
  <si>
    <t>Contreras Gonzalez Felix Abel</t>
  </si>
  <si>
    <t>Correa Flores Jose Carlos</t>
  </si>
  <si>
    <t>Cortes Mendoza Fidel</t>
  </si>
  <si>
    <t>Cortes Acosta Daniel</t>
  </si>
  <si>
    <t>Cortes Ramirez Ruben</t>
  </si>
  <si>
    <t>Cortes Socorro Javier</t>
  </si>
  <si>
    <t>Cortes Velasco Jose Apolonio</t>
  </si>
  <si>
    <t>Cristobal Hernandez Joaquin</t>
  </si>
  <si>
    <t>Aguilar Pillado Maribel</t>
  </si>
  <si>
    <t>Cruz Bautista Felix</t>
  </si>
  <si>
    <t>Alvarez Morales Sonia Monserrat</t>
  </si>
  <si>
    <t>Barcenas Caballero Josefina</t>
  </si>
  <si>
    <t>Bautista Felix Eduardo</t>
  </si>
  <si>
    <t>Becerra Carrasco Sergio</t>
  </si>
  <si>
    <t>Cruz Dominguez Genaro</t>
  </si>
  <si>
    <t>Becerril Palomares Ricardo</t>
  </si>
  <si>
    <t>Cruz Garcia Juan</t>
  </si>
  <si>
    <t>Bermudez Martinez Marcelino</t>
  </si>
  <si>
    <t>Bermudez Orozco Cirilo</t>
  </si>
  <si>
    <t>Bermudez Reyes Fidencio</t>
  </si>
  <si>
    <t>De La Cruz Almaraz Cristian Alexis</t>
  </si>
  <si>
    <t>Caballero Garcia Arnulfo</t>
  </si>
  <si>
    <t>De Los Angeles Perez Julio</t>
  </si>
  <si>
    <t>Calixto Peralta Jorge</t>
  </si>
  <si>
    <t>Diaz Cruz Marcela</t>
  </si>
  <si>
    <t>Carmona Huerta Jose Luis</t>
  </si>
  <si>
    <t>Alegria Gomez Teresa</t>
  </si>
  <si>
    <t>Dinorin Ramirez Javier</t>
  </si>
  <si>
    <t>Dominguez Alba Carlos</t>
  </si>
  <si>
    <t>Conde Romano Camilo Martin</t>
  </si>
  <si>
    <t>Castro Monroy Enrique</t>
  </si>
  <si>
    <t>Dominguez Torres Manuel</t>
  </si>
  <si>
    <t>Cazares Flores Cesar Alberto</t>
  </si>
  <si>
    <t>Contreras Pastrana Raul</t>
  </si>
  <si>
    <t>Eleno Lopez Serafin</t>
  </si>
  <si>
    <t>Contreras Vazquez Froylan</t>
  </si>
  <si>
    <t>Chavez Hernandez Abel</t>
  </si>
  <si>
    <t>Enriquez De La Rosa Tomas</t>
  </si>
  <si>
    <t>Chavez Lezama Valeriano Mario Fructuoso</t>
  </si>
  <si>
    <t>Cordero Gallardo Mario</t>
  </si>
  <si>
    <t>Corona Magaña Jose De Jesus</t>
  </si>
  <si>
    <t>Corona Romero Juana</t>
  </si>
  <si>
    <t>Escobar Flores Evodio Raul</t>
  </si>
  <si>
    <t>Corona Garcia Bertha</t>
  </si>
  <si>
    <t>Espinola Morquecho Jose Luis</t>
  </si>
  <si>
    <t>Espinoza Flores Miguel Angel</t>
  </si>
  <si>
    <t>Heredia Hernandez Carlos</t>
  </si>
  <si>
    <t>Cortes Ortega Lucio</t>
  </si>
  <si>
    <t>Estevez Garcia Angel Argel</t>
  </si>
  <si>
    <t>Hernandez Acosta Magdaleno</t>
  </si>
  <si>
    <t>Cortes Ortega Luis</t>
  </si>
  <si>
    <t>Cruz Alcala Anastasio</t>
  </si>
  <si>
    <t>Garcia Poichtan Efrain</t>
  </si>
  <si>
    <t>Cruz Lopez Domingo</t>
  </si>
  <si>
    <t>Felix Socorro Juan Antonio</t>
  </si>
  <si>
    <t>Fernandez Cortes Victor Hugo</t>
  </si>
  <si>
    <t>Hernandez Lopez Jose Maximo Juan</t>
  </si>
  <si>
    <t>Hernandez Lopez Marcelino Nicolas</t>
  </si>
  <si>
    <t>Figueroa Anaya Silvestre Fernando</t>
  </si>
  <si>
    <t>Hernandez Martinez Francisco</t>
  </si>
  <si>
    <t>Garcia Salas Victor</t>
  </si>
  <si>
    <t>Hernandez Orta Jose Luis</t>
  </si>
  <si>
    <t>Hernandez Rodriguez Ernesto Rafael</t>
  </si>
  <si>
    <t>Hernandez Romero Salomon</t>
  </si>
  <si>
    <t>Hernandez Rosalio Trinidad</t>
  </si>
  <si>
    <t>Cruz Ortiz Evaristo</t>
  </si>
  <si>
    <t>Hernandez Salinas Antonio</t>
  </si>
  <si>
    <t>Gasca Nieto Antonio</t>
  </si>
  <si>
    <t>Flores Angel Eliazar</t>
  </si>
  <si>
    <t>Hernandez Sanchez Aurelio Nicolas</t>
  </si>
  <si>
    <t>Hernandez Seberiano Antonio</t>
  </si>
  <si>
    <t>Gatica Hernandez Antonio</t>
  </si>
  <si>
    <t>Gervacio Pascual Juan</t>
  </si>
  <si>
    <t>Hernandez Zaragoza Gerardo Saul</t>
  </si>
  <si>
    <t>Flores Gonzalez Rodrigo</t>
  </si>
  <si>
    <t>Herrera Cruz Salvador Raul</t>
  </si>
  <si>
    <t>Flores Hidalgo Carmen Apolinar</t>
  </si>
  <si>
    <t>Gomez Jimenez Enrique</t>
  </si>
  <si>
    <t>Huescas Reyes Jose Luis</t>
  </si>
  <si>
    <t>Gomez Juarez Jose Antonio</t>
  </si>
  <si>
    <t>Diaz Cruz Alejandro</t>
  </si>
  <si>
    <t>Gomez Pastrana Javier</t>
  </si>
  <si>
    <t>Diaz Duran Florentino</t>
  </si>
  <si>
    <t>Gomez Santiz Mario</t>
  </si>
  <si>
    <t>Diaz Garcia Ignacio</t>
  </si>
  <si>
    <t>Gomez Santiz Vicente</t>
  </si>
  <si>
    <t>Gomez Sosa Humberto</t>
  </si>
  <si>
    <t>Diaz Ramirez Ubaldo</t>
  </si>
  <si>
    <t>Gonzalez Cruz Jose Martin</t>
  </si>
  <si>
    <t>Acosta Sanchez Oscar</t>
  </si>
  <si>
    <t>Jose Garcia Cresencio</t>
  </si>
  <si>
    <t>Gonzalez Aldana Jose Luis Javier</t>
  </si>
  <si>
    <t>Alcantara Navarro Ana Maria</t>
  </si>
  <si>
    <t>Galicia Ausencio</t>
  </si>
  <si>
    <t>Jose Garcia Gerardo</t>
  </si>
  <si>
    <t>Garcia Arriaga Pedro</t>
  </si>
  <si>
    <t>Gonzalez Marquez Agustin Santiago</t>
  </si>
  <si>
    <t>Gonzalez Nery Luis Daniel</t>
  </si>
  <si>
    <t>Garcia Casado Mauro</t>
  </si>
  <si>
    <t>Gonzalez Ocampo Andres</t>
  </si>
  <si>
    <t>Garcia Contreras Gerardo</t>
  </si>
  <si>
    <t>Gonzalez Ramirez Dulce Maria</t>
  </si>
  <si>
    <t>Garcia Gomez Esteban Aurelio</t>
  </si>
  <si>
    <t>Martinez Gomez Teodulo</t>
  </si>
  <si>
    <t>Martinez Mendez Agustin</t>
  </si>
  <si>
    <t>Garcia Martinez Cornelio</t>
  </si>
  <si>
    <t>Martinez Rodriguez Guadalupe Filemon</t>
  </si>
  <si>
    <t>Garcia Perez Fernando</t>
  </si>
  <si>
    <t>Maya Ramirez Bernardino</t>
  </si>
  <si>
    <t>Morales Casiano Porfirio</t>
  </si>
  <si>
    <t>Morales Rios Maria Ernestina</t>
  </si>
  <si>
    <t>Ortega Segura Edith</t>
  </si>
  <si>
    <t>Quezada Martinez Irma</t>
  </si>
  <si>
    <t>Samano Saucillo Rufina Isabel</t>
  </si>
  <si>
    <t>Gomez Guadarrama Fermin</t>
  </si>
  <si>
    <t>Gomez Hernandez Andres</t>
  </si>
  <si>
    <t>Gomez Sanchez Maria Del Rosario</t>
  </si>
  <si>
    <t>Gonzalez Baltazar Francisco</t>
  </si>
  <si>
    <t>Villarreal De Los Santos Ana</t>
  </si>
  <si>
    <t>Zavala Ramirez Jose Francisco</t>
  </si>
  <si>
    <t>Gonzalez Juan Pedro</t>
  </si>
  <si>
    <t>Gonzalez Martinez Sergio</t>
  </si>
  <si>
    <t>Gonzalez Meza Erasmo Martin</t>
  </si>
  <si>
    <t>Lacheño Sanchez Rogelio</t>
  </si>
  <si>
    <t>Gonzalez Trinidad Cuitlahuac Ruben</t>
  </si>
  <si>
    <t>Gonzalez Trinidad Moctezuma Gustavo</t>
  </si>
  <si>
    <t>Gonzalez Villarreal Horacio</t>
  </si>
  <si>
    <t>Paniagua Martinez Roman</t>
  </si>
  <si>
    <t>Policarpio Jacinta Jose</t>
  </si>
  <si>
    <t>Segura Romero Juana</t>
  </si>
  <si>
    <t>Villegas Diaz Amalia</t>
  </si>
  <si>
    <t>Hernandez Cervantes Francisco</t>
  </si>
  <si>
    <t>Hernandez Colorado Pascuala</t>
  </si>
  <si>
    <t>Hernandez Jimenez Camilo</t>
  </si>
  <si>
    <t>Armas Flores Guillermo</t>
  </si>
  <si>
    <t>Jimenez Jimenez Jorge</t>
  </si>
  <si>
    <t>Maldonado Rico Gilberto</t>
  </si>
  <si>
    <t>Mancera Parrales Ruben</t>
  </si>
  <si>
    <t>Martinez De La Cruz Emilio</t>
  </si>
  <si>
    <t>Martinez Merino Jorge</t>
  </si>
  <si>
    <t>Mejia Sanchez Alejandro</t>
  </si>
  <si>
    <t>Pacheco Rivera Francisco</t>
  </si>
  <si>
    <t>Paez Maya Maria De Jesus</t>
  </si>
  <si>
    <t>Palacios Peña Irma</t>
  </si>
  <si>
    <t>Perdomo Godinez Ana Maria</t>
  </si>
  <si>
    <t>Perez Padilla Jose Antonio</t>
  </si>
  <si>
    <t>Pulido Gonzalez Fernando</t>
  </si>
  <si>
    <t>Pulido Gonzalez Juan Carlos</t>
  </si>
  <si>
    <t>Ramirez Sanchez Sergio</t>
  </si>
  <si>
    <t>Resendiz Mendoza Rosa Maria</t>
  </si>
  <si>
    <t>Rodriguez Medina Juan</t>
  </si>
  <si>
    <t>Sanchez Sandoval Romualdo</t>
  </si>
  <si>
    <t>Segura Patiño Agustin</t>
  </si>
  <si>
    <t>Silvestre Bibiano Hermilo</t>
  </si>
  <si>
    <t>Tovar Mandujano Pedro</t>
  </si>
  <si>
    <t>Vargas Hernandez Isauro</t>
  </si>
  <si>
    <t>Martinez Mondragon Eduardo</t>
  </si>
  <si>
    <t>Martinez Hernandez Sergio</t>
  </si>
  <si>
    <t>Martinez Garcia Enrique</t>
  </si>
  <si>
    <t>Martinez Daniel Ciro</t>
  </si>
  <si>
    <t>Martinez Aguas Rene</t>
  </si>
  <si>
    <t>Martinez Abraham Jose Luis</t>
  </si>
  <si>
    <t>Martin Flores Alejandro</t>
  </si>
  <si>
    <t>Lopez Hernandez Pedro</t>
  </si>
  <si>
    <t>Islas Lopez Guillermo</t>
  </si>
  <si>
    <t>Infante Martinez Pedro Antonio</t>
  </si>
  <si>
    <t>Hernandez Salvador Guillermo</t>
  </si>
  <si>
    <t>Hernandez Salinas Israel</t>
  </si>
  <si>
    <t>Hernandez Salinas Cesar Alberto</t>
  </si>
  <si>
    <t>Hernandez Rico Oswaldo</t>
  </si>
  <si>
    <t>Hernandez Perez Domingo</t>
  </si>
  <si>
    <t>Hernandez Martinez Ignacio</t>
  </si>
  <si>
    <t>Alejo Del Angel Eulogio</t>
  </si>
  <si>
    <t>Hernandez Juarez Salomon</t>
  </si>
  <si>
    <t>Arias Hernandez Jose Juan</t>
  </si>
  <si>
    <t>Guzman Gonzalez Rafael</t>
  </si>
  <si>
    <t>Baje Coyote Arnulfo</t>
  </si>
  <si>
    <t>Guzman Cocoletzi Salvador</t>
  </si>
  <si>
    <t>Blancas Moreno Bernardino</t>
  </si>
  <si>
    <t>Guerrero Ramon</t>
  </si>
  <si>
    <t>Borja Urrutia Ricardo Javier</t>
  </si>
  <si>
    <t>Gonzalez Morales Francisco</t>
  </si>
  <si>
    <t>Gonzalez Rodriguez Julio Cesar</t>
  </si>
  <si>
    <t>Cabrera Hurtado Leopoldo</t>
  </si>
  <si>
    <t>Duran Caballero Ignacio</t>
  </si>
  <si>
    <t>Cardoso Cruz Leopoldo</t>
  </si>
  <si>
    <t>Castellanos Reyes Luis Antonio</t>
  </si>
  <si>
    <t>Fuentes Moguel Evelyn Veronica</t>
  </si>
  <si>
    <t>Chaparro Baltazar Jose Felix</t>
  </si>
  <si>
    <t>Dominguez Ramirez Liliana</t>
  </si>
  <si>
    <t>De Jesus Gonzalez Agustin</t>
  </si>
  <si>
    <t>Contreras Mercado Victor</t>
  </si>
  <si>
    <t>Contreras Mercado Reynaldo</t>
  </si>
  <si>
    <t>Alvarado Gonzalez Gregorio</t>
  </si>
  <si>
    <t>Blass Jaimes Jose Marzel Edoc</t>
  </si>
  <si>
    <t>De Jesus Pacheco Roberto</t>
  </si>
  <si>
    <t>Fernandez Hernandez Ricardo</t>
  </si>
  <si>
    <t>Hipolito Victoriano Juan</t>
  </si>
  <si>
    <t>Jose Maria Andres</t>
  </si>
  <si>
    <t>Juarez Trejo Santiago</t>
  </si>
  <si>
    <t>Juarez Vega Jose Julio</t>
  </si>
  <si>
    <t>Manuel Romualdo Eleuterio</t>
  </si>
  <si>
    <t>Melesio Pedro Domingo</t>
  </si>
  <si>
    <t>Nuñez De Jesus Felix</t>
  </si>
  <si>
    <t>Perez Gonzalez Juan</t>
  </si>
  <si>
    <t>Ramirez Jimenez Fortunato</t>
  </si>
  <si>
    <t>Rodriguez Mata Isidro</t>
  </si>
  <si>
    <t>Valencia Miranda Clemente</t>
  </si>
  <si>
    <t>Martinez Sanchez Raymundo</t>
  </si>
  <si>
    <t>Mejia Becerril Jose</t>
  </si>
  <si>
    <t>Mejia Diaz Laurentino</t>
  </si>
  <si>
    <t>Mejia Ferreyra Jose</t>
  </si>
  <si>
    <t>Mendiola Aguilar Porfirio</t>
  </si>
  <si>
    <t>Mondragon Velazquez Jose Manuel</t>
  </si>
  <si>
    <t>Modragon Velazquez Rosalba</t>
  </si>
  <si>
    <t>Monroy Martinez Serafin</t>
  </si>
  <si>
    <t>Montoya Serrano Fernando</t>
  </si>
  <si>
    <t>Morales Aguilar Marcelino</t>
  </si>
  <si>
    <t>Morales Lara J. Piedad</t>
  </si>
  <si>
    <t>Moran Romero Alejandro</t>
  </si>
  <si>
    <t>Moreno Juarez Omar</t>
  </si>
  <si>
    <t>Olea Medrano Uber</t>
  </si>
  <si>
    <t>Piña Perez Agustin</t>
  </si>
  <si>
    <t>Piña Rubio Agustin</t>
  </si>
  <si>
    <t>Piña Rubio Marco Antonio</t>
  </si>
  <si>
    <t>Rabadan Rodriguez Xiuhnel</t>
  </si>
  <si>
    <t>Robles Vargas Felix Albino</t>
  </si>
  <si>
    <t>Rodriguez Rodriguez Sergio</t>
  </si>
  <si>
    <t>Ruiz Aguillon Valentino Esteban</t>
  </si>
  <si>
    <t>Valle Gallegos Nicolas</t>
  </si>
  <si>
    <t>Valle Cruz Isidro</t>
  </si>
  <si>
    <t>Vaca Bonilla Juan Ricardo</t>
  </si>
  <si>
    <t>Rodriguez Mandujano Gustavo</t>
  </si>
  <si>
    <t>Rodriguez Garcia Marco Antonio</t>
  </si>
  <si>
    <t>Rivera Vazquez Sergio</t>
  </si>
  <si>
    <t>Rivas Rodriguez Eduardo</t>
  </si>
  <si>
    <t>Reyes Valente Tomas Narciso</t>
  </si>
  <si>
    <t>Reyes Tomas Jorge</t>
  </si>
  <si>
    <t>Reyes Segura Jose</t>
  </si>
  <si>
    <t>Rebollar Benitez Humberto</t>
  </si>
  <si>
    <t>Ramos Cruz Raymundo</t>
  </si>
  <si>
    <t>Ramirez Herrera Jose Martin</t>
  </si>
  <si>
    <t>Ramirez Chavez Eleazar</t>
  </si>
  <si>
    <t>Preciado Castillo Francisco</t>
  </si>
  <si>
    <t>Perez Rios Alberto</t>
  </si>
  <si>
    <t>Perez Meza Jose Arturo</t>
  </si>
  <si>
    <t>Perez Lopez Maria Guadalupe</t>
  </si>
  <si>
    <t>Perez Ibarra Paz Angelica</t>
  </si>
  <si>
    <t>Perez Callejas Pascual</t>
  </si>
  <si>
    <t>Padilla Torres Miguel Angel</t>
  </si>
  <si>
    <t>Otero Arreguin Jose Mario</t>
  </si>
  <si>
    <t>Ortiz Moreno Lucio</t>
  </si>
  <si>
    <t>Ortega Vazquez Juan</t>
  </si>
  <si>
    <t>Ortega Segura Alberto</t>
  </si>
  <si>
    <t>Orozco Justo</t>
  </si>
  <si>
    <t>Olmos Medina Francisco</t>
  </si>
  <si>
    <t>Olivera Robles Fernando</t>
  </si>
  <si>
    <t>Olivares Arcia Adolfo</t>
  </si>
  <si>
    <t>Ochoa Romero Calixto Francisco</t>
  </si>
  <si>
    <t>Nepomuceno De Lazaro Juan</t>
  </si>
  <si>
    <t>Narcizo Hernandez Marcelino</t>
  </si>
  <si>
    <t>Mendez Sanchez Juan Carlos</t>
  </si>
  <si>
    <t>Luis Ortiz Epifanio</t>
  </si>
  <si>
    <t>Lopez Rosendo</t>
  </si>
  <si>
    <t>Lopez Rocha Carlos</t>
  </si>
  <si>
    <t>Lopez Lopez Porfirio</t>
  </si>
  <si>
    <t>Longinos Perez Alberto Dionicio</t>
  </si>
  <si>
    <t>Ledesma Romero Felipe</t>
  </si>
  <si>
    <t>Lara Ramirez Godofredo</t>
  </si>
  <si>
    <t>Islas Martinez Agustin</t>
  </si>
  <si>
    <t>Hidrogo Rodriguez Pedro</t>
  </si>
  <si>
    <t>Hernandez Santos Jose</t>
  </si>
  <si>
    <t>Hernandez Ramirez Juan Ernesto</t>
  </si>
  <si>
    <t>Giron Rios Yolanda</t>
  </si>
  <si>
    <t>Garcia Godinez Armando</t>
  </si>
  <si>
    <t>Francisco Anastacio David</t>
  </si>
  <si>
    <t>Dorantes Morales Arturo</t>
  </si>
  <si>
    <t>Diaz Aguilar Roberto</t>
  </si>
  <si>
    <t>Camacho De La Cruz Sergio</t>
  </si>
  <si>
    <t>Brizar Medina Francisco</t>
  </si>
  <si>
    <t>Avila Uriostegui Juan</t>
  </si>
  <si>
    <t>Arce Morales Joel</t>
  </si>
  <si>
    <t>Arce Morales Amadeo</t>
  </si>
  <si>
    <t>Aldavera Juarez J. Carmen</t>
  </si>
  <si>
    <t>Aceves Salinas Margarita</t>
  </si>
  <si>
    <t>Morales Olvera Roberto</t>
  </si>
  <si>
    <t>Rico Valdez Casimiro Fermin</t>
  </si>
  <si>
    <t>Galvan Herrera Jose Luis</t>
  </si>
  <si>
    <t>Martinez Melo Oliverio</t>
  </si>
  <si>
    <t>Soledad Alejandra</t>
  </si>
  <si>
    <t>Villegas Mercado Roque</t>
  </si>
  <si>
    <t>De La Cruz Del Pilar Arnulfo</t>
  </si>
  <si>
    <t>De La Cruz Zeferino Esperanza</t>
  </si>
  <si>
    <t>Del Pilar Ferrer Roberto</t>
  </si>
  <si>
    <t>Del Pilar Najera Antonio</t>
  </si>
  <si>
    <t>Del Pilar Villegas Tomas</t>
  </si>
  <si>
    <t>Dominguez Martinez Juan Carlos</t>
  </si>
  <si>
    <t>Duron Sanchez Guadalupe</t>
  </si>
  <si>
    <t>Flores Bautista Gerardo</t>
  </si>
  <si>
    <t>Flores Perez Cristina</t>
  </si>
  <si>
    <t>Fuentes Felipe</t>
  </si>
  <si>
    <t>Fuentes Paulin Felipe</t>
  </si>
  <si>
    <t>Gonzalez Alonso Epifanio</t>
  </si>
  <si>
    <t>Gonzalez Rivas Alejandro</t>
  </si>
  <si>
    <t>Mendoza Quijano Julio</t>
  </si>
  <si>
    <t>Miranda Cortes Armando</t>
  </si>
  <si>
    <t>Montealegre Mañon Mario Noe</t>
  </si>
  <si>
    <t>Morales Del Pilar Anselmo</t>
  </si>
  <si>
    <t>Najera Padilla Andres</t>
  </si>
  <si>
    <t>Ortega Flores Jose</t>
  </si>
  <si>
    <t>Ortega Garduño Abel Angel</t>
  </si>
  <si>
    <t>Padilla Salinas Irineo</t>
  </si>
  <si>
    <t>Patiño Velazquez Rosa Maria</t>
  </si>
  <si>
    <t>Pedroza Diaz Maria Trinidad</t>
  </si>
  <si>
    <t>Sanchez Carpio Leonor</t>
  </si>
  <si>
    <t>Simbron Moreno Ma. Isabel</t>
  </si>
  <si>
    <t>Soria Galvan Jorge</t>
  </si>
  <si>
    <t>Urbina Martinez Armando</t>
  </si>
  <si>
    <t>Valle Valle Rogelio</t>
  </si>
  <si>
    <t>Olga Lidia</t>
  </si>
  <si>
    <t>Hilda Angelica</t>
  </si>
  <si>
    <t>Guillermina Isabel</t>
  </si>
  <si>
    <t>Antonia Apolonia</t>
  </si>
  <si>
    <t>Maria Elena</t>
  </si>
  <si>
    <t>Ma. Teresa</t>
  </si>
  <si>
    <t>De Jesus</t>
  </si>
  <si>
    <t>Neofita Dolores</t>
  </si>
  <si>
    <t>Sandra Yazmin</t>
  </si>
  <si>
    <t>Maria Guadalupe</t>
  </si>
  <si>
    <t>Jose Abel</t>
  </si>
  <si>
    <t>Agramon</t>
  </si>
  <si>
    <t>Serrano</t>
  </si>
  <si>
    <t>Carranza</t>
  </si>
  <si>
    <t>Castro</t>
  </si>
  <si>
    <t>Del</t>
  </si>
  <si>
    <t>Espinosa</t>
  </si>
  <si>
    <t>Godinez</t>
  </si>
  <si>
    <t>Gonzalez</t>
  </si>
  <si>
    <t>Martinez</t>
  </si>
  <si>
    <t>Monroy</t>
  </si>
  <si>
    <t>Moya</t>
  </si>
  <si>
    <t>Ortega</t>
  </si>
  <si>
    <t>Ortigoza</t>
  </si>
  <si>
    <t>Perez</t>
  </si>
  <si>
    <t>Pineda</t>
  </si>
  <si>
    <t>Ramirez</t>
  </si>
  <si>
    <t>Resendiz</t>
  </si>
  <si>
    <t>Ruiz</t>
  </si>
  <si>
    <t>Sanchez</t>
  </si>
  <si>
    <t>Valdovinos</t>
  </si>
  <si>
    <t>Vargas</t>
  </si>
  <si>
    <t>Vazquez</t>
  </si>
  <si>
    <t>Zamora</t>
  </si>
  <si>
    <t>Zarza</t>
  </si>
  <si>
    <t>Salinas</t>
  </si>
  <si>
    <t>Camacho</t>
  </si>
  <si>
    <t>Lobato</t>
  </si>
  <si>
    <t>Acosta</t>
  </si>
  <si>
    <t>Aguilar</t>
  </si>
  <si>
    <t>Alvarez</t>
  </si>
  <si>
    <t>Angeles</t>
  </si>
  <si>
    <t>Barron</t>
  </si>
  <si>
    <t>Becerril</t>
  </si>
  <si>
    <t>Lopez</t>
  </si>
  <si>
    <t>Beltran</t>
  </si>
  <si>
    <t>Sierra</t>
  </si>
  <si>
    <t>Torres</t>
  </si>
  <si>
    <t>Rodriguez</t>
  </si>
  <si>
    <t>Franco</t>
  </si>
  <si>
    <t>Ferrer</t>
  </si>
  <si>
    <t>Cabrera</t>
  </si>
  <si>
    <t>Hernandez</t>
  </si>
  <si>
    <t>Rosas</t>
  </si>
  <si>
    <t>Acevedo</t>
  </si>
  <si>
    <t>Encarnacion</t>
  </si>
  <si>
    <t>Barcenas</t>
  </si>
  <si>
    <t>Clemente</t>
  </si>
  <si>
    <t>Garcia</t>
  </si>
  <si>
    <t>Gomez</t>
  </si>
  <si>
    <t>Mondragon</t>
  </si>
  <si>
    <t>Onofre</t>
  </si>
  <si>
    <t>Vera</t>
  </si>
  <si>
    <t>Valle</t>
  </si>
  <si>
    <t>Guillermina</t>
  </si>
  <si>
    <t>Maria</t>
  </si>
  <si>
    <t>De</t>
  </si>
  <si>
    <t>Jose</t>
  </si>
  <si>
    <t>Francisco</t>
  </si>
  <si>
    <t>Enrique</t>
  </si>
  <si>
    <t>Lucia</t>
  </si>
  <si>
    <t>Esteban</t>
  </si>
  <si>
    <t>Florencio</t>
  </si>
  <si>
    <t>Malaquias</t>
  </si>
  <si>
    <t>Sofia</t>
  </si>
  <si>
    <t>Lidia</t>
  </si>
  <si>
    <t>Candida</t>
  </si>
  <si>
    <t>Margarita</t>
  </si>
  <si>
    <t>Teresa</t>
  </si>
  <si>
    <t>Josefina</t>
  </si>
  <si>
    <t>Jesus</t>
  </si>
  <si>
    <t>Joel</t>
  </si>
  <si>
    <t>Rodolfo</t>
  </si>
  <si>
    <t>Balbina</t>
  </si>
  <si>
    <t>Eva</t>
  </si>
  <si>
    <t>Elizabeth</t>
  </si>
  <si>
    <t>Fernando</t>
  </si>
  <si>
    <t>Cecilia</t>
  </si>
  <si>
    <t>Guadalupe</t>
  </si>
  <si>
    <t>Alfredo</t>
  </si>
  <si>
    <t>Abel</t>
  </si>
  <si>
    <t>Arturo</t>
  </si>
  <si>
    <t>Genaro</t>
  </si>
  <si>
    <t>Angel</t>
  </si>
  <si>
    <t>Lucio</t>
  </si>
  <si>
    <t>Julio</t>
  </si>
  <si>
    <t>Ricardo</t>
  </si>
  <si>
    <t>Romero</t>
  </si>
  <si>
    <t>Guerrero</t>
  </si>
  <si>
    <t>Cortes</t>
  </si>
  <si>
    <t>Santiago</t>
  </si>
  <si>
    <t>Flores</t>
  </si>
  <si>
    <t>Fuentes</t>
  </si>
  <si>
    <t>Sandoval</t>
  </si>
  <si>
    <t>Duarte</t>
  </si>
  <si>
    <t>Santos</t>
  </si>
  <si>
    <t>Callejas</t>
  </si>
  <si>
    <t>Zarate</t>
  </si>
  <si>
    <t>Madrigal</t>
  </si>
  <si>
    <t>Leonardo</t>
  </si>
  <si>
    <t>Garduño</t>
  </si>
  <si>
    <t>Gutierrez</t>
  </si>
  <si>
    <t>Custodia</t>
  </si>
  <si>
    <t>Duran</t>
  </si>
  <si>
    <t>Elias</t>
  </si>
  <si>
    <t>Ortiz</t>
  </si>
  <si>
    <t>Contreras</t>
  </si>
  <si>
    <t>Bonifacio</t>
  </si>
  <si>
    <t>Frias</t>
  </si>
  <si>
    <t>Flandes</t>
  </si>
  <si>
    <t>Rosales</t>
  </si>
  <si>
    <t>Alonso</t>
  </si>
  <si>
    <t>Velazquez</t>
  </si>
  <si>
    <t>Bautista</t>
  </si>
  <si>
    <t>Rios</t>
  </si>
  <si>
    <t>Leon</t>
  </si>
  <si>
    <t>Maya</t>
  </si>
  <si>
    <t>Jimenez</t>
  </si>
  <si>
    <t>Esther</t>
  </si>
  <si>
    <t>Ordaz</t>
  </si>
  <si>
    <t>Mora</t>
  </si>
  <si>
    <t>Castillo</t>
  </si>
  <si>
    <t>Illenes</t>
  </si>
  <si>
    <t>Cruz</t>
  </si>
  <si>
    <t>Juarez</t>
  </si>
  <si>
    <t>Bermejo</t>
  </si>
  <si>
    <t>Canales</t>
  </si>
  <si>
    <t>Trinidad</t>
  </si>
  <si>
    <t>Pulido</t>
  </si>
  <si>
    <t>Valdez</t>
  </si>
  <si>
    <t>Guzman</t>
  </si>
  <si>
    <t>Chavez</t>
  </si>
  <si>
    <t>Basurto</t>
  </si>
  <si>
    <t>Falcon</t>
  </si>
  <si>
    <t>Barriga</t>
  </si>
  <si>
    <t>Carrion</t>
  </si>
  <si>
    <t>Castrejon</t>
  </si>
  <si>
    <t>Evangelista</t>
  </si>
  <si>
    <t>Reyes</t>
  </si>
  <si>
    <t>Gumesindo</t>
  </si>
  <si>
    <t>Dominguez</t>
  </si>
  <si>
    <t>Mario</t>
  </si>
  <si>
    <t>Parrales</t>
  </si>
  <si>
    <t>Sumuano</t>
  </si>
  <si>
    <t>Lagos</t>
  </si>
  <si>
    <t>Alarcon</t>
  </si>
  <si>
    <t>Roldan</t>
  </si>
  <si>
    <t>Mogollan</t>
  </si>
  <si>
    <t>Cardoso</t>
  </si>
  <si>
    <t>Corona</t>
  </si>
  <si>
    <t>Villaseñor</t>
  </si>
  <si>
    <t>Alfonso</t>
  </si>
  <si>
    <t>Echevarria</t>
  </si>
  <si>
    <t>Valdespino</t>
  </si>
  <si>
    <t>Lomas</t>
  </si>
  <si>
    <t>Armenta</t>
  </si>
  <si>
    <t>Galvan</t>
  </si>
  <si>
    <t>Isidro</t>
  </si>
  <si>
    <t>Malagon</t>
  </si>
  <si>
    <t>Juan</t>
  </si>
  <si>
    <t>Abad</t>
  </si>
  <si>
    <t>Olmos</t>
  </si>
  <si>
    <t>Zuñiga</t>
  </si>
  <si>
    <t>Arteaga</t>
  </si>
  <si>
    <t>Carrasco</t>
  </si>
  <si>
    <t>Brito</t>
  </si>
  <si>
    <t>Magaña</t>
  </si>
  <si>
    <t>Morales</t>
  </si>
  <si>
    <t>Ocampo</t>
  </si>
  <si>
    <t>Maribel</t>
  </si>
  <si>
    <t>Constantino</t>
  </si>
  <si>
    <t>Segundo</t>
  </si>
  <si>
    <t>Soto</t>
  </si>
  <si>
    <t>Tolentino</t>
  </si>
  <si>
    <t>Villeda</t>
  </si>
  <si>
    <t>Hidalgo</t>
  </si>
  <si>
    <t>Anguiano</t>
  </si>
  <si>
    <t>Manzano</t>
  </si>
  <si>
    <t>Galicia</t>
  </si>
  <si>
    <t>Rivera</t>
  </si>
  <si>
    <t>Carrizoza</t>
  </si>
  <si>
    <t>Segura</t>
  </si>
  <si>
    <t>Patricio</t>
  </si>
  <si>
    <t>Capire</t>
  </si>
  <si>
    <t>Crisanto</t>
  </si>
  <si>
    <t>Ruvalcaba</t>
  </si>
  <si>
    <t>Jasso</t>
  </si>
  <si>
    <t>Perdomo</t>
  </si>
  <si>
    <t>Arce</t>
  </si>
  <si>
    <t>Diaz</t>
  </si>
  <si>
    <t>Labra</t>
  </si>
  <si>
    <t>Pablo</t>
  </si>
  <si>
    <t>Herrera</t>
  </si>
  <si>
    <t>Solis</t>
  </si>
  <si>
    <t>Romo</t>
  </si>
  <si>
    <t>Olguin</t>
  </si>
  <si>
    <t>Ponce</t>
  </si>
  <si>
    <t>Zenon</t>
  </si>
  <si>
    <t>Estrella</t>
  </si>
  <si>
    <t>Ceron</t>
  </si>
  <si>
    <t>Valencia</t>
  </si>
  <si>
    <t>Barrientos</t>
  </si>
  <si>
    <t>Gabino</t>
  </si>
  <si>
    <t>Escalante</t>
  </si>
  <si>
    <t>Islas</t>
  </si>
  <si>
    <t>Tabera</t>
  </si>
  <si>
    <t>Cayetano</t>
  </si>
  <si>
    <t>Antonio</t>
  </si>
  <si>
    <t>Avila</t>
  </si>
  <si>
    <t>Osnaya</t>
  </si>
  <si>
    <t>Muñoz</t>
  </si>
  <si>
    <t>Galindo</t>
  </si>
  <si>
    <t>Mendez</t>
  </si>
  <si>
    <t>Alcantara</t>
  </si>
  <si>
    <t>Montiel</t>
  </si>
  <si>
    <t>Huerta</t>
  </si>
  <si>
    <t>Montoya</t>
  </si>
  <si>
    <t>Olvera</t>
  </si>
  <si>
    <t>Abarca</t>
  </si>
  <si>
    <t>Peña</t>
  </si>
  <si>
    <t>Aviles</t>
  </si>
  <si>
    <t>Escandon</t>
  </si>
  <si>
    <t>Saldaña</t>
  </si>
  <si>
    <t>Carrera</t>
  </si>
  <si>
    <t>Diego</t>
  </si>
  <si>
    <t>Paez</t>
  </si>
  <si>
    <t>Alicio</t>
  </si>
  <si>
    <t>Bustamante</t>
  </si>
  <si>
    <t>Bruno</t>
  </si>
  <si>
    <t>Cervantes</t>
  </si>
  <si>
    <t>Bernardino</t>
  </si>
  <si>
    <t>Severiano</t>
  </si>
  <si>
    <t>Miranda</t>
  </si>
  <si>
    <t>Zatarain</t>
  </si>
  <si>
    <t>Marin</t>
  </si>
  <si>
    <t>Madariaga</t>
  </si>
  <si>
    <t>Treviño</t>
  </si>
  <si>
    <t>Cadena</t>
  </si>
  <si>
    <t>Santana</t>
  </si>
  <si>
    <t>Leonides</t>
  </si>
  <si>
    <t>Rubio</t>
  </si>
  <si>
    <t>Zavala</t>
  </si>
  <si>
    <t>Gonzaga</t>
  </si>
  <si>
    <t>Salazar</t>
  </si>
  <si>
    <t>Lugo</t>
  </si>
  <si>
    <t>Camilo</t>
  </si>
  <si>
    <t>Velasco</t>
  </si>
  <si>
    <t>Luna</t>
  </si>
  <si>
    <t>Vasquez</t>
  </si>
  <si>
    <t>Zepeda</t>
  </si>
  <si>
    <t>Pascual</t>
  </si>
  <si>
    <t>Badillo</t>
  </si>
  <si>
    <t>Miguel</t>
  </si>
  <si>
    <t>Mendoza</t>
  </si>
  <si>
    <t>Socorro</t>
  </si>
  <si>
    <t>Pillado</t>
  </si>
  <si>
    <t>Caballero</t>
  </si>
  <si>
    <t>Felix</t>
  </si>
  <si>
    <t>Palomares</t>
  </si>
  <si>
    <t>Orozco</t>
  </si>
  <si>
    <t>Peralta</t>
  </si>
  <si>
    <t>Alba</t>
  </si>
  <si>
    <t>Romano</t>
  </si>
  <si>
    <t>Pastrana</t>
  </si>
  <si>
    <t>Lezama</t>
  </si>
  <si>
    <t>Gallardo</t>
  </si>
  <si>
    <t>Morquecho</t>
  </si>
  <si>
    <t>Alcala</t>
  </si>
  <si>
    <t>Poichtan</t>
  </si>
  <si>
    <t>Anaya</t>
  </si>
  <si>
    <t>Salas</t>
  </si>
  <si>
    <t>Orta</t>
  </si>
  <si>
    <t>Rosalio</t>
  </si>
  <si>
    <t>Nieto</t>
  </si>
  <si>
    <t>Seberiano</t>
  </si>
  <si>
    <t>Zaragoza</t>
  </si>
  <si>
    <t>Santiz</t>
  </si>
  <si>
    <t>Sosa</t>
  </si>
  <si>
    <t>Aldana</t>
  </si>
  <si>
    <t>Navarro</t>
  </si>
  <si>
    <t>Ausencio</t>
  </si>
  <si>
    <t>Arriaga</t>
  </si>
  <si>
    <t>Marquez</t>
  </si>
  <si>
    <t>Nery</t>
  </si>
  <si>
    <t>Casado</t>
  </si>
  <si>
    <t>Casiano</t>
  </si>
  <si>
    <t>Saucillo</t>
  </si>
  <si>
    <t>Guadarrama</t>
  </si>
  <si>
    <t>Baltazar</t>
  </si>
  <si>
    <t>Meza</t>
  </si>
  <si>
    <t>Villarreal</t>
  </si>
  <si>
    <t>Jacinta</t>
  </si>
  <si>
    <t>Colorado</t>
  </si>
  <si>
    <t>Rico</t>
  </si>
  <si>
    <t>Merino</t>
  </si>
  <si>
    <t>Padilla</t>
  </si>
  <si>
    <t>Medina</t>
  </si>
  <si>
    <t>Patiño</t>
  </si>
  <si>
    <t>Bibiano</t>
  </si>
  <si>
    <t>Mandujano</t>
  </si>
  <si>
    <t>Daniel</t>
  </si>
  <si>
    <t>Aguas</t>
  </si>
  <si>
    <t>Abraham</t>
  </si>
  <si>
    <t>Salvador</t>
  </si>
  <si>
    <t>Coyote</t>
  </si>
  <si>
    <t>Cocoletzi</t>
  </si>
  <si>
    <t>Moreno</t>
  </si>
  <si>
    <t>Ramon</t>
  </si>
  <si>
    <t>Urrutia</t>
  </si>
  <si>
    <t>Hurtado</t>
  </si>
  <si>
    <t>Moguel</t>
  </si>
  <si>
    <t>Mercado</t>
  </si>
  <si>
    <t>Jaimes</t>
  </si>
  <si>
    <t>Victoriano</t>
  </si>
  <si>
    <t>Trejo</t>
  </si>
  <si>
    <t>Vega</t>
  </si>
  <si>
    <t>Romualdo</t>
  </si>
  <si>
    <t>Pedro</t>
  </si>
  <si>
    <t>Mata</t>
  </si>
  <si>
    <t>Ferreyra</t>
  </si>
  <si>
    <t>Lara</t>
  </si>
  <si>
    <t>Medrano</t>
  </si>
  <si>
    <t>Aguillon</t>
  </si>
  <si>
    <t>Gallegos</t>
  </si>
  <si>
    <t>Bonilla</t>
  </si>
  <si>
    <t>Valente</t>
  </si>
  <si>
    <t>Tomas</t>
  </si>
  <si>
    <t>Benitez</t>
  </si>
  <si>
    <t>Ibarra</t>
  </si>
  <si>
    <t>Arreguin</t>
  </si>
  <si>
    <t>Justo</t>
  </si>
  <si>
    <t>Robles</t>
  </si>
  <si>
    <t>Arcia</t>
  </si>
  <si>
    <t>Rosendo</t>
  </si>
  <si>
    <t>Rocha</t>
  </si>
  <si>
    <t>Anastacio</t>
  </si>
  <si>
    <t>Uriostegui</t>
  </si>
  <si>
    <t>Melo</t>
  </si>
  <si>
    <t>Alejandra</t>
  </si>
  <si>
    <t>Felipe</t>
  </si>
  <si>
    <t>Paulin</t>
  </si>
  <si>
    <t>Rivas</t>
  </si>
  <si>
    <t>Quijano</t>
  </si>
  <si>
    <t>Mañon</t>
  </si>
  <si>
    <t>Carpio</t>
  </si>
  <si>
    <t>Davila</t>
  </si>
  <si>
    <t>Arroyo</t>
  </si>
  <si>
    <t>Mejia</t>
  </si>
  <si>
    <t>Alejandro</t>
  </si>
  <si>
    <t>Salgado</t>
  </si>
  <si>
    <t>Santillan</t>
  </si>
  <si>
    <t>Yepez</t>
  </si>
  <si>
    <t>Soriano</t>
  </si>
  <si>
    <t>Terres</t>
  </si>
  <si>
    <t>Victoria</t>
  </si>
  <si>
    <t>Reyna</t>
  </si>
  <si>
    <t>Aranda</t>
  </si>
  <si>
    <t>Cancino</t>
  </si>
  <si>
    <t>Cansino</t>
  </si>
  <si>
    <t>Dorantes</t>
  </si>
  <si>
    <t>Eulogio</t>
  </si>
  <si>
    <t>Macoco</t>
  </si>
  <si>
    <t>Blancas</t>
  </si>
  <si>
    <t>Ochoa</t>
  </si>
  <si>
    <t>Legorreta</t>
  </si>
  <si>
    <t>Macias</t>
  </si>
  <si>
    <t>Roman</t>
  </si>
  <si>
    <t>Santamaria</t>
  </si>
  <si>
    <t>Roque</t>
  </si>
  <si>
    <t>Enriquez</t>
  </si>
  <si>
    <t>Escarsega</t>
  </si>
  <si>
    <t>Granados</t>
  </si>
  <si>
    <t>Arcineda</t>
  </si>
  <si>
    <t>Arrieta</t>
  </si>
  <si>
    <t>Balmez</t>
  </si>
  <si>
    <t>Benicio</t>
  </si>
  <si>
    <t>Mosqueda</t>
  </si>
  <si>
    <t>Palomino</t>
  </si>
  <si>
    <t>Silva</t>
  </si>
  <si>
    <t>Susano</t>
  </si>
  <si>
    <t>Campos</t>
  </si>
  <si>
    <t>Parra</t>
  </si>
  <si>
    <t>Ontiveros</t>
  </si>
  <si>
    <t>Molina</t>
  </si>
  <si>
    <t>Rojas</t>
  </si>
  <si>
    <t>Vivas</t>
  </si>
  <si>
    <t>Tamayo</t>
  </si>
  <si>
    <t>Nuñez</t>
  </si>
  <si>
    <t>Calixto</t>
  </si>
  <si>
    <t>Conde</t>
  </si>
  <si>
    <t>Arellano</t>
  </si>
  <si>
    <t>Barrera</t>
  </si>
  <si>
    <t>Castañon</t>
  </si>
  <si>
    <t>Eslava</t>
  </si>
  <si>
    <t>Gomora</t>
  </si>
  <si>
    <t>Horta</t>
  </si>
  <si>
    <t>Palma</t>
  </si>
  <si>
    <t>Ricalde</t>
  </si>
  <si>
    <t>Rojo</t>
  </si>
  <si>
    <t>Villanueva</t>
  </si>
  <si>
    <t>Tena</t>
  </si>
  <si>
    <t>Baeza</t>
  </si>
  <si>
    <t>Bermudez</t>
  </si>
  <si>
    <t>Quezada</t>
  </si>
  <si>
    <t>Atanacio</t>
  </si>
  <si>
    <t>Bacilio</t>
  </si>
  <si>
    <t>Luciano</t>
  </si>
  <si>
    <t>Najera</t>
  </si>
  <si>
    <t>Olivares</t>
  </si>
  <si>
    <t>Ornelas</t>
  </si>
  <si>
    <t>Plasencia</t>
  </si>
  <si>
    <t>Ramayo</t>
  </si>
  <si>
    <t>Simbron</t>
  </si>
  <si>
    <t>Villegas</t>
  </si>
  <si>
    <t>Denova</t>
  </si>
  <si>
    <t>Espinoza</t>
  </si>
  <si>
    <t>Escamilla</t>
  </si>
  <si>
    <t>Escarcega</t>
  </si>
  <si>
    <t>Esquivel</t>
  </si>
  <si>
    <t>Fernandez</t>
  </si>
  <si>
    <t>Florentino</t>
  </si>
  <si>
    <t>Marquina</t>
  </si>
  <si>
    <t>Muedano</t>
  </si>
  <si>
    <t>Pacheco</t>
  </si>
  <si>
    <t>Anica</t>
  </si>
  <si>
    <t>Plata</t>
  </si>
  <si>
    <t>Villagomez</t>
  </si>
  <si>
    <t>Fonseca</t>
  </si>
  <si>
    <t>Apolonio</t>
  </si>
  <si>
    <t>Antolin</t>
  </si>
  <si>
    <t>Anselmo</t>
  </si>
  <si>
    <t>Saldivar</t>
  </si>
  <si>
    <t>Alejo</t>
  </si>
  <si>
    <t>Alejandre</t>
  </si>
  <si>
    <t>Alavez</t>
  </si>
  <si>
    <t>Andrade</t>
  </si>
  <si>
    <t>Marco</t>
  </si>
  <si>
    <t>Estrada</t>
  </si>
  <si>
    <t>Saucedo</t>
  </si>
  <si>
    <t>Gaytan</t>
  </si>
  <si>
    <t>Victorio</t>
  </si>
  <si>
    <t>Uribe</t>
  </si>
  <si>
    <t>Neponuseno</t>
  </si>
  <si>
    <t>Acatitla</t>
  </si>
  <si>
    <t>Aquino</t>
  </si>
  <si>
    <t>Barbosa</t>
  </si>
  <si>
    <t>Boyzo</t>
  </si>
  <si>
    <t>Cardenas</t>
  </si>
  <si>
    <t>Cecilio</t>
  </si>
  <si>
    <t>Cazarez</t>
  </si>
  <si>
    <t>Cisneros</t>
  </si>
  <si>
    <t>Coahuilas</t>
  </si>
  <si>
    <t>Correa</t>
  </si>
  <si>
    <t>Cristobal</t>
  </si>
  <si>
    <t>Becerra</t>
  </si>
  <si>
    <t>Carmona</t>
  </si>
  <si>
    <t>Alegria</t>
  </si>
  <si>
    <t>Dinorin</t>
  </si>
  <si>
    <t>Cazares</t>
  </si>
  <si>
    <t>Eleno</t>
  </si>
  <si>
    <t>Cordero</t>
  </si>
  <si>
    <t>Escobar</t>
  </si>
  <si>
    <t>Espinola</t>
  </si>
  <si>
    <t>Heredia</t>
  </si>
  <si>
    <t>Estevez</t>
  </si>
  <si>
    <t>Figueroa</t>
  </si>
  <si>
    <t>Gasca</t>
  </si>
  <si>
    <t>Gatica</t>
  </si>
  <si>
    <t>Gervacio</t>
  </si>
  <si>
    <t>Huescas</t>
  </si>
  <si>
    <t>Samano</t>
  </si>
  <si>
    <t>Lacheño</t>
  </si>
  <si>
    <t>Paniagua</t>
  </si>
  <si>
    <t>Policarpio</t>
  </si>
  <si>
    <t>Armas</t>
  </si>
  <si>
    <t>Maldonado</t>
  </si>
  <si>
    <t>Mancera</t>
  </si>
  <si>
    <t>Palacios</t>
  </si>
  <si>
    <t>Silvestre</t>
  </si>
  <si>
    <t>Tovar</t>
  </si>
  <si>
    <t>Martin</t>
  </si>
  <si>
    <t>Infante</t>
  </si>
  <si>
    <t>Arias</t>
  </si>
  <si>
    <t>Baje</t>
  </si>
  <si>
    <t>Borja</t>
  </si>
  <si>
    <t>Castellanos</t>
  </si>
  <si>
    <t>Chaparro</t>
  </si>
  <si>
    <t>Alvarado</t>
  </si>
  <si>
    <t>Blass</t>
  </si>
  <si>
    <t>Hipolito</t>
  </si>
  <si>
    <t>Manuel</t>
  </si>
  <si>
    <t>Melesio</t>
  </si>
  <si>
    <t>Mendiola</t>
  </si>
  <si>
    <t>Modragon</t>
  </si>
  <si>
    <t>Moran</t>
  </si>
  <si>
    <t>Olea</t>
  </si>
  <si>
    <t>Piña</t>
  </si>
  <si>
    <t>Rabadan</t>
  </si>
  <si>
    <t>Vaca</t>
  </si>
  <si>
    <t>Rebollar</t>
  </si>
  <si>
    <t>Ramos</t>
  </si>
  <si>
    <t>Preciado</t>
  </si>
  <si>
    <t>Otero</t>
  </si>
  <si>
    <t>Olivera</t>
  </si>
  <si>
    <t>Nepomuceno</t>
  </si>
  <si>
    <t>Narcizo</t>
  </si>
  <si>
    <t>Luis</t>
  </si>
  <si>
    <t>Longinos</t>
  </si>
  <si>
    <t>Ledesma</t>
  </si>
  <si>
    <t>Hidrogo</t>
  </si>
  <si>
    <t>Giron</t>
  </si>
  <si>
    <t>Brizar</t>
  </si>
  <si>
    <t>Aldavera</t>
  </si>
  <si>
    <t>Aceves</t>
  </si>
  <si>
    <t>Soledad</t>
  </si>
  <si>
    <t>Duron</t>
  </si>
  <si>
    <t>Montealegre</t>
  </si>
  <si>
    <t>Pedroza</t>
  </si>
  <si>
    <t>Soria</t>
  </si>
  <si>
    <t>Urbina</t>
  </si>
  <si>
    <t>Ma. De Jesus</t>
  </si>
  <si>
    <t>Maria Eugenia Graciela</t>
  </si>
  <si>
    <t>Andres</t>
  </si>
  <si>
    <t>Enedina Socorro</t>
  </si>
  <si>
    <t>Florencia Elizabeth</t>
  </si>
  <si>
    <t>Maria Petra</t>
  </si>
  <si>
    <t>Arturo Lucio</t>
  </si>
  <si>
    <t>Horacio</t>
  </si>
  <si>
    <t>Blanca Mirella</t>
  </si>
  <si>
    <t>Arturo Artemio</t>
  </si>
  <si>
    <t>Ismael</t>
  </si>
  <si>
    <t>Antonia Paola</t>
  </si>
  <si>
    <t>Adrian</t>
  </si>
  <si>
    <t>Efren Marcelino</t>
  </si>
  <si>
    <t>Maura Mirna</t>
  </si>
  <si>
    <t>Jose Juan Manuel</t>
  </si>
  <si>
    <t>Josue</t>
  </si>
  <si>
    <t>Galdino</t>
  </si>
  <si>
    <t>Bardomiano</t>
  </si>
  <si>
    <t>Epifania</t>
  </si>
  <si>
    <t>Francisco Javier</t>
  </si>
  <si>
    <t>Francisca Ofelia</t>
  </si>
  <si>
    <t>Hilario</t>
  </si>
  <si>
    <t>Maria Trinidad</t>
  </si>
  <si>
    <t>Frederid</t>
  </si>
  <si>
    <t>Marcelo</t>
  </si>
  <si>
    <t>Jose Mario</t>
  </si>
  <si>
    <t>Eva Maria</t>
  </si>
  <si>
    <t>Ma. Eugenia Juana</t>
  </si>
  <si>
    <t>Maria Guadalupe Deyanira</t>
  </si>
  <si>
    <t>Leonor</t>
  </si>
  <si>
    <t>Porfirio</t>
  </si>
  <si>
    <t>Irene</t>
  </si>
  <si>
    <t>Santa Concepcion</t>
  </si>
  <si>
    <t>Martina</t>
  </si>
  <si>
    <t>Juan Manuel</t>
  </si>
  <si>
    <t>Carlos Hilario</t>
  </si>
  <si>
    <t>Jose Luis</t>
  </si>
  <si>
    <t>Carlos</t>
  </si>
  <si>
    <t>Juan Carlos</t>
  </si>
  <si>
    <t>Raul</t>
  </si>
  <si>
    <t>Luis Enrique</t>
  </si>
  <si>
    <t>Julia</t>
  </si>
  <si>
    <t>Ernesto</t>
  </si>
  <si>
    <t>Rolando</t>
  </si>
  <si>
    <t>Ernestina</t>
  </si>
  <si>
    <t>Ricardo Efrain</t>
  </si>
  <si>
    <t>Rene</t>
  </si>
  <si>
    <t>Benjamin</t>
  </si>
  <si>
    <t>Juana</t>
  </si>
  <si>
    <t>Efrain Osvaldo</t>
  </si>
  <si>
    <t>Hassan Antonio</t>
  </si>
  <si>
    <t>Victor Hugo</t>
  </si>
  <si>
    <t>Estanislao</t>
  </si>
  <si>
    <t>Agustin</t>
  </si>
  <si>
    <t>Raul Pascual</t>
  </si>
  <si>
    <t>Roberto</t>
  </si>
  <si>
    <t>Ruben</t>
  </si>
  <si>
    <t>Jose Manuel</t>
  </si>
  <si>
    <t>Victor Manuel</t>
  </si>
  <si>
    <t>Silvia</t>
  </si>
  <si>
    <t>Jorge Luis</t>
  </si>
  <si>
    <t>Irma</t>
  </si>
  <si>
    <t>Juana Alicia</t>
  </si>
  <si>
    <t>Ma. Magdalena</t>
  </si>
  <si>
    <t>Julian</t>
  </si>
  <si>
    <t>Maria De Los Angeles</t>
  </si>
  <si>
    <t>Ines</t>
  </si>
  <si>
    <t>Marino</t>
  </si>
  <si>
    <t>Susana</t>
  </si>
  <si>
    <t>Gilberto</t>
  </si>
  <si>
    <t>Gaudencio</t>
  </si>
  <si>
    <t>Erika</t>
  </si>
  <si>
    <t>Luisa</t>
  </si>
  <si>
    <t>Fidel</t>
  </si>
  <si>
    <t>Juan Jose</t>
  </si>
  <si>
    <t>Eulalia</t>
  </si>
  <si>
    <t>Alicia</t>
  </si>
  <si>
    <t>Jorge</t>
  </si>
  <si>
    <t>Maximino</t>
  </si>
  <si>
    <t>Cipriano</t>
  </si>
  <si>
    <t>Teresa Leonor</t>
  </si>
  <si>
    <t>Maria Eugenia</t>
  </si>
  <si>
    <t>Juan Luis</t>
  </si>
  <si>
    <t>Vicente Raul</t>
  </si>
  <si>
    <t>Justino</t>
  </si>
  <si>
    <t>Gerardo</t>
  </si>
  <si>
    <t>Jose Guadalupe</t>
  </si>
  <si>
    <t>Miguel Angel</t>
  </si>
  <si>
    <t>Servando</t>
  </si>
  <si>
    <t>Maria Felix</t>
  </si>
  <si>
    <t>Benedicto</t>
  </si>
  <si>
    <t>Cesar</t>
  </si>
  <si>
    <t>Pilar Ismael</t>
  </si>
  <si>
    <t>Maria Elia</t>
  </si>
  <si>
    <t>Maria Gloria</t>
  </si>
  <si>
    <t>Ma. De Los Angeles</t>
  </si>
  <si>
    <t>Antonio Leonicio</t>
  </si>
  <si>
    <t>Cirilo Jorge</t>
  </si>
  <si>
    <t>Raul Roberto</t>
  </si>
  <si>
    <t>Eduardo</t>
  </si>
  <si>
    <t>Emilio</t>
  </si>
  <si>
    <t>Juvencio</t>
  </si>
  <si>
    <t>Ceferino Benjamin</t>
  </si>
  <si>
    <t>Ignacio</t>
  </si>
  <si>
    <t>Laura</t>
  </si>
  <si>
    <t>Jose Antonio</t>
  </si>
  <si>
    <t>De La Cruz Andres</t>
  </si>
  <si>
    <t>Gustavo Adrian</t>
  </si>
  <si>
    <t>Sergio</t>
  </si>
  <si>
    <t>Jose Marcos</t>
  </si>
  <si>
    <t>Luciano Eduardo</t>
  </si>
  <si>
    <t>Jose Leonel</t>
  </si>
  <si>
    <t>Maria Clara</t>
  </si>
  <si>
    <t>Jose Carmelo</t>
  </si>
  <si>
    <t>Oscar</t>
  </si>
  <si>
    <t>Julio Fernando</t>
  </si>
  <si>
    <t>Ma. Luisa</t>
  </si>
  <si>
    <t>Rafael</t>
  </si>
  <si>
    <t>Laura Guadalupe</t>
  </si>
  <si>
    <t>Angela</t>
  </si>
  <si>
    <t>Ariana</t>
  </si>
  <si>
    <t>Maria Luisa</t>
  </si>
  <si>
    <t>Maria Isabel</t>
  </si>
  <si>
    <t>Rosa</t>
  </si>
  <si>
    <t>Guillermo</t>
  </si>
  <si>
    <t>Bertha</t>
  </si>
  <si>
    <t>Jose Ariel</t>
  </si>
  <si>
    <t>La Cruz Francisco</t>
  </si>
  <si>
    <t>Tiburcio</t>
  </si>
  <si>
    <t>Lazara</t>
  </si>
  <si>
    <t>Adrian De Jesus</t>
  </si>
  <si>
    <t>Efren</t>
  </si>
  <si>
    <t>Faustino</t>
  </si>
  <si>
    <t>Fermin</t>
  </si>
  <si>
    <t>Marco Antonio</t>
  </si>
  <si>
    <t>Timoteo</t>
  </si>
  <si>
    <t>Carlos Fernando</t>
  </si>
  <si>
    <t>Gustavo</t>
  </si>
  <si>
    <t>Jose Adalberto Ascencion</t>
  </si>
  <si>
    <t>Marcelino</t>
  </si>
  <si>
    <t>Pablo Arturo</t>
  </si>
  <si>
    <t>Adan</t>
  </si>
  <si>
    <t>Evelia</t>
  </si>
  <si>
    <t>Bernardo</t>
  </si>
  <si>
    <t>Maria Concepcion</t>
  </si>
  <si>
    <t>Edgar Eduardo</t>
  </si>
  <si>
    <t>Claudio</t>
  </si>
  <si>
    <t>Gabriel</t>
  </si>
  <si>
    <t>Pablo Francisco</t>
  </si>
  <si>
    <t>Rogelio</t>
  </si>
  <si>
    <t>Francisco Carlos</t>
  </si>
  <si>
    <t>Severiano Luis</t>
  </si>
  <si>
    <t>Lorenzo</t>
  </si>
  <si>
    <t>Ana Maria</t>
  </si>
  <si>
    <t>Jose Feliciano</t>
  </si>
  <si>
    <t>Cesilia</t>
  </si>
  <si>
    <t>Evaristo</t>
  </si>
  <si>
    <t>Alberto</t>
  </si>
  <si>
    <t>Norma Angelica</t>
  </si>
  <si>
    <t>Maritza</t>
  </si>
  <si>
    <t>Daniel Marcelino</t>
  </si>
  <si>
    <t>Jose Eduardo</t>
  </si>
  <si>
    <t>Maximiliano</t>
  </si>
  <si>
    <t>Gregorio Herminio</t>
  </si>
  <si>
    <t>Bernabe</t>
  </si>
  <si>
    <t>Arturo Serafin</t>
  </si>
  <si>
    <t>Misael German</t>
  </si>
  <si>
    <t>Jose Celerino</t>
  </si>
  <si>
    <t>Luis Antonio</t>
  </si>
  <si>
    <t>Adan Abel</t>
  </si>
  <si>
    <t>Carlos Heriberto</t>
  </si>
  <si>
    <t>Othon</t>
  </si>
  <si>
    <t>Abel Taurino</t>
  </si>
  <si>
    <t>Marciano</t>
  </si>
  <si>
    <t>Ana Patricia</t>
  </si>
  <si>
    <t>Aurora Esmeralda</t>
  </si>
  <si>
    <t>Jose Dolores</t>
  </si>
  <si>
    <t>Edgar Rene</t>
  </si>
  <si>
    <t>Raymundo</t>
  </si>
  <si>
    <t>Enrique Alfredo</t>
  </si>
  <si>
    <t>Ivan</t>
  </si>
  <si>
    <t>Sara</t>
  </si>
  <si>
    <t>Imelda</t>
  </si>
  <si>
    <t>Maria Felicitas Juana</t>
  </si>
  <si>
    <t>Armando</t>
  </si>
  <si>
    <t>Humberto</t>
  </si>
  <si>
    <t>Tomas Eduardo</t>
  </si>
  <si>
    <t>Faustino Camilo</t>
  </si>
  <si>
    <t>Adalberto</t>
  </si>
  <si>
    <t>Rafael Jesus</t>
  </si>
  <si>
    <t>Jesus Manuel</t>
  </si>
  <si>
    <t>Herminio</t>
  </si>
  <si>
    <t>Soledad Agripina</t>
  </si>
  <si>
    <t>J. Cruz</t>
  </si>
  <si>
    <t>Eliseo</t>
  </si>
  <si>
    <t>Jose Juan</t>
  </si>
  <si>
    <t>Juan Albino</t>
  </si>
  <si>
    <t>Javier</t>
  </si>
  <si>
    <t>Pablo Moises</t>
  </si>
  <si>
    <t>Felix Abel</t>
  </si>
  <si>
    <t>Jose Carlos</t>
  </si>
  <si>
    <t>Jose Apolonio</t>
  </si>
  <si>
    <t>Joaquin</t>
  </si>
  <si>
    <t>Sonia Monserrat</t>
  </si>
  <si>
    <t>Cirilo</t>
  </si>
  <si>
    <t>Fidencio</t>
  </si>
  <si>
    <t>Arnulfo</t>
  </si>
  <si>
    <t>Marcela</t>
  </si>
  <si>
    <t>Camilo Martin</t>
  </si>
  <si>
    <t>Cesar Alberto</t>
  </si>
  <si>
    <t>Serafin</t>
  </si>
  <si>
    <t>Froylan</t>
  </si>
  <si>
    <t>Valeriano Mario Fructuoso</t>
  </si>
  <si>
    <t>Jose De Jesus</t>
  </si>
  <si>
    <t>Evodio Raul</t>
  </si>
  <si>
    <t>Angel Argel</t>
  </si>
  <si>
    <t>Magdaleno</t>
  </si>
  <si>
    <t>Anastasio</t>
  </si>
  <si>
    <t>Efrain</t>
  </si>
  <si>
    <t>Domingo</t>
  </si>
  <si>
    <t>Juan Antonio</t>
  </si>
  <si>
    <t>Jose Maximo Juan</t>
  </si>
  <si>
    <t>Marcelino Nicolas</t>
  </si>
  <si>
    <t>Silvestre Fernando</t>
  </si>
  <si>
    <t>Victor</t>
  </si>
  <si>
    <t>Ernesto Rafael</t>
  </si>
  <si>
    <t>Salomon</t>
  </si>
  <si>
    <t>Eliazar</t>
  </si>
  <si>
    <t>Aurelio Nicolas</t>
  </si>
  <si>
    <t>Gerardo Saul</t>
  </si>
  <si>
    <t>Rodrigo</t>
  </si>
  <si>
    <t>Salvador Raul</t>
  </si>
  <si>
    <t>Carmen Apolinar</t>
  </si>
  <si>
    <t>Vicente</t>
  </si>
  <si>
    <t>Ubaldo</t>
  </si>
  <si>
    <t>Jose Martin</t>
  </si>
  <si>
    <t>Cresencio</t>
  </si>
  <si>
    <t>Jose Luis Javier</t>
  </si>
  <si>
    <t>Agustin Santiago</t>
  </si>
  <si>
    <t>Luis Daniel</t>
  </si>
  <si>
    <t>Mauro</t>
  </si>
  <si>
    <t>Dulce Maria</t>
  </si>
  <si>
    <t>Esteban Aurelio</t>
  </si>
  <si>
    <t>Teodulo</t>
  </si>
  <si>
    <t>Cornelio</t>
  </si>
  <si>
    <t>Guadalupe Filemon</t>
  </si>
  <si>
    <t>Maria Ernestina</t>
  </si>
  <si>
    <t>Edith</t>
  </si>
  <si>
    <t>Rufina Isabel</t>
  </si>
  <si>
    <t>Maria Del Rosario</t>
  </si>
  <si>
    <t>Jose Francisco</t>
  </si>
  <si>
    <t>Erasmo Martin</t>
  </si>
  <si>
    <t>Cuitlahuac Ruben</t>
  </si>
  <si>
    <t>Moctezuma Gustavo</t>
  </si>
  <si>
    <t>Amalia</t>
  </si>
  <si>
    <t>Pascuala</t>
  </si>
  <si>
    <t>Maria De Jesus</t>
  </si>
  <si>
    <t>Rosa Maria</t>
  </si>
  <si>
    <t>Hermilo</t>
  </si>
  <si>
    <t>Isauro</t>
  </si>
  <si>
    <t>Ciro</t>
  </si>
  <si>
    <t>Pedro Antonio</t>
  </si>
  <si>
    <t>Israel</t>
  </si>
  <si>
    <t>Oswaldo</t>
  </si>
  <si>
    <t>Angel Eulogio</t>
  </si>
  <si>
    <t>Ricardo Javier</t>
  </si>
  <si>
    <t>Julio Cesar</t>
  </si>
  <si>
    <t>Leopoldo</t>
  </si>
  <si>
    <t>Evelyn Veronica</t>
  </si>
  <si>
    <t>Jose Felix</t>
  </si>
  <si>
    <t>Liliana</t>
  </si>
  <si>
    <t>Reynaldo</t>
  </si>
  <si>
    <t>Gregorio</t>
  </si>
  <si>
    <t>Jose Marzel Edoc</t>
  </si>
  <si>
    <t>Jose Julio</t>
  </si>
  <si>
    <t>Eleuterio</t>
  </si>
  <si>
    <t>Fortunato</t>
  </si>
  <si>
    <t>Laurentino</t>
  </si>
  <si>
    <t>Rosalba</t>
  </si>
  <si>
    <t>J. Piedad</t>
  </si>
  <si>
    <t>Omar</t>
  </si>
  <si>
    <t>Uber</t>
  </si>
  <si>
    <t>Xiuhnel</t>
  </si>
  <si>
    <t>Felix Albino</t>
  </si>
  <si>
    <t>Valentino Esteban</t>
  </si>
  <si>
    <t>Nicolas</t>
  </si>
  <si>
    <t>Juan Ricardo</t>
  </si>
  <si>
    <t>Tomas Narciso</t>
  </si>
  <si>
    <t>Eleazar</t>
  </si>
  <si>
    <t>Jose Arturo</t>
  </si>
  <si>
    <t>Paz Angelica</t>
  </si>
  <si>
    <t>Adolfo</t>
  </si>
  <si>
    <t>Calixto Francisco</t>
  </si>
  <si>
    <t>Epifanio</t>
  </si>
  <si>
    <t>Alberto Dionicio</t>
  </si>
  <si>
    <t>Godofredo</t>
  </si>
  <si>
    <t>Juan Ernesto</t>
  </si>
  <si>
    <t>Yolanda</t>
  </si>
  <si>
    <t>David</t>
  </si>
  <si>
    <t>Amadeo</t>
  </si>
  <si>
    <t>J. Carmen</t>
  </si>
  <si>
    <t>Casimiro Fermin</t>
  </si>
  <si>
    <t>Oliverio</t>
  </si>
  <si>
    <t>Cristina</t>
  </si>
  <si>
    <t>Mario Noe</t>
  </si>
  <si>
    <t>Abel Angel</t>
  </si>
  <si>
    <t>Irineo</t>
  </si>
  <si>
    <t>Ma. Isabel</t>
  </si>
  <si>
    <t>Del Pilar</t>
  </si>
  <si>
    <t>Y Abad</t>
  </si>
  <si>
    <t>De la Campa</t>
  </si>
  <si>
    <t>De la Cruz</t>
  </si>
  <si>
    <t>Y Orduña</t>
  </si>
  <si>
    <t>Pablo Carmen</t>
  </si>
  <si>
    <t>Del Rio</t>
  </si>
  <si>
    <t>Rubira</t>
  </si>
  <si>
    <t>De Alfonso</t>
  </si>
  <si>
    <t>Carmen Antonia</t>
  </si>
  <si>
    <t>Y Ricalde</t>
  </si>
  <si>
    <t>Italo Guillermo</t>
  </si>
  <si>
    <t>De los Santos</t>
  </si>
  <si>
    <t>De la Luz</t>
  </si>
  <si>
    <t>Y Valencia</t>
  </si>
  <si>
    <t>Del Angel</t>
  </si>
  <si>
    <t>Macedonio</t>
  </si>
  <si>
    <t>Y Sanchez</t>
  </si>
  <si>
    <t>Francisca</t>
  </si>
  <si>
    <t>Y Saucedo</t>
  </si>
  <si>
    <t>Maria Cristina De Las Mercedes</t>
  </si>
  <si>
    <t>Almaraz</t>
  </si>
  <si>
    <t>Cristian Alexis</t>
  </si>
  <si>
    <t>De los Angeles</t>
  </si>
  <si>
    <t>De la Rosa</t>
  </si>
  <si>
    <t>Ana</t>
  </si>
  <si>
    <t>De Lazaro</t>
  </si>
  <si>
    <t>Zeferino</t>
  </si>
  <si>
    <t>Esperanza</t>
  </si>
  <si>
    <t>No se genera información al respecto.</t>
  </si>
  <si>
    <t>https://www.transparencia.cdmx.gob.mx/storage/app/uploads/public/61e/89c/062/61e89c06292b2809178976.pdf</t>
  </si>
  <si>
    <t>https://www.transparencia.cdmx.gob.mx/storage/app/uploads/public/623/54d/148/62354d14817d8234397564.pdf</t>
  </si>
  <si>
    <t>https://www.transparencia.cdmx.gob.mx/storage/app/uploads/public/623/54d/73c/62354d73c0c0e487732411.pdf</t>
  </si>
  <si>
    <t>https://www.transparencia.cdmx.gob.mx/storage/app/uploads/public/623/54d/b4c/62354db4c657e467776353.pdf</t>
  </si>
  <si>
    <t>https://www.transparencia.cdmx.gob.mx/storage/app/uploads/public/623/54d/eee/62354deee827e714543444.pdf</t>
  </si>
  <si>
    <t>https://www.transparencia.cdmx.gob.mx/storage/app/uploads/public/623/54e/526/62354e52666a9472364067.pdf</t>
  </si>
  <si>
    <t>https://www.transparencia.cdmx.gob.mx/storage/app/uploads/public/623/54e/9d2/62354e9d29a1c500790724.pdf</t>
  </si>
  <si>
    <t>https://www.transparencia.cdmx.gob.mx/storage/app/uploads/public/623/54e/cd0/62354ecd0f3a1914354513.pdf</t>
  </si>
  <si>
    <t>https://www.transparencia.cdmx.gob.mx/storage/app/uploads/public/623/54f/34b/62354f34bd0be359168337.pdf</t>
  </si>
  <si>
    <t>https://www.transparencia.cdmx.gob.mx/storage/app/uploads/public/623/54f/821/62354f8219290039461145.pdf</t>
  </si>
  <si>
    <t>https://www.transparencia.cdmx.gob.mx/storage/app/uploads/public/623/550/22b/62355022b610d336112269.pdf</t>
  </si>
  <si>
    <t>https://www.transparencia.cdmx.gob.mx/storage/app/uploads/public/623/550/5cc/6235505ccafbe253021228.pdf</t>
  </si>
  <si>
    <t>https://www.transparencia.cdmx.gob.mx/storage/app/uploads/public/623/550/961/623550961b5ca722175791.pdf</t>
  </si>
  <si>
    <t>https://www.transparencia.cdmx.gob.mx/storage/app/uploads/public/623/550/cbe/623550cbe1944851807374.pdf</t>
  </si>
  <si>
    <t>https://www.transparencia.cdmx.gob.mx/storage/app/uploads/public/623/551/0ae/6235510ae4e54821097176.pdf</t>
  </si>
  <si>
    <t>https://www.transparencia.cdmx.gob.mx/storage/app/uploads/public/623/551/8f1/6235518f1f74e702719763.pdf</t>
  </si>
  <si>
    <t>https://www.transparencia.cdmx.gob.mx/storage/app/uploads/public/623/551/cf3/623551cf3c3ac207869803.pdf</t>
  </si>
  <si>
    <t>https://www.transparencia.cdmx.gob.mx/storage/app/uploads/public/623/552/135/62355213583af103571222.pdf</t>
  </si>
  <si>
    <t>https://www.transparencia.cdmx.gob.mx/storage/app/uploads/public/623/553/08d/62355308d5d83353000886.pdf</t>
  </si>
  <si>
    <t>https://www.transparencia.cdmx.gob.mx/storage/app/uploads/public/623/553/517/6235535175ba1997097213.pdf</t>
  </si>
  <si>
    <t>https://www.transparencia.cdmx.gob.mx/storage/app/uploads/public/623/553/964/623553964a059364585682.pdf</t>
  </si>
  <si>
    <t>https://www.transparencia.cdmx.gob.mx/storage/app/uploads/public/623/553/ce3/623553ce39cb6319752456.pdf</t>
  </si>
  <si>
    <t>https://www.transparencia.cdmx.gob.mx/storage/app/uploads/public/623/554/b92/623554b92aef5951986943.pdf</t>
  </si>
  <si>
    <t>https://www.transparencia.cdmx.gob.mx/storage/app/uploads/public/623/554/df1/623554df1c23f593534961.pdf</t>
  </si>
  <si>
    <t>https://www.transparencia.cdmx.gob.mx/storage/app/uploads/public/623/555/486/623555486d384221163544.pdf</t>
  </si>
  <si>
    <t>https://www.transparencia.cdmx.gob.mx/storage/app/uploads/public/623/555/a84/623555a84812c704647369.pdf</t>
  </si>
  <si>
    <t>https://www.transparencia.cdmx.gob.mx/storage/app/uploads/public/623/556/060/623556060b3fa892474969.pdf</t>
  </si>
  <si>
    <t>https://www.transparencia.cdmx.gob.mx/storage/app/uploads/public/623/556/4be/6235564bed4c3279777399.pdf</t>
  </si>
  <si>
    <t>https://www.transparencia.cdmx.gob.mx/storage/app/uploads/public/623/556/98c/62355698cad0c579760697.pdf</t>
  </si>
  <si>
    <t>https://www.transparencia.cdmx.gob.mx/storage/app/uploads/public/623/556/e17/623556e177b78759942424.pdf</t>
  </si>
  <si>
    <t>https://www.transparencia.cdmx.gob.mx/storage/app/uploads/public/623/557/1a0/6235571a02402067568635.pdf</t>
  </si>
  <si>
    <t>https://www.transparencia.cdmx.gob.mx/storage/app/uploads/public/623/557/fb1/623557fb13256690505038.pdf</t>
  </si>
  <si>
    <t>https://www.transparencia.cdmx.gob.mx/storage/app/uploads/public/623/558/5e1/6235585e14c84499979876.pdf</t>
  </si>
  <si>
    <t>https://www.transparencia.cdmx.gob.mx/storage/app/uploads/public/623/558/9ce/6235589ceaee5247128666.pdf</t>
  </si>
  <si>
    <t>https://www.transparencia.cdmx.gob.mx/storage/app/uploads/public/623/558/dd5/623558dd5c585713578893.pdf</t>
  </si>
  <si>
    <t>https://www.transparencia.cdmx.gob.mx/storage/app/uploads/public/623/559/27a/62355927aa2b5410916933.pdf</t>
  </si>
  <si>
    <t>https://www.transparencia.cdmx.gob.mx/storage/app/uploads/public/623/559/590/623559590f306748811476.pdf</t>
  </si>
  <si>
    <t>https://www.transparencia.cdmx.gob.mx/storage/app/uploads/public/623/55a/3fe/62355a3fe0fb7711780238.pdf</t>
  </si>
  <si>
    <t>https://www.transparencia.cdmx.gob.mx/storage/app/uploads/public/623/55a/b58/62355ab58bf52541524404.pdf</t>
  </si>
  <si>
    <t>https://www.transparencia.cdmx.gob.mx/storage/app/uploads/public/623/55a/e44/62355ae44f29c725335803.pdf</t>
  </si>
  <si>
    <t>https://www.transparencia.cdmx.gob.mx/storage/app/uploads/public/623/55b/237/62355b237c6cd846571428.pdf</t>
  </si>
  <si>
    <t>https://www.transparencia.cdmx.gob.mx/storage/app/uploads/public/623/55b/71a/62355b71a642e228005269.pdf</t>
  </si>
  <si>
    <t>https://www.transparencia.cdmx.gob.mx/storage/app/uploads/public/623/55b/a55/62355ba555037297378358.pdf</t>
  </si>
  <si>
    <t>https://www.transparencia.cdmx.gob.mx/storage/app/uploads/public/623/55b/de6/62355bde6a917257666427.pdf</t>
  </si>
  <si>
    <t>https://www.transparencia.cdmx.gob.mx/storage/app/uploads/public/623/55c/117/62355c117a690621309455.pdf</t>
  </si>
  <si>
    <t>https://www.transparencia.cdmx.gob.mx/storage/app/uploads/public/623/55c/3f7/62355c3f7cb21367521295.pdf</t>
  </si>
  <si>
    <t>https://www.transparencia.cdmx.gob.mx/storage/app/uploads/public/623/55c/c3d/62355cc3db803893536197.pdf</t>
  </si>
  <si>
    <t>https://www.transparencia.cdmx.gob.mx/storage/app/uploads/public/623/55d/171/62355d171ca02021182601.pdf</t>
  </si>
  <si>
    <t>https://www.transparencia.cdmx.gob.mx/storage/app/uploads/public/623/567/7c7/6235677c7f9fd136571830.pdf</t>
  </si>
  <si>
    <t>https://www.transparencia.cdmx.gob.mx/storage/app/uploads/public/623/568/391/6235683913bf9655567456.pdf</t>
  </si>
  <si>
    <t>https://www.transparencia.cdmx.gob.mx/storage/app/uploads/public/623/568/5cd/6235685cdeaff347360325.pdf</t>
  </si>
  <si>
    <t>https://www.transparencia.cdmx.gob.mx/storage/app/uploads/public/623/568/9e6/6235689e6dd9e224320531.pdf</t>
  </si>
  <si>
    <t>https://www.transparencia.cdmx.gob.mx/storage/app/uploads/public/623/568/e07/623568e07f678159093002.pdf</t>
  </si>
  <si>
    <t>https://www.transparencia.cdmx.gob.mx/storage/app/uploads/public/623/569/0d9/6235690d904d2008763933.pdf</t>
  </si>
  <si>
    <t>https://www.transparencia.cdmx.gob.mx/storage/app/uploads/public/623/569/3ff/6235693ff2381115349417.pdf</t>
  </si>
  <si>
    <t>https://www.transparencia.cdmx.gob.mx/storage/app/uploads/public/623/569/821/62356982152a3769523740.pdf</t>
  </si>
  <si>
    <t>https://www.transparencia.cdmx.gob.mx/storage/app/uploads/public/623/56a/44b/62356a44be4a3304551048.pdf</t>
  </si>
  <si>
    <t>https://www.transparencia.cdmx.gob.mx/storage/app/uploads/public/623/56a/8e4/62356a8e4e259040952774.pdf</t>
  </si>
  <si>
    <t>https://www.transparencia.cdmx.gob.mx/storage/app/uploads/public/623/56a/d34/62356ad341cbd248083849.pdf</t>
  </si>
  <si>
    <t>https://www.transparencia.cdmx.gob.mx/storage/app/uploads/public/623/56b/7be/62356b7bec7cd641101725.pdf</t>
  </si>
  <si>
    <t>https://www.transparencia.cdmx.gob.mx/storage/app/uploads/public/623/56b/b25/62356bb251d35639518155.pdf</t>
  </si>
  <si>
    <t>https://www.transparencia.cdmx.gob.mx/storage/app/uploads/public/623/56c/280/62356c280d1c9089592869.pdf</t>
  </si>
  <si>
    <t>https://www.transparencia.cdmx.gob.mx/storage/app/uploads/public/623/56c/6f2/62356c6f2b422842989643.pdf</t>
  </si>
  <si>
    <t>https://www.transparencia.cdmx.gob.mx/storage/app/uploads/public/623/56c/b43/62356cb43b445213642467.pdf</t>
  </si>
  <si>
    <t>https://www.transparencia.cdmx.gob.mx/storage/app/uploads/public/623/56c/e08/62356ce08d9e5509520323.pdf</t>
  </si>
  <si>
    <t>https://www.transparencia.cdmx.gob.mx/storage/app/uploads/public/623/56d/2ca/62356d2ca393e319709832.pdf</t>
  </si>
  <si>
    <t>https://www.transparencia.cdmx.gob.mx/storage/app/uploads/public/623/56d/588/62356d5880dcf892243366.pdf</t>
  </si>
  <si>
    <t>https://www.transparencia.cdmx.gob.mx/storage/app/uploads/public/623/56d/8cf/62356d8cf2d3d750231048.pdf</t>
  </si>
  <si>
    <t>https://www.transparencia.cdmx.gob.mx/storage/app/uploads/public/623/56d/afe/62356dafe5524056785201.pdf</t>
  </si>
  <si>
    <t>https://www.transparencia.cdmx.gob.mx/storage/app/uploads/public/623/56d/e33/62356de335cf7905336442.pdf</t>
  </si>
  <si>
    <t>https://www.transparencia.cdmx.gob.mx/storage/app/uploads/public/623/56e/130/62356e130ecf1776567670.pdf</t>
  </si>
  <si>
    <t>https://www.transparencia.cdmx.gob.mx/storage/app/uploads/public/623/56e/5e6/62356e5e601d3386091433.pdf</t>
  </si>
  <si>
    <t>https://www.transparencia.cdmx.gob.mx/storage/app/uploads/public/623/56e/c5d/62356ec5d79a5856269518.pdf</t>
  </si>
  <si>
    <t>https://www.transparencia.cdmx.gob.mx/storage/app/uploads/public/623/56f/1d2/62356f1d22b83485619516.pdf</t>
  </si>
  <si>
    <t>https://www.transparencia.cdmx.gob.mx/storage/app/uploads/public/623/56f/485/62356f485ccd8195591984.pdf</t>
  </si>
  <si>
    <t>https://www.transparencia.cdmx.gob.mx/storage/app/uploads/public/623/56f/845/62356f8455415198010008.pdf</t>
  </si>
  <si>
    <t>https://www.transparencia.cdmx.gob.mx/storage/app/uploads/public/623/572/502/623572502a1f6677780500.pdf</t>
  </si>
  <si>
    <t>https://www.transparencia.cdmx.gob.mx/storage/app/uploads/public/623/572/962/623572962f0fe425028873.pdf</t>
  </si>
  <si>
    <t>https://www.transparencia.cdmx.gob.mx/storage/app/uploads/public/623/572/d19/623572d19331d421945435.pdf</t>
  </si>
  <si>
    <t>https://www.transparencia.cdmx.gob.mx/storage/app/uploads/public/623/573/0c6/6235730c60a59832250771.pdf</t>
  </si>
  <si>
    <t>https://www.transparencia.cdmx.gob.mx/storage/app/uploads/public/623/573/4a1/6235734a1a487477179822.pdf</t>
  </si>
  <si>
    <t>https://www.transparencia.cdmx.gob.mx/storage/app/uploads/public/623/573/8f6/6235738f6f064015621825.pdf</t>
  </si>
  <si>
    <t>https://www.transparencia.cdmx.gob.mx/storage/app/uploads/public/623/573/cc5/623573cc507d4293057165.pdf</t>
  </si>
  <si>
    <t>https://www.transparencia.cdmx.gob.mx/storage/app/uploads/public/623/574/5e1/6235745e1136e858038867.pdf</t>
  </si>
  <si>
    <t>https://www.transparencia.cdmx.gob.mx/storage/app/uploads/public/623/574/9fd/6235749fd16cf403811908.pdf</t>
  </si>
  <si>
    <t>https://www.transparencia.cdmx.gob.mx/storage/app/uploads/public/623/574/c8f/623574c8f41bc049484636.pdf</t>
  </si>
  <si>
    <t>https://www.transparencia.cdmx.gob.mx/storage/app/uploads/public/623/575/3ff/6235753ff08d3384423993.pdf</t>
  </si>
  <si>
    <t>https://www.transparencia.cdmx.gob.mx/storage/app/uploads/public/623/575/7d2/6235757d2eaa9999460147.pdf</t>
  </si>
  <si>
    <t>https://www.transparencia.cdmx.gob.mx/storage/app/uploads/public/623/576/1d6/6235761d6f0ed788255374.pdf</t>
  </si>
  <si>
    <t>https://www.transparencia.cdmx.gob.mx/storage/app/uploads/public/623/576/4d0/6235764d0eb8f245870867.pdf</t>
  </si>
  <si>
    <t>https://www.transparencia.cdmx.gob.mx/storage/app/uploads/public/623/576/d06/623576d069362757163754.pdf</t>
  </si>
  <si>
    <t>https://www.transparencia.cdmx.gob.mx/storage/app/uploads/public/623/576/f84/623576f84fa4d192414294.pdf</t>
  </si>
  <si>
    <t>https://www.transparencia.cdmx.gob.mx/storage/app/uploads/public/623/577/366/623577366a3f4564157335.pdf</t>
  </si>
  <si>
    <t>https://www.transparencia.cdmx.gob.mx/storage/app/uploads/public/623/577/764/623577764226c435843763.pdf</t>
  </si>
  <si>
    <t>https://www.transparencia.cdmx.gob.mx/storage/app/uploads/public/623/577/f71/623577f7149bc102673994.pdf</t>
  </si>
  <si>
    <t>https://www.transparencia.cdmx.gob.mx/storage/app/uploads/public/623/578/425/623578425a92e038757889.pdf</t>
  </si>
  <si>
    <t>https://www.transparencia.cdmx.gob.mx/storage/app/uploads/public/623/578/646/623578646fa71278191170.pdf</t>
  </si>
  <si>
    <t>https://www.transparencia.cdmx.gob.mx/storage/app/uploads/public/623/578/eea/623578eea3ea9019212307.pdf</t>
  </si>
  <si>
    <t>https://www.transparencia.cdmx.gob.mx/storage/app/uploads/public/623/579/4fd/6235794fd552f079220436.pdf</t>
  </si>
  <si>
    <t>https://www.transparencia.cdmx.gob.mx/storage/app/uploads/public/623/579/8c7/6235798c7bf48972468812.pdf</t>
  </si>
  <si>
    <t>https://www.transparencia.cdmx.gob.mx/storage/app/uploads/public/623/579/e31/623579e3159e0920790766.pdf</t>
  </si>
  <si>
    <t>https://www.transparencia.cdmx.gob.mx/storage/app/uploads/public/623/5d5/2ae/6235d52ae38d2589482313.pdf</t>
  </si>
  <si>
    <t>https://www.transparencia.cdmx.gob.mx/storage/app/uploads/public/623/5d6/020/6235d602048e0569157001.pdf</t>
  </si>
  <si>
    <t>https://www.transparencia.cdmx.gob.mx/storage/app/uploads/public/623/5d6/5cd/6235d65cda4b2395221355.pdf</t>
  </si>
  <si>
    <t>https://www.transparencia.cdmx.gob.mx/storage/app/uploads/public/623/5d6/a6e/6235d6a6e579c149347854.pdf</t>
  </si>
  <si>
    <t>https://www.transparencia.cdmx.gob.mx/storage/app/uploads/public/623/5d6/e18/6235d6e18f156888620095.pdf</t>
  </si>
  <si>
    <t>https://www.transparencia.cdmx.gob.mx/storage/app/uploads/public/623/5d7/092/6235d7092dd2f233308624.pdf</t>
  </si>
  <si>
    <t>https://www.transparencia.cdmx.gob.mx/storage/app/uploads/public/623/5d7/45e/6235d745edaed514455633.pdf</t>
  </si>
  <si>
    <t>https://www.transparencia.cdmx.gob.mx/storage/app/uploads/public/623/5da/cbe/6235dacbe5db3816155729.pdf</t>
  </si>
  <si>
    <t>https://www.transparencia.cdmx.gob.mx/storage/app/uploads/public/623/5da/f81/6235daf81e502694894914.pdf</t>
  </si>
  <si>
    <t>https://www.transparencia.cdmx.gob.mx/storage/app/uploads/public/623/5db/1ed/6235db1ed22b2581104829.pdf</t>
  </si>
  <si>
    <t>https://www.transparencia.cdmx.gob.mx/storage/app/uploads/public/623/5db/583/6235db583d119804331715.pdf</t>
  </si>
  <si>
    <t>https://www.transparencia.cdmx.gob.mx/storage/app/uploads/public/623/5db/91b/6235db91b1932727787553.pdf</t>
  </si>
  <si>
    <t>https://www.transparencia.cdmx.gob.mx/storage/app/uploads/public/623/5db/cae/6235dbcaee0e5659075208.pdf</t>
  </si>
  <si>
    <t>https://www.transparencia.cdmx.gob.mx/storage/app/uploads/public/623/5dc/16e/6235dc16e35c3868130028.pdf</t>
  </si>
  <si>
    <t>https://www.transparencia.cdmx.gob.mx/storage/app/uploads/public/623/5dc/5de/6235dc5def9c4589138078.pdf</t>
  </si>
  <si>
    <t>https://www.transparencia.cdmx.gob.mx/storage/app/uploads/public/623/5dc/ae8/6235dcae85d5c215361125.pdf</t>
  </si>
  <si>
    <t>https://www.transparencia.cdmx.gob.mx/storage/app/uploads/public/623/5dc/d53/6235dcd53ef2c423462145.pdf</t>
  </si>
  <si>
    <t>https://www.transparencia.cdmx.gob.mx/storage/app/uploads/public/623/5dd/059/6235dd059527f410624737.pdf</t>
  </si>
  <si>
    <t>https://www.transparencia.cdmx.gob.mx/storage/app/uploads/public/623/5dd/3a2/6235dd3a27c69845954143.pdf</t>
  </si>
  <si>
    <t>https://www.transparencia.cdmx.gob.mx/storage/app/uploads/public/623/5dd/696/6235dd696869a194778588.pdf</t>
  </si>
  <si>
    <t>https://www.transparencia.cdmx.gob.mx/storage/app/uploads/public/623/5dd/8f3/6235dd8f3d3aa431875191.pdf</t>
  </si>
  <si>
    <t>https://www.transparencia.cdmx.gob.mx/storage/app/uploads/public/623/5dd/c95/6235ddc957c74411264252.pdf</t>
  </si>
  <si>
    <t>https://www.transparencia.cdmx.gob.mx/storage/app/uploads/public/623/9f6/eb0/6239f6eb0836b742431027.pdf</t>
  </si>
  <si>
    <t>https://www.transparencia.cdmx.gob.mx/storage/app/uploads/public/623/9f8/d45/6239f8d45d53b227484977.pdf</t>
  </si>
  <si>
    <t>https://www.transparencia.cdmx.gob.mx/storage/app/uploads/public/623/9fa/374/6239fa37478b3414843506.pdf</t>
  </si>
  <si>
    <t>https://www.transparencia.cdmx.gob.mx/storage/app/uploads/public/623/9fa/d74/6239fad74d1f8517352133.pdf</t>
  </si>
  <si>
    <t>https://www.transparencia.cdmx.gob.mx/storage/app/uploads/public/623/9fb/3e1/6239fb3e1bc5d855692860.pdf</t>
  </si>
  <si>
    <t>https://www.transparencia.cdmx.gob.mx/storage/app/uploads/public/623/9fb/d28/6239fbd283482088315436.pdf</t>
  </si>
  <si>
    <t>https://www.transparencia.cdmx.gob.mx/storage/app/uploads/public/623/9fe/080/6239fe080b91b401971556.pdf</t>
  </si>
  <si>
    <t>https://www.transparencia.cdmx.gob.mx/storage/app/uploads/public/623/9fe/b48/6239feb48cb21042296198.pdf</t>
  </si>
  <si>
    <t>https://www.transparencia.cdmx.gob.mx/storage/app/uploads/public/623/a00/61c/623a0061cfea5636799627.pdf</t>
  </si>
  <si>
    <t>https://www.transparencia.cdmx.gob.mx/storage/app/uploads/public/623/a01/0c6/623a010c6ab70019416690.pdf</t>
  </si>
  <si>
    <t>https://www.transparencia.cdmx.gob.mx/storage/app/uploads/public/623/a01/dc4/623a01dc404bd987730040.pdf</t>
  </si>
  <si>
    <t>https://www.transparencia.cdmx.gob.mx/storage/app/uploads/public/623/a02/343/623a02343f550835147036.pdf</t>
  </si>
  <si>
    <t>https://www.transparencia.cdmx.gob.mx/storage/app/uploads/public/623/a03/480/623a034806b6b085677954.pdf</t>
  </si>
  <si>
    <t>https://www.transparencia.cdmx.gob.mx/storage/app/uploads/public/623/a03/989/623a039894ea5506038516.pdf</t>
  </si>
  <si>
    <t>https://www.transparencia.cdmx.gob.mx/storage/app/uploads/public/623/a04/1a2/623a041a2515e814297131.pdf</t>
  </si>
  <si>
    <t>https://www.transparencia.cdmx.gob.mx/storage/app/uploads/public/623/a04/2ac/623a042acf9b4405515815.pdf</t>
  </si>
  <si>
    <t>https://www.transparencia.cdmx.gob.mx/storage/app/uploads/public/623/a04/4bb/623a044bb3319274629776.pdf</t>
  </si>
  <si>
    <t>https://www.transparencia.cdmx.gob.mx/storage/app/uploads/public/623/a04/a36/623a04a361701151669587.pdf</t>
  </si>
  <si>
    <t>https://www.transparencia.cdmx.gob.mx/storage/app/uploads/public/623/a04/acd/623a04acd40dc354589669.pdf</t>
  </si>
  <si>
    <t>https://www.transparencia.cdmx.gob.mx/storage/app/uploads/public/623/a04/c61/623a04c611aa0023524848.pdf</t>
  </si>
  <si>
    <t>https://www.transparencia.cdmx.gob.mx/storage/app/uploads/public/623/a05/712/623a05712bc4f771801809.pdf</t>
  </si>
  <si>
    <t>https://www.transparencia.cdmx.gob.mx/storage/app/uploads/public/623/a05/a1e/623a05a1efea9053088663.pdf</t>
  </si>
  <si>
    <t>https://www.transparencia.cdmx.gob.mx/storage/app/uploads/public/623/a05/c4c/623a05c4c30ee750838713.pdf</t>
  </si>
  <si>
    <t>https://www.transparencia.cdmx.gob.mx/storage/app/uploads/public/623/a06/3ee/623a063eefdfb900944675.pdf</t>
  </si>
  <si>
    <t>https://www.transparencia.cdmx.gob.mx/storage/app/uploads/public/623/a06/8c6/623a068c63ed6512230135.pdf</t>
  </si>
  <si>
    <t>https://www.transparencia.cdmx.gob.mx/storage/app/uploads/public/623/a07/024/623a070244e5a666877312.pdf</t>
  </si>
  <si>
    <t>https://www.transparencia.cdmx.gob.mx/storage/app/uploads/public/623/a07/2cc/623a072cc94ec392153254.pdf</t>
  </si>
  <si>
    <t>https://www.transparencia.cdmx.gob.mx/storage/app/uploads/public/623/a07/8da/623a078dab8ca457751232.pdf</t>
  </si>
  <si>
    <t>https://www.transparencia.cdmx.gob.mx/storage/app/uploads/public/623/a07/b33/623a07b33f385259472389.pdf</t>
  </si>
  <si>
    <t>https://www.transparencia.cdmx.gob.mx/storage/app/uploads/public/623/a07/fb8/623a07fb8921e046132709.pdf</t>
  </si>
  <si>
    <t>https://www.transparencia.cdmx.gob.mx/storage/app/uploads/public/623/a08/30b/623a0830b94c5180767135.pdf</t>
  </si>
  <si>
    <t>https://www.transparencia.cdmx.gob.mx/storage/app/uploads/public/623/a08/833/623a088336342145789465.pdf</t>
  </si>
  <si>
    <t>https://www.transparencia.cdmx.gob.mx/storage/app/uploads/public/623/a08/d06/623a08d06f3f0873083157.pdf</t>
  </si>
  <si>
    <t>https://www.transparencia.cdmx.gob.mx/storage/app/uploads/public/623/a08/eb3/623a08eb3b094179681720.pdf</t>
  </si>
  <si>
    <t>https://www.transparencia.cdmx.gob.mx/storage/app/uploads/public/623/a08/f58/623a08f58b923401614513.pdf</t>
  </si>
  <si>
    <t>https://www.transparencia.cdmx.gob.mx/storage/app/uploads/public/623/a09/1f0/623a091f0cdc4387749669.pdf</t>
  </si>
  <si>
    <t>https://www.transparencia.cdmx.gob.mx/storage/app/uploads/public/623/a09/8de/623a098de7616660329646.pdf</t>
  </si>
  <si>
    <t>https://www.transparencia.cdmx.gob.mx/storage/app/uploads/public/623/a09/bd4/623a09bd41b88017621984.pdf</t>
  </si>
  <si>
    <t>https://www.transparencia.cdmx.gob.mx/storage/app/uploads/public/623/a09/e1d/623a09e1d67c8048205217.pdf</t>
  </si>
  <si>
    <t>https://www.transparencia.cdmx.gob.mx/storage/app/uploads/public/623/a0a/366/623a0a3669987684765955.pdf</t>
  </si>
  <si>
    <t>https://www.transparencia.cdmx.gob.mx/storage/app/uploads/public/623/a0a/5f5/623a0a5f5de72653264233.pdf</t>
  </si>
  <si>
    <t>https://www.transparencia.cdmx.gob.mx/storage/app/uploads/public/623/a0a/68a/623a0a68a03a8399960948.pdf</t>
  </si>
  <si>
    <t>https://www.transparencia.cdmx.gob.mx/storage/app/uploads/public/623/a0a/8b7/623a0a8b71bb9122968210.pdf</t>
  </si>
  <si>
    <t>https://www.transparencia.cdmx.gob.mx/storage/app/uploads/public/623/a0a/923/623a0a9236dd9003858714.pdf</t>
  </si>
  <si>
    <t>https://www.transparencia.cdmx.gob.mx/storage/app/uploads/public/623/a0a/f09/623a0af09d436766864594.pdf</t>
  </si>
  <si>
    <t>https://www.transparencia.cdmx.gob.mx/storage/app/uploads/public/623/a0b/218/623a0b2185bbc842751048.pdf</t>
  </si>
  <si>
    <t>https://www.transparencia.cdmx.gob.mx/storage/app/uploads/public/623/a0b/6b6/623a0b6b68a03030805517.pdf</t>
  </si>
  <si>
    <t>https://www.transparencia.cdmx.gob.mx/storage/app/uploads/public/623/a0b/a5e/623a0ba5e14fd361378926.pdf</t>
  </si>
  <si>
    <t>https://www.transparencia.cdmx.gob.mx/storage/app/uploads/public/623/a0b/c31/623a0bc312e28164736024.pdf</t>
  </si>
  <si>
    <t>https://www.transparencia.cdmx.gob.mx/storage/app/uploads/public/623/a0b/e20/623a0be20f57c543391662.pdf</t>
  </si>
  <si>
    <t>https://www.transparencia.cdmx.gob.mx/storage/app/uploads/public/623/a0b/ec7/623a0bec7e045698753766.pdf</t>
  </si>
  <si>
    <t>https://www.transparencia.cdmx.gob.mx/storage/app/uploads/public/623/a0c/0ac/623a0c0ac33d7713180809.pdf</t>
  </si>
  <si>
    <t>https://www.transparencia.cdmx.gob.mx/storage/app/uploads/public/623/a0c/3a0/623a0c3a0d5a7346433481.pdf</t>
  </si>
  <si>
    <t>https://www.transparencia.cdmx.gob.mx/storage/app/uploads/public/623/a0c/d06/623a0cd06fabd003161745.pdf</t>
  </si>
  <si>
    <t>https://www.transparencia.cdmx.gob.mx/storage/app/uploads/public/623/a0c/d83/623a0cd8389e8209242817.pdf</t>
  </si>
  <si>
    <t>https://www.transparencia.cdmx.gob.mx/storage/app/uploads/public/623/a0d/273/623a0d2739957687336073.pdf</t>
  </si>
  <si>
    <t>https://www.transparencia.cdmx.gob.mx/storage/app/uploads/public/623/a0d/808/623a0d808716a775555872.pdf</t>
  </si>
  <si>
    <t>https://www.transparencia.cdmx.gob.mx/storage/app/uploads/public/623/a0d/858/623a0d858ec0b454785557.pdf</t>
  </si>
  <si>
    <t>https://www.transparencia.cdmx.gob.mx/storage/app/uploads/public/623/a0d/a50/623a0da50ed2b470072073.pdf</t>
  </si>
  <si>
    <t>https://www.transparencia.cdmx.gob.mx/storage/app/uploads/public/623/a0d/ded/623a0dded72a5528552328.pdf</t>
  </si>
  <si>
    <t>https://www.transparencia.cdmx.gob.mx/storage/app/uploads/public/623/a0e/06d/623a0e06d7656236964862.pdf</t>
  </si>
  <si>
    <t>https://www.transparencia.cdmx.gob.mx/storage/app/uploads/public/623/a0e/1b9/623a0e1b93b36402793930.pdf</t>
  </si>
  <si>
    <t>https://www.transparencia.cdmx.gob.mx/storage/app/uploads/public/623/a0e/5a0/623a0e5a0f161139971871.pdf</t>
  </si>
  <si>
    <t>https://www.transparencia.cdmx.gob.mx/storage/app/uploads/public/623/a0e/730/623a0e73086e0485585714.pdf</t>
  </si>
  <si>
    <t>https://www.transparencia.cdmx.gob.mx/storage/app/uploads/public/623/a0f/249/623a0f2495f1e429260192.pdf</t>
  </si>
  <si>
    <t>https://www.transparencia.cdmx.gob.mx/storage/app/uploads/public/623/a0f/3da/623a0f3da3516985379139.pdf</t>
  </si>
  <si>
    <t>https://www.transparencia.cdmx.gob.mx/storage/app/uploads/public/623/a0f/3e5/623a0f3e5cf05662189888.pdf</t>
  </si>
  <si>
    <t>https://www.transparencia.cdmx.gob.mx/storage/app/uploads/public/623/a0f/4eb/623a0f4eb7748265880532.pdf</t>
  </si>
  <si>
    <t>https://www.transparencia.cdmx.gob.mx/storage/app/uploads/public/623/a0f/805/623a0f805e330775936185.pdf</t>
  </si>
  <si>
    <t>https://www.transparencia.cdmx.gob.mx/storage/app/uploads/public/623/a0f/839/623a0f839887a785805509.pdf</t>
  </si>
  <si>
    <t>https://www.transparencia.cdmx.gob.mx/storage/app/uploads/public/623/a0f/b18/623a0fb1830e9971097010.pdf</t>
  </si>
  <si>
    <t>https://www.transparencia.cdmx.gob.mx/storage/app/uploads/public/623/a0f/d63/623a0fd634c94004316637.pdf</t>
  </si>
  <si>
    <t>https://www.transparencia.cdmx.gob.mx/storage/app/uploads/public/623/a10/169/623a10169d3c9801241966.pdf</t>
  </si>
  <si>
    <t>https://www.transparencia.cdmx.gob.mx/storage/app/uploads/public/623/a10/e35/623a10e350825497079673.pdf</t>
  </si>
  <si>
    <t>https://www.transparencia.cdmx.gob.mx/storage/app/uploads/public/623/a11/6c4/623a116c472d3269133018.pdf</t>
  </si>
  <si>
    <t>https://www.transparencia.cdmx.gob.mx/storage/app/uploads/public/623/a11/747/623a11747b6a3569546633.pdf</t>
  </si>
  <si>
    <t>https://www.transparencia.cdmx.gob.mx/storage/app/uploads/public/623/a11/9c3/623a119c3b20c094496336.pdf</t>
  </si>
  <si>
    <t>https://www.transparencia.cdmx.gob.mx/storage/app/uploads/public/623/a11/dc8/623a11dc8166f508273686.pdf</t>
  </si>
  <si>
    <t>https://www.transparencia.cdmx.gob.mx/storage/app/uploads/public/623/a11/e77/623a11e778a53830819420.pdf</t>
  </si>
  <si>
    <t>https://www.transparencia.cdmx.gob.mx/storage/app/uploads/public/623/a12/0aa/623a120aa3d9c123518839.pdf</t>
  </si>
  <si>
    <t>https://www.transparencia.cdmx.gob.mx/storage/app/uploads/public/623/a12/3f2/623a123f248e9567865356.pdf</t>
  </si>
  <si>
    <t>https://www.transparencia.cdmx.gob.mx/storage/app/uploads/public/623/a12/834/623a128349f4f763743393.pdf</t>
  </si>
  <si>
    <t>https://www.transparencia.cdmx.gob.mx/storage/app/uploads/public/623/a12/a16/623a12a16d806375416385.pdf</t>
  </si>
  <si>
    <t>https://www.transparencia.cdmx.gob.mx/storage/app/uploads/public/623/a12/c63/623a12c63b8fe070722508.pdf</t>
  </si>
  <si>
    <t>https://www.transparencia.cdmx.gob.mx/storage/app/uploads/public/623/a12/d73/623a12d73f4b1345644409.pdf</t>
  </si>
  <si>
    <t>https://www.transparencia.cdmx.gob.mx/storage/app/uploads/public/623/a13/054/623a13054637c842484086.pdf</t>
  </si>
  <si>
    <t>https://www.transparencia.cdmx.gob.mx/storage/app/uploads/public/623/a13/381/623a13381af95702971154.pdf</t>
  </si>
  <si>
    <t>https://www.transparencia.cdmx.gob.mx/storage/app/uploads/public/623/a13/3d3/623a133d31240102271067.pdf</t>
  </si>
  <si>
    <t>https://www.transparencia.cdmx.gob.mx/storage/app/uploads/public/623/a13/517/623a13517ff79732339488.pdf</t>
  </si>
  <si>
    <t>https://www.transparencia.cdmx.gob.mx/storage/app/uploads/public/623/a13/714/623a137149326753042924.pdf</t>
  </si>
  <si>
    <t>https://www.transparencia.cdmx.gob.mx/storage/app/uploads/public/623/a13/91e/623a1391e742c519247266.pdf</t>
  </si>
  <si>
    <t>https://www.transparencia.cdmx.gob.mx/storage/app/uploads/public/623/a13/b8c/623a13b8c9d7e909331106.pdf</t>
  </si>
  <si>
    <t>https://www.transparencia.cdmx.gob.mx/storage/app/uploads/public/623/a13/c56/623a13c56a8b6690410302.pdf</t>
  </si>
  <si>
    <t>https://www.transparencia.cdmx.gob.mx/storage/app/uploads/public/623/a13/d91/623a13d9123d5346623797.pdf</t>
  </si>
  <si>
    <t>https://www.transparencia.cdmx.gob.mx/storage/app/uploads/public/623/a13/e74/623a13e74a1b5812312674.pdf</t>
  </si>
  <si>
    <t>https://www.transparencia.cdmx.gob.mx/storage/app/uploads/public/623/a14/0f4/623a140f4b9db997966878.pdf</t>
  </si>
  <si>
    <t>https://www.transparencia.cdmx.gob.mx/storage/app/uploads/public/623/a14/233/623a14233878c422056507.pdf</t>
  </si>
  <si>
    <t>https://www.transparencia.cdmx.gob.mx/storage/app/uploads/public/623/a14/2db/623a142db8d34487868321.pdf</t>
  </si>
  <si>
    <t>https://www.transparencia.cdmx.gob.mx/storage/app/uploads/public/623/a14/6b8/623a146b82b1e186175960.pdf</t>
  </si>
  <si>
    <t>https://www.transparencia.cdmx.gob.mx/storage/app/uploads/public/623/a14/b92/623a14b92093b594617451.pdf</t>
  </si>
  <si>
    <t>https://www.transparencia.cdmx.gob.mx/storage/app/uploads/public/623/a14/d6d/623a14d6d81e6314100671.pdf</t>
  </si>
  <si>
    <t>https://www.transparencia.cdmx.gob.mx/storage/app/uploads/public/623/a14/eed/623a14eed7f4b050681954.pdf</t>
  </si>
  <si>
    <t>https://www.transparencia.cdmx.gob.mx/storage/app/uploads/public/623/a15/07e/623a1507e40f7794007946.pdf</t>
  </si>
  <si>
    <t>https://www.transparencia.cdmx.gob.mx/storage/app/uploads/public/623/a15/19d/623a1519d3296770473860.pdf</t>
  </si>
  <si>
    <t>https://www.transparencia.cdmx.gob.mx/storage/app/uploads/public/623/a15/2ae/623a152aeb0f9474954816.pdf</t>
  </si>
  <si>
    <t>https://www.transparencia.cdmx.gob.mx/storage/app/uploads/public/623/a15/5d3/623a155d38d0d309585846.pdf</t>
  </si>
  <si>
    <t>https://www.transparencia.cdmx.gob.mx/storage/app/uploads/public/623/a15/7d3/623a157d31c21836671001.pdf</t>
  </si>
  <si>
    <t>https://www.transparencia.cdmx.gob.mx/storage/app/uploads/public/623/a15/7d3/623a157d3a2c8190982740.pdf</t>
  </si>
  <si>
    <t>https://www.transparencia.cdmx.gob.mx/storage/app/uploads/public/623/a15/e14/623a15e140204293858800.pdf</t>
  </si>
  <si>
    <t>https://www.transparencia.cdmx.gob.mx/storage/app/uploads/public/623/a15/e4b/623a15e4beb89654648094.pdf</t>
  </si>
  <si>
    <t>https://www.transparencia.cdmx.gob.mx/storage/app/uploads/public/623/a15/ff7/623a15ff75bc5974868658.pdf</t>
  </si>
  <si>
    <t>https://www.transparencia.cdmx.gob.mx/storage/app/uploads/public/623/a16/09c/623a1609c4ae5534493148.pdf</t>
  </si>
  <si>
    <t>https://www.transparencia.cdmx.gob.mx/storage/app/uploads/public/623/a16/0e2/623a160e290d7343474840.pdf</t>
  </si>
  <si>
    <t>https://www.transparencia.cdmx.gob.mx/storage/app/uploads/public/623/a16/14d/623a1614d8c18566480520.pdf</t>
  </si>
  <si>
    <t>https://www.transparencia.cdmx.gob.mx/storage/app/uploads/public/623/a17/26f/623a1726f004d025096408.pdf</t>
  </si>
  <si>
    <t>https://www.transparencia.cdmx.gob.mx/storage/app/uploads/public/623/a17/435/623a174350d51303850794.pdf</t>
  </si>
  <si>
    <t>https://www.transparencia.cdmx.gob.mx/storage/app/uploads/public/623/a17/976/623a179763003675263576.pdf</t>
  </si>
  <si>
    <t>https://www.transparencia.cdmx.gob.mx/storage/app/uploads/public/623/a17/b17/623a17b176030713940846.pdf</t>
  </si>
  <si>
    <t>https://www.transparencia.cdmx.gob.mx/storage/app/uploads/public/623/a17/d95/623a17d952208681731383.pdf</t>
  </si>
  <si>
    <t>https://www.transparencia.cdmx.gob.mx/storage/app/uploads/public/623/a18/1cc/623a181cc6e6b322025504.pdf</t>
  </si>
  <si>
    <t>https://www.transparencia.cdmx.gob.mx/storage/app/uploads/public/623/a18/2bb/623a182bb3d72582821451.pdf</t>
  </si>
  <si>
    <t>https://www.transparencia.cdmx.gob.mx/storage/app/uploads/public/623/a18/4e3/623a184e36856014746969.pdf</t>
  </si>
  <si>
    <t>https://www.transparencia.cdmx.gob.mx/storage/app/uploads/public/623/a19/852/623a19852042d220531093.pdf</t>
  </si>
  <si>
    <t>https://www.transparencia.cdmx.gob.mx/storage/app/uploads/public/623/a1a/059/623a1a059c735127374899.pdf</t>
  </si>
  <si>
    <t>https://www.transparencia.cdmx.gob.mx/storage/app/uploads/public/623/a1b/13c/623a1b13c7537047925321.pdf</t>
  </si>
  <si>
    <t>https://www.transparencia.cdmx.gob.mx/storage/app/uploads/public/623/a1b/421/623a1b4212857596198295.pdf</t>
  </si>
  <si>
    <t>https://www.transparencia.cdmx.gob.mx/storage/app/uploads/public/623/a1b/dd4/623a1bdd437a5936945153.pdf</t>
  </si>
  <si>
    <t>https://www.transparencia.cdmx.gob.mx/storage/app/uploads/public/623/a1b/df6/623a1bdf63960809348876.pdf</t>
  </si>
  <si>
    <t>https://www.transparencia.cdmx.gob.mx/storage/app/uploads/public/623/a1e/044/623a1e044dee5989125580.pdf</t>
  </si>
  <si>
    <t>https://www.transparencia.cdmx.gob.mx/storage/app/uploads/public/623/a1e/240/623a1e2409287362944625.pdf</t>
  </si>
  <si>
    <t>https://www.transparencia.cdmx.gob.mx/storage/app/uploads/public/623/a1e/695/623a1e6950688051976115.pdf</t>
  </si>
  <si>
    <t>https://www.transparencia.cdmx.gob.mx/storage/app/uploads/public/623/a1e/893/623a1e893357f826696639.pdf</t>
  </si>
  <si>
    <t>https://www.transparencia.cdmx.gob.mx/storage/app/uploads/public/623/a1f/1ac/623a1f1ac8eae260942252.pdf</t>
  </si>
  <si>
    <t>https://www.transparencia.cdmx.gob.mx/storage/app/uploads/public/623/a1f/918/623a1f9181e9b504514874.pdf</t>
  </si>
  <si>
    <t>https://www.transparencia.cdmx.gob.mx/storage/app/uploads/public/623/a1f/b9b/623a1fb9b3370231574765.pdf</t>
  </si>
  <si>
    <t>https://www.transparencia.cdmx.gob.mx/storage/app/uploads/public/623/a1f/df8/623a1fdf87e2b360225540.pdf</t>
  </si>
  <si>
    <t>https://www.transparencia.cdmx.gob.mx/storage/app/uploads/public/623/a20/041/623a200411e03912286001.pdf</t>
  </si>
  <si>
    <t>https://www.transparencia.cdmx.gob.mx/storage/app/uploads/public/623/a20/1e9/623a201e922a9406052062.pdf</t>
  </si>
  <si>
    <t>https://www.transparencia.cdmx.gob.mx/storage/app/uploads/public/623/a20/7a8/623a207a8bf08703943562.pdf</t>
  </si>
  <si>
    <t>https://www.transparencia.cdmx.gob.mx/storage/app/uploads/public/623/a20/9e7/623a209e7a191680829330.pdf</t>
  </si>
  <si>
    <t>https://www.transparencia.cdmx.gob.mx/storage/app/uploads/public/623/a20/c62/623a20c62f868131024097.pdf</t>
  </si>
  <si>
    <t>https://www.transparencia.cdmx.gob.mx/storage/app/uploads/public/623/a21/678/623a216783265016234179.pdf</t>
  </si>
  <si>
    <t>https://www.transparencia.cdmx.gob.mx/storage/app/uploads/public/623/a21/957/623a21957cf1d559388597.pdf</t>
  </si>
  <si>
    <t>https://www.transparencia.cdmx.gob.mx/storage/app/uploads/public/623/a22/0d5/623a220d55ec3733780927.pdf</t>
  </si>
  <si>
    <t>https://www.transparencia.cdmx.gob.mx/storage/app/uploads/public/623/a22/322/623a2232200d5606167549.pdf</t>
  </si>
  <si>
    <t>https://www.transparencia.cdmx.gob.mx/storage/app/uploads/public/623/a22/59a/623a2259ae68d718797341.pdf</t>
  </si>
  <si>
    <t>https://www.transparencia.cdmx.gob.mx/storage/app/uploads/public/623/a22/d94/623a22d94d112412868780.pdf</t>
  </si>
  <si>
    <t>https://www.transparencia.cdmx.gob.mx/storage/app/uploads/public/623/a23/dee/623a23dee8857678132246.pdf</t>
  </si>
  <si>
    <t>https://www.transparencia.cdmx.gob.mx/storage/app/uploads/public/623/a24/c46/623a24c46be6f215626260.pdf</t>
  </si>
  <si>
    <t>https://www.transparencia.cdmx.gob.mx/storage/app/uploads/public/623/a25/771/623a25771902a970036534.pdf</t>
  </si>
  <si>
    <t>https://www.transparencia.cdmx.gob.mx/storage/app/uploads/public/623/a25/f7d/623a25f7df06a240278375.pdf</t>
  </si>
  <si>
    <t>https://www.transparencia.cdmx.gob.mx/storage/app/uploads/public/623/a26/1c4/623a261c43085179385371.pdf</t>
  </si>
  <si>
    <t>https://www.transparencia.cdmx.gob.mx/storage/app/uploads/public/623/a26/5fa/623a265fae052146884448.pdf</t>
  </si>
  <si>
    <t>https://www.transparencia.cdmx.gob.mx/storage/app/uploads/public/623/a27/182/623a27182a1d7888856329.pdf</t>
  </si>
  <si>
    <t>https://www.transparencia.cdmx.gob.mx/storage/app/uploads/public/623/a27/b39/623a27b39fe95876998256.pdf</t>
  </si>
  <si>
    <t>https://www.transparencia.cdmx.gob.mx/storage/app/uploads/public/623/a29/a71/623a29a7122ad135157560.pdf</t>
  </si>
  <si>
    <t>https://www.transparencia.cdmx.gob.mx/storage/app/uploads/public/623/a29/efc/623a29efc45a4532953194.pdf</t>
  </si>
  <si>
    <t>https://www.transparencia.cdmx.gob.mx/storage/app/uploads/public/623/a2a/456/623a2a456fa0d146285979.pdf</t>
  </si>
  <si>
    <t>https://www.transparencia.cdmx.gob.mx/storage/app/uploads/public/623/a2b/026/623a2b026a797495100288.pdf</t>
  </si>
  <si>
    <t>https://www.transparencia.cdmx.gob.mx/storage/app/uploads/public/623/a37/192/623a371920180901955110.pdf</t>
  </si>
  <si>
    <t>https://www.transparencia.cdmx.gob.mx/storage/app/uploads/public/623/a38/948/623a3894896de835812758.pdf</t>
  </si>
  <si>
    <t>https://www.transparencia.cdmx.gob.mx/storage/app/uploads/public/623/a38/b33/623a38b33404c181592315.pdf</t>
  </si>
  <si>
    <t>https://www.transparencia.cdmx.gob.mx/storage/app/uploads/public/623/a38/ebd/623a38ebd510a710406743.pdf</t>
  </si>
  <si>
    <t>https://www.transparencia.cdmx.gob.mx/storage/app/uploads/public/623/a39/194/623a3919417db071359173.pdf</t>
  </si>
  <si>
    <t>https://www.transparencia.cdmx.gob.mx/storage/app/uploads/public/623/a39/57a/623a3957a89ef757933607.pdf</t>
  </si>
  <si>
    <t>https://www.transparencia.cdmx.gob.mx/storage/app/uploads/public/623/a39/c75/623a39c750689850990890.pdf</t>
  </si>
  <si>
    <t>https://www.transparencia.cdmx.gob.mx/storage/app/uploads/public/623/a39/e89/623a39e8937ba883143071.pdf</t>
  </si>
  <si>
    <t>https://www.transparencia.cdmx.gob.mx/storage/app/uploads/public/623/a3a/56b/623a3a56bbf5c722724947.pdf</t>
  </si>
  <si>
    <t>https://www.transparencia.cdmx.gob.mx/storage/app/uploads/public/623/a3a/7a9/623a3a7a98fd4771670419.pdf</t>
  </si>
  <si>
    <t>https://www.transparencia.cdmx.gob.mx/storage/app/uploads/public/623/a3b/b32/623a3bb32dd8f795115986.pdf</t>
  </si>
  <si>
    <t>https://www.transparencia.cdmx.gob.mx/storage/app/uploads/public/623/a3f/9d7/623a3f9d7001c965644631.pdf</t>
  </si>
  <si>
    <t>https://www.transparencia.cdmx.gob.mx/storage/app/uploads/public/623/a40/588/623a40588d765357741638.pdf</t>
  </si>
  <si>
    <t>https://www.transparencia.cdmx.gob.mx/storage/app/uploads/public/623/a41/23f/623a4123f3da3180552210.pdf</t>
  </si>
  <si>
    <t>https://www.transparencia.cdmx.gob.mx/storage/app/uploads/public/623/a43/a28/623a43a283a4f806627134.pdf</t>
  </si>
  <si>
    <t>https://www.transparencia.cdmx.gob.mx/storage/app/uploads/public/623/a44/2db/623a442dbe25a517141822.pdf</t>
  </si>
  <si>
    <t>https://www.transparencia.cdmx.gob.mx/storage/app/uploads/public/623/a59/344/623a59344e7d0115676698.pdf</t>
  </si>
  <si>
    <t>https://www.transparencia.cdmx.gob.mx/storage/app/uploads/public/623/a5b/6a9/623a5b6a95444884159639.pdf</t>
  </si>
  <si>
    <t>https://www.transparencia.cdmx.gob.mx/storage/app/uploads/public/623/a5b/9b2/623a5b9b207be680467373.pdf</t>
  </si>
  <si>
    <t>https://www.transparencia.cdmx.gob.mx/storage/app/uploads/public/623/a5b/bd5/623a5bbd586ae881742870.pdf</t>
  </si>
  <si>
    <t>https://www.transparencia.cdmx.gob.mx/storage/app/uploads/public/623/a5b/f55/623a5bf5594f0061881595.pdf</t>
  </si>
  <si>
    <t>https://www.transparencia.cdmx.gob.mx/storage/app/uploads/public/623/a5c/385/623a5c3858f63772851051.pdf</t>
  </si>
  <si>
    <t>https://www.transparencia.cdmx.gob.mx/storage/app/uploads/public/623/a5c/cfe/623a5ccfea51f311066267.pdf</t>
  </si>
  <si>
    <t>https://www.transparencia.cdmx.gob.mx/storage/app/uploads/public/623/a5d/311/623a5d3116b2d533427364.pdf</t>
  </si>
  <si>
    <t>https://www.transparencia.cdmx.gob.mx/storage/app/uploads/public/623/a5d/5b6/623a5d5b6800f117163400.pdf</t>
  </si>
  <si>
    <t>https://www.transparencia.cdmx.gob.mx/storage/app/uploads/public/623/a5d/7e3/623a5d7e3eb6d122833552.pdf</t>
  </si>
  <si>
    <t>https://www.transparencia.cdmx.gob.mx/storage/app/uploads/public/623/a5d/9e5/623a5d9e511a2904097299.pdf</t>
  </si>
  <si>
    <t>https://www.transparencia.cdmx.gob.mx/storage/app/uploads/public/623/a5d/c87/623a5dc878049687891953.pdf</t>
  </si>
  <si>
    <t>https://www.transparencia.cdmx.gob.mx/storage/app/uploads/public/623/a5d/ec1/623a5dec10c47661684300.pdf</t>
  </si>
  <si>
    <t>https://www.transparencia.cdmx.gob.mx/storage/app/uploads/public/623/a5e/125/623a5e125f8eb830272909.pdf</t>
  </si>
  <si>
    <t>https://www.transparencia.cdmx.gob.mx/storage/app/uploads/public/623/a5e/329/623a5e329a5e6333281554.pdf</t>
  </si>
  <si>
    <t>https://www.transparencia.cdmx.gob.mx/storage/app/uploads/public/623/a5e/530/623a5e5300ec5873474325.pdf</t>
  </si>
  <si>
    <t>https://www.transparencia.cdmx.gob.mx/storage/app/uploads/public/623/a5e/5d5/623a5e5d506db353284816.pdf</t>
  </si>
  <si>
    <t>https://www.transparencia.cdmx.gob.mx/storage/app/uploads/public/623/a5e/785/623a5e785a107097899995.pdf</t>
  </si>
  <si>
    <t>https://www.transparencia.cdmx.gob.mx/storage/app/uploads/public/623/a5e/854/623a5e85426a1210512339.pdf</t>
  </si>
  <si>
    <t>https://www.transparencia.cdmx.gob.mx/storage/app/uploads/public/623/a5e/9a3/623a5e9a3ca11105961420.pdf</t>
  </si>
  <si>
    <t>https://www.transparencia.cdmx.gob.mx/storage/app/uploads/public/623/a5e/a7a/623a5ea7ad300994392646.pdf</t>
  </si>
  <si>
    <t>https://www.transparencia.cdmx.gob.mx/storage/app/uploads/public/623/a5e/b81/623a5eb8141c4717638095.pdf</t>
  </si>
  <si>
    <t>https://www.transparencia.cdmx.gob.mx/storage/app/uploads/public/623/a5e/d66/623a5ed665ab9634186090.pdf</t>
  </si>
  <si>
    <t>https://www.transparencia.cdmx.gob.mx/storage/app/uploads/public/623/a5e/e3e/623a5ee3e1dcb608351185.pdf</t>
  </si>
  <si>
    <t>https://www.transparencia.cdmx.gob.mx/storage/app/uploads/public/623/a5e/f90/623a5ef90079e889373216.pdf</t>
  </si>
  <si>
    <t>https://www.transparencia.cdmx.gob.mx/storage/app/uploads/public/623/a5f/0e8/623a5f0e8f99f742895635.pdf</t>
  </si>
  <si>
    <t>https://www.transparencia.cdmx.gob.mx/storage/app/uploads/public/623/a5f/345/623a5f345c71b052301141.pdf</t>
  </si>
  <si>
    <t>https://www.transparencia.cdmx.gob.mx/storage/app/uploads/public/623/a5f/3b4/623a5f3b4c88a125031066.pdf</t>
  </si>
  <si>
    <t>https://www.transparencia.cdmx.gob.mx/storage/app/uploads/public/623/a5f/583/623a5f583e280897015337.pdf</t>
  </si>
  <si>
    <t>https://www.transparencia.cdmx.gob.mx/storage/app/uploads/public/623/a5f/5be/623a5f5bebb5e483910981.pdf</t>
  </si>
  <si>
    <t>https://www.transparencia.cdmx.gob.mx/storage/app/uploads/public/623/a5f/76b/623a5f76b58af362799155.pdf</t>
  </si>
  <si>
    <t>https://www.transparencia.cdmx.gob.mx/storage/app/uploads/public/623/a5f/7df/623a5f7df3075789172832.pdf</t>
  </si>
  <si>
    <t>https://www.transparencia.cdmx.gob.mx/storage/app/uploads/public/623/a5f/931/623a5f931caff873926682.pdf</t>
  </si>
  <si>
    <t>https://www.transparencia.cdmx.gob.mx/storage/app/uploads/public/623/a5f/9e7/623a5f9e7a2b1139463165.pdf</t>
  </si>
  <si>
    <t>https://www.transparencia.cdmx.gob.mx/storage/app/uploads/public/623/a5f/b2b/623a5fb2b0f54249915465.pdf</t>
  </si>
  <si>
    <t>https://www.transparencia.cdmx.gob.mx/storage/app/uploads/public/623/a5f/bae/623a5fbae88bd902283631.pdf</t>
  </si>
  <si>
    <t>https://www.transparencia.cdmx.gob.mx/storage/app/uploads/public/623/a5f/e37/623a5fe375da0964655565.pdf</t>
  </si>
  <si>
    <t>https://www.transparencia.cdmx.gob.mx/storage/app/uploads/public/623/a60/0b6/623a600b6cc60987800520.pdf</t>
  </si>
  <si>
    <t>https://www.transparencia.cdmx.gob.mx/storage/app/uploads/public/623/a60/350/623a603501ee6445436161.pdf</t>
  </si>
  <si>
    <t>https://www.transparencia.cdmx.gob.mx/storage/app/uploads/public/623/a60/a69/623a60a690dce489890845.pdf</t>
  </si>
  <si>
    <t>https://www.transparencia.cdmx.gob.mx/storage/app/uploads/public/623/a60/bfc/623a60bfcc196909425750.pdf</t>
  </si>
  <si>
    <t>https://www.transparencia.cdmx.gob.mx/storage/app/uploads/public/623/a60/dd0/623a60dd05ad3875447126.pdf</t>
  </si>
  <si>
    <t>https://www.transparencia.cdmx.gob.mx/storage/app/uploads/public/623/a60/f7d/623a60f7d1ed2093341234.pdf</t>
  </si>
  <si>
    <t>https://www.transparencia.cdmx.gob.mx/storage/app/uploads/public/623/a61/142/623a61142c329799169865.pdf</t>
  </si>
  <si>
    <t>https://www.transparencia.cdmx.gob.mx/storage/app/uploads/public/623/a61/35e/623a6135e6c9b735062709.pdf</t>
  </si>
  <si>
    <t>https://www.transparencia.cdmx.gob.mx/storage/app/uploads/public/623/a61/558/623a61558a3eb935274044.pdf</t>
  </si>
  <si>
    <t>https://www.transparencia.cdmx.gob.mx/storage/app/uploads/public/623/a61/77c/623a6177c5294273949743.pdf</t>
  </si>
  <si>
    <t>https://www.transparencia.cdmx.gob.mx/storage/app/uploads/public/623/a61/944/623a61944452b389785195.pdf</t>
  </si>
  <si>
    <t>https://www.transparencia.cdmx.gob.mx/storage/app/uploads/public/623/a61/b39/623a61b392424118882033.pdf</t>
  </si>
  <si>
    <t>https://www.transparencia.cdmx.gob.mx/storage/app/uploads/public/623/a61/ce5/623a61ce50a32413391514.pdf</t>
  </si>
  <si>
    <t>https://www.transparencia.cdmx.gob.mx/storage/app/uploads/public/623/a61/ede/623a61edeebf4947125022.pdf</t>
  </si>
  <si>
    <t>https://www.transparencia.cdmx.gob.mx/storage/app/uploads/public/623/a62/0b9/623a620b96b89230027467.pdf</t>
  </si>
  <si>
    <t>https://www.transparencia.cdmx.gob.mx/storage/app/uploads/public/623/a67/341/623a67341c7f2666921209.pdf</t>
  </si>
  <si>
    <t>https://www.transparencia.cdmx.gob.mx/storage/app/uploads/public/623/a67/5e7/623a675e7f840247918103.pdf</t>
  </si>
  <si>
    <t>https://www.transparencia.cdmx.gob.mx/storage/app/uploads/public/623/a67/7fa/623a677fa0889238857402.pdf</t>
  </si>
  <si>
    <t>https://www.transparencia.cdmx.gob.mx/storage/app/uploads/public/623/a67/e15/623a67e150566089283702.pdf</t>
  </si>
  <si>
    <t>https://www.transparencia.cdmx.gob.mx/storage/app/uploads/public/623/a68/011/623a6801174b2220632365.pdf</t>
  </si>
  <si>
    <t>https://www.transparencia.cdmx.gob.mx/storage/app/uploads/public/623/a68/211/623a6821123ab765505496.pdf</t>
  </si>
  <si>
    <t>https://www.transparencia.cdmx.gob.mx/storage/app/uploads/public/623/a68/3ea/623a683ead843506466703.pdf</t>
  </si>
  <si>
    <t>https://www.transparencia.cdmx.gob.mx/storage/app/uploads/public/623/a68/5a0/623a685a05146042333151.pdf</t>
  </si>
  <si>
    <t>https://www.transparencia.cdmx.gob.mx/storage/app/uploads/public/623/a68/74c/623a6874c5419080229441.pdf</t>
  </si>
  <si>
    <t>https://www.transparencia.cdmx.gob.mx/storage/app/uploads/public/623/a68/9a9/623a689a94a47755401507.pdf</t>
  </si>
  <si>
    <t>https://www.transparencia.cdmx.gob.mx/storage/app/uploads/public/623/a68/bc8/623a68bc8664d205502836.pdf</t>
  </si>
  <si>
    <t>https://www.transparencia.cdmx.gob.mx/storage/app/uploads/public/623/a68/dd0/623a68dd06e1d466051208.pdf</t>
  </si>
  <si>
    <t>https://www.transparencia.cdmx.gob.mx/storage/app/uploads/public/623/a68/fd8/623a68fd815b7422613683.pdf</t>
  </si>
  <si>
    <t>https://www.transparencia.cdmx.gob.mx/storage/app/uploads/public/623/a69/1e8/623a691e811d3210677748.pdf</t>
  </si>
  <si>
    <t>https://www.transparencia.cdmx.gob.mx/storage/app/uploads/public/623/a69/3b2/623a693b2e92f858365590.pdf</t>
  </si>
  <si>
    <t>https://www.transparencia.cdmx.gob.mx/storage/app/uploads/public/623/a69/608/623a696086745833443914.pdf</t>
  </si>
  <si>
    <t>https://www.transparencia.cdmx.gob.mx/storage/app/uploads/public/623/a69/849/623a69849d8e3941653794.pdf</t>
  </si>
  <si>
    <t>https://www.transparencia.cdmx.gob.mx/storage/app/uploads/public/623/a69/ab9/623a69ab9da05185581115.pdf</t>
  </si>
  <si>
    <t>https://www.transparencia.cdmx.gob.mx/storage/app/uploads/public/623/a69/e56/623a69e569273453784379.pdf</t>
  </si>
  <si>
    <t>https://www.transparencia.cdmx.gob.mx/storage/app/uploads/public/623/a6a/199/623a6a1996ea1091345048.pdf</t>
  </si>
  <si>
    <t>https://www.transparencia.cdmx.gob.mx/storage/app/uploads/public/623/a6a/535/623a6a535b88a056290961.pdf</t>
  </si>
  <si>
    <t>https://www.transparencia.cdmx.gob.mx/storage/app/uploads/public/623/b6b/ad3/623b6bad3d0b4332950433.pdf</t>
  </si>
  <si>
    <t>https://www.transparencia.cdmx.gob.mx/storage/app/uploads/public/623/b6b/d70/623b6bd70c030839761278.pdf</t>
  </si>
  <si>
    <t>https://www.transparencia.cdmx.gob.mx/storage/app/uploads/public/623/b6c/053/623b6c0530e3f376953417.pdf</t>
  </si>
  <si>
    <t>https://www.transparencia.cdmx.gob.mx/storage/app/uploads/public/623/b6c/9f4/623b6c9f481b3649921303.pdf</t>
  </si>
  <si>
    <t>https://www.transparencia.cdmx.gob.mx/storage/app/uploads/public/623/b6c/c12/623b6cc12b213937723404.pdf</t>
  </si>
  <si>
    <t>https://www.transparencia.cdmx.gob.mx/storage/app/uploads/public/623/b6c/ed0/623b6ced06f9d029879819.pdf</t>
  </si>
  <si>
    <t>https://www.transparencia.cdmx.gob.mx/storage/app/uploads/public/623/b6d/0d6/623b6d0d61c0c332704316.pdf</t>
  </si>
  <si>
    <t>https://www.transparencia.cdmx.gob.mx/storage/app/uploads/public/623/b6d/29c/623b6d29c1585245120942.pdf</t>
  </si>
  <si>
    <t>https://www.transparencia.cdmx.gob.mx/storage/app/uploads/public/623/b6d/501/623b6d50122d9674418155.pdf</t>
  </si>
  <si>
    <t>https://www.transparencia.cdmx.gob.mx/storage/app/uploads/public/623/b6d/6cb/623b6d6cbe0bc792962067.pdf</t>
  </si>
  <si>
    <t>https://www.transparencia.cdmx.gob.mx/storage/app/uploads/public/623/b6d/8ae/623b6d8ae853e055642539.pdf</t>
  </si>
  <si>
    <t>https://www.transparencia.cdmx.gob.mx/storage/app/uploads/public/623/b6d/a59/623b6da5916f9383707727.pdf</t>
  </si>
  <si>
    <t>https://www.transparencia.cdmx.gob.mx/storage/app/uploads/public/623/b6d/bef/623b6dbef0f8a740735694.pdf</t>
  </si>
  <si>
    <t>https://www.transparencia.cdmx.gob.mx/storage/app/uploads/public/623/b6e/091/623b6e09186cb686950183.pdf</t>
  </si>
  <si>
    <t>https://www.transparencia.cdmx.gob.mx/storage/app/uploads/public/623/b6e/324/623b6e324e7be454384658.pdf</t>
  </si>
  <si>
    <t>https://www.transparencia.cdmx.gob.mx/storage/app/uploads/public/623/b6e/4cb/623b6e4cb3493854177750.pdf</t>
  </si>
  <si>
    <t>https://www.transparencia.cdmx.gob.mx/storage/app/uploads/public/623/b6e/896/623b6e8963eeb065904075.pdf</t>
  </si>
  <si>
    <t>https://www.transparencia.cdmx.gob.mx/storage/app/uploads/public/623/b6e/a65/623b6ea652a86406023541.pdf</t>
  </si>
  <si>
    <t>https://www.transparencia.cdmx.gob.mx/storage/app/uploads/public/623/b6e/cb9/623b6ecb934a8593224121.pdf</t>
  </si>
  <si>
    <t>https://www.transparencia.cdmx.gob.mx/storage/app/uploads/public/623/b6e/fd3/623b6efd38aa2007749138.pdf</t>
  </si>
  <si>
    <t>https://www.transparencia.cdmx.gob.mx/storage/app/uploads/public/623/b6f/184/623b6f18482c7143985011.pdf</t>
  </si>
  <si>
    <t>https://www.transparencia.cdmx.gob.mx/storage/app/uploads/public/623/b6f/387/623b6f387d386943110676.pdf</t>
  </si>
  <si>
    <t>https://www.transparencia.cdmx.gob.mx/storage/app/uploads/public/623/b6f/5e3/623b6f5e3a255479783837.pdf</t>
  </si>
  <si>
    <t>https://www.transparencia.cdmx.gob.mx/storage/app/uploads/public/623/b6f/92e/623b6f92e3878708482354.pdf</t>
  </si>
  <si>
    <t>https://www.transparencia.cdmx.gob.mx/storage/app/uploads/public/623/b6f/aba/623b6faba35b5644251329.pdf</t>
  </si>
  <si>
    <t>https://www.transparencia.cdmx.gob.mx/storage/app/uploads/public/623/b6f/c78/623b6fc7885af485673356.pdf</t>
  </si>
  <si>
    <t>https://www.transparencia.cdmx.gob.mx/storage/app/uploads/public/623/b6f/e61/623b6fe61ed48981073832.pdf</t>
  </si>
  <si>
    <t>https://www.transparencia.cdmx.gob.mx/storage/app/uploads/public/623/b70/063/623b700633a7d028911165.pdf</t>
  </si>
  <si>
    <t>https://www.transparencia.cdmx.gob.mx/storage/app/uploads/public/623/b70/2c2/623b702c23334097248353.pdf</t>
  </si>
  <si>
    <t>https://www.transparencia.cdmx.gob.mx/storage/app/uploads/public/623/b70/44a/623b7044a6321612097119.pdf</t>
  </si>
  <si>
    <t>https://www.transparencia.cdmx.gob.mx/storage/app/uploads/public/623/b70/664/623b706644db3119586229.pdf</t>
  </si>
  <si>
    <t>https://www.transparencia.cdmx.gob.mx/storage/app/uploads/public/623/b70/7ce/623b707ce3b66277470158.pdf</t>
  </si>
  <si>
    <t>https://www.transparencia.cdmx.gob.mx/storage/app/uploads/public/623/b70/a03/623b70a035710108179141.pdf</t>
  </si>
  <si>
    <t>https://www.transparencia.cdmx.gob.mx/storage/app/uploads/public/623/b70/be0/623b70be037ab543809799.pdf</t>
  </si>
  <si>
    <t>https://www.transparencia.cdmx.gob.mx/storage/app/uploads/public/623/b70/d9c/623b70d9cb2e5972788829.pdf</t>
  </si>
  <si>
    <t>https://www.transparencia.cdmx.gob.mx/storage/app/uploads/public/623/b70/fe9/623b70fe9c131090135576.pdf</t>
  </si>
  <si>
    <t>https://www.transparencia.cdmx.gob.mx/storage/app/uploads/public/623/b71/82d/623b7182db0d8631097662.pdf</t>
  </si>
  <si>
    <t>https://www.transparencia.cdmx.gob.mx/storage/app/uploads/public/623/b71/a0b/623b71a0b16d6282448371.pdf</t>
  </si>
  <si>
    <t>https://www.transparencia.cdmx.gob.mx/storage/app/uploads/public/623/b71/c94/623b71c944b9a512734895.pdf</t>
  </si>
  <si>
    <t>https://www.transparencia.cdmx.gob.mx/storage/app/uploads/public/623/b71/e35/623b71e350e46682509750.pdf</t>
  </si>
  <si>
    <t>https://www.transparencia.cdmx.gob.mx/storage/app/uploads/public/623/b71/fd8/623b71fd81d13745361117.pdf</t>
  </si>
  <si>
    <t>https://www.transparencia.cdmx.gob.mx/storage/app/uploads/public/623/b72/18d/623b7218d7fa8159407434.pdf</t>
  </si>
  <si>
    <t>https://www.transparencia.cdmx.gob.mx/storage/app/uploads/public/623/b72/2dc/623b722dc21b9651848259.pdf</t>
  </si>
  <si>
    <t>https://www.transparencia.cdmx.gob.mx/storage/app/uploads/public/623/b72/46a/623b7246a0122561452577.pdf</t>
  </si>
  <si>
    <t>https://www.transparencia.cdmx.gob.mx/storage/app/uploads/public/623/b72/616/623b726165ebb585281756.pdf</t>
  </si>
  <si>
    <t>https://www.transparencia.cdmx.gob.mx/storage/app/uploads/public/623/b72/7ca/623b727ca1456714994265.pdf</t>
  </si>
  <si>
    <t>https://www.transparencia.cdmx.gob.mx/storage/app/uploads/public/623/b72/92d/623b7292d1e6b233270174.pdf</t>
  </si>
  <si>
    <t>https://www.transparencia.cdmx.gob.mx/storage/app/uploads/public/623/b72/aeb/623b72aebc3fe991566859.pdf</t>
  </si>
  <si>
    <t>https://www.transparencia.cdmx.gob.mx/storage/app/uploads/public/623/b72/e37/623b72e3795cb601483898.pdf</t>
  </si>
  <si>
    <t>https://www.transparencia.cdmx.gob.mx/storage/app/uploads/public/623/b73/01c/623b7301c57a7282759913.pdf</t>
  </si>
  <si>
    <t>https://www.transparencia.cdmx.gob.mx/storage/app/uploads/public/623/b73/276/623b73276f132726146504.pdf</t>
  </si>
  <si>
    <t>https://www.transparencia.cdmx.gob.mx/storage/app/uploads/public/623/b73/70a/623b7370a4106489760510.pdf</t>
  </si>
  <si>
    <t>https://www.transparencia.cdmx.gob.mx/storage/app/uploads/public/623/b73/87e/623b7387eb5b0219972502.pdf</t>
  </si>
  <si>
    <t>https://www.transparencia.cdmx.gob.mx/storage/app/uploads/public/623/b73/b25/623b73b25a3df111459686.pdf</t>
  </si>
  <si>
    <t>https://www.transparencia.cdmx.gob.mx/storage/app/uploads/public/623/b73/d42/623b73d42a646353717104.pdf</t>
  </si>
  <si>
    <t>https://www.transparencia.cdmx.gob.mx/storage/app/uploads/public/623/b73/f72/623b73f7201f7571128089.pdf</t>
  </si>
  <si>
    <t>https://www.transparencia.cdmx.gob.mx/storage/app/uploads/public/623/bb3/3cd/623bb33cd7792467781507.pdf</t>
  </si>
  <si>
    <t>https://www.transparencia.cdmx.gob.mx/storage/app/uploads/public/623/bb8/30c/623bb830c1391991326346.pdf</t>
  </si>
  <si>
    <t>https://www.transparencia.cdmx.gob.mx/storage/app/uploads/public/623/cbd/84c/623cbd84ce83b607904954.pdf</t>
  </si>
  <si>
    <t>https://www.transparencia.cdmx.gob.mx/storage/app/uploads/public/623/cbd/abb/623cbdabbc9c5243168936.pdf</t>
  </si>
  <si>
    <t>https://www.transparencia.cdmx.gob.mx/storage/app/uploads/public/623/cbe/408/623cbe408c47b639549459.pdf</t>
  </si>
  <si>
    <t>https://www.transparencia.cdmx.gob.mx/storage/app/uploads/public/623/cbe/635/623cbe635426a367891173.pdf</t>
  </si>
  <si>
    <t>https://www.transparencia.cdmx.gob.mx/storage/app/uploads/public/623/cd8/67c/623cd867c667c682931352.pdf</t>
  </si>
  <si>
    <t>https://www.transparencia.cdmx.gob.mx/storage/app/uploads/public/623/cd8/8b7/623cd88b788c0784568200.pdf</t>
  </si>
  <si>
    <t>https://www.transparencia.cdmx.gob.mx/storage/app/uploads/public/623/cd8/c16/623cd8c16ed3e252275641.pdf</t>
  </si>
  <si>
    <t>https://www.transparencia.cdmx.gob.mx/storage/app/uploads/public/623/cd8/e67/623cd8e67c675408542438.pdf</t>
  </si>
  <si>
    <t>https://www.transparencia.cdmx.gob.mx/storage/app/uploads/public/623/cd9/066/623cd906632e9619159608.pdf</t>
  </si>
  <si>
    <t>https://www.transparencia.cdmx.gob.mx/storage/app/uploads/public/623/cd9/372/623cd9372170a080648094.pdf</t>
  </si>
  <si>
    <t>https://www.transparencia.cdmx.gob.mx/storage/app/uploads/public/623/cd9/58a/623cd958aa8f0775377303.pdf</t>
  </si>
  <si>
    <t>https://www.transparencia.cdmx.gob.mx/storage/app/uploads/public/623/cd9/75b/623cd975b7fdc648822900.pdf</t>
  </si>
  <si>
    <t>https://www.transparencia.cdmx.gob.mx/storage/app/uploads/public/623/cd9/981/623cd99810299810331543.pdf</t>
  </si>
  <si>
    <t>https://www.transparencia.cdmx.gob.mx/storage/app/uploads/public/623/cd9/bb3/623cd9bb36ef8602347622.pdf</t>
  </si>
  <si>
    <t>https://www.transparencia.cdmx.gob.mx/storage/app/uploads/public/623/cd9/da1/623cd9da197a5090916861.pdf</t>
  </si>
  <si>
    <t>https://www.transparencia.cdmx.gob.mx/storage/app/uploads/public/623/cd9/f80/623cd9f802044429683612.pdf</t>
  </si>
  <si>
    <t>https://www.transparencia.cdmx.gob.mx/storage/app/uploads/public/623/cda/2d6/623cda2d6e554953040675.pdf</t>
  </si>
  <si>
    <t>https://www.transparencia.cdmx.gob.mx/storage/app/uploads/public/623/cdb/101/623cdb101cde2064047116.pdf</t>
  </si>
  <si>
    <t>https://www.transparencia.cdmx.gob.mx/storage/app/uploads/public/623/cdb/2d3/623cdb2d3ea0f336000986.pdf</t>
  </si>
  <si>
    <t>https://www.transparencia.cdmx.gob.mx/storage/app/uploads/public/623/cdb/4a3/623cdb4a375c0593263814.pdf</t>
  </si>
  <si>
    <t>https://www.transparencia.cdmx.gob.mx/storage/app/uploads/public/623/cdb/6ac/623cdb6ac1653125027082.pdf</t>
  </si>
  <si>
    <t>https://www.transparencia.cdmx.gob.mx/storage/app/uploads/public/623/cdb/86c/623cdb86ca8b8512731303.pdf</t>
  </si>
  <si>
    <t>https://www.transparencia.cdmx.gob.mx/storage/app/uploads/public/623/cdb/ca7/623cdbca76b55679199275.pdf</t>
  </si>
  <si>
    <t>https://www.transparencia.cdmx.gob.mx/storage/app/uploads/public/623/cdb/f10/623cdbf10c78b200340201.pdf</t>
  </si>
  <si>
    <t>https://www.transparencia.cdmx.gob.mx/storage/app/uploads/public/623/cdc/112/623cdc112a76e611828070.pdf</t>
  </si>
  <si>
    <t>https://www.transparencia.cdmx.gob.mx/storage/app/uploads/public/623/cdc/3fe/623cdc3fefdc8800171605.pdf</t>
  </si>
  <si>
    <t>https://www.transparencia.cdmx.gob.mx/storage/app/uploads/public/623/cdc/6a8/623cdc6a81e58766159814.pdf</t>
  </si>
  <si>
    <t>https://www.transparencia.cdmx.gob.mx/storage/app/uploads/public/623/cdc/a85/623cdca85dd5a586636916.pdf</t>
  </si>
  <si>
    <t>https://www.transparencia.cdmx.gob.mx/storage/app/uploads/public/623/cdd/094/623cdd094f788560091494.pdf</t>
  </si>
  <si>
    <t>https://www.transparencia.cdmx.gob.mx/storage/app/uploads/public/623/cdd/2ae/623cdd2ae2b9d089248514.pdf</t>
  </si>
  <si>
    <t>https://www.transparencia.cdmx.gob.mx/storage/app/uploads/public/623/cdd/4c3/623cdd4c3d69f253177805.pdf</t>
  </si>
  <si>
    <t>https://www.transparencia.cdmx.gob.mx/storage/app/uploads/public/623/cdd/6c6/623cdd6c682c9401119806.pdf</t>
  </si>
  <si>
    <t>https://www.transparencia.cdmx.gob.mx/storage/app/uploads/public/624/4c0/017/6244c00172514676526547.pdf</t>
  </si>
  <si>
    <t>https://www.transparencia.cdmx.gob.mx/storage/app/uploads/public/624/4ce/91c/6244ce91c7d2b612359095.pdf</t>
  </si>
  <si>
    <t>https://www.transparencia.cdmx.gob.mx/storage/app/uploads/public/624/4cb/f3a/6244cbf3ac426664773947.pdf</t>
  </si>
  <si>
    <t>https://www.transparencia.cdmx.gob.mx/storage/app/uploads/public/624/4cd/d19/6244cdd19ba55103820898.pdf</t>
  </si>
  <si>
    <t>https://www.transparencia.cdmx.gob.mx/storage/app/uploads/public/623/54f/daa/62354fdaa9c48504958245.pdf</t>
  </si>
  <si>
    <t>https://www.transparencia.cdmx.gob.mx/storage/app/uploads/public/623/552/4af/6235524af3f83546527620.pdf</t>
  </si>
  <si>
    <t>https://www.transparencia.cdmx.gob.mx/storage/app/uploads/public/623/cdc/e6a/623cdce6a1c3a203310604.pdf</t>
  </si>
  <si>
    <t>https://www.transparencia.cdmx.gob.mx/storage/app/uploads/public/624/330/e0a/624330e0a04d8449582059.pdf</t>
  </si>
  <si>
    <t>https://www.transparencia.cdmx.gob.mx/storage/app/uploads/public/624/331/507/6243315075a59247869002.pdf</t>
  </si>
  <si>
    <t>https://www.transparencia.cdmx.gob.mx/storage/app/uploads/public/624/331/d2a/624331d2ab9e6407243583.pdf</t>
  </si>
  <si>
    <t>https://www.transparencia.cdmx.gob.mx/storage/app/uploads/public/624/332/2c0/6243322c0cc70832090830.pdf</t>
  </si>
  <si>
    <t>https://www.transparencia.cdmx.gob.mx/storage/app/uploads/public/624/332/bbd/624332bbd82f1147230708.pdf</t>
  </si>
  <si>
    <t>https://www.transparencia.cdmx.gob.mx/storage/app/uploads/public/624/332/dfb/624332dfbbf00096560992.pdf</t>
  </si>
  <si>
    <t>https://www.transparencia.cdmx.gob.mx/storage/app/uploads/public/624/332/fbc/624332fbcb399523162463.pdf</t>
  </si>
  <si>
    <t>https://www.transparencia.cdmx.gob.mx/storage/app/uploads/public/624/333/167/624333167b513571728355.pdf</t>
  </si>
  <si>
    <t>https://www.transparencia.cdmx.gob.mx/storage/app/uploads/public/624/333/32f/62433332f387d528921452.pdf</t>
  </si>
  <si>
    <t>https://www.transparencia.cdmx.gob.mx/storage/app/uploads/public/624/333/4d1/6243334d198d4976680304.pdf</t>
  </si>
  <si>
    <t>https://www.transparencia.cdmx.gob.mx/storage/app/uploads/public/624/333/66a/62433366a692a231870067.pdf</t>
  </si>
  <si>
    <t>https://www.transparencia.cdmx.gob.mx/storage/app/uploads/public/624/333/cd1/624333cd12f89982340767.pdf</t>
  </si>
  <si>
    <t>https://www.transparencia.cdmx.gob.mx/storage/app/uploads/public/624/333/e5e/624333e5e1278412545859.pdf</t>
  </si>
  <si>
    <t>https://www.transparencia.cdmx.gob.mx/storage/app/uploads/public/624/333/fed/624333fed6c55761975284.pdf</t>
  </si>
  <si>
    <t>https://www.transparencia.cdmx.gob.mx/storage/app/uploads/public/624/334/18d/62433418d1682040704196.pdf</t>
  </si>
  <si>
    <t>https://www.transparencia.cdmx.gob.mx/storage/app/uploads/public/624/334/32f/62433432f235b353370697.pdf</t>
  </si>
  <si>
    <t>https://www.transparencia.cdmx.gob.mx/storage/app/uploads/public/624/334/4cc/6243344ccd6ba781759458.pdf</t>
  </si>
  <si>
    <t>https://www.transparencia.cdmx.gob.mx/storage/app/uploads/public/624/334/8e7/6243348e73d76550240852.pdf</t>
  </si>
  <si>
    <t>https://www.transparencia.cdmx.gob.mx/storage/app/uploads/public/624/334/a85/624334a855e63990552727.pdf</t>
  </si>
  <si>
    <t>https://www.transparencia.cdmx.gob.mx/storage/app/uploads/public/624/334/c32/624334c3206f0987885323.pdf</t>
  </si>
  <si>
    <t>https://www.transparencia.cdmx.gob.mx/storage/app/uploads/public/624/335/497/62433549763cb125510224.pdf</t>
  </si>
  <si>
    <t>https://www.transparencia.cdmx.gob.mx/storage/app/uploads/public/624/335/638/62433563840eb788448584.pdf</t>
  </si>
  <si>
    <t>https://www.transparencia.cdmx.gob.mx/storage/app/uploads/public/624/335/824/624335824db00617247311.pdf</t>
  </si>
  <si>
    <t>https://www.transparencia.cdmx.gob.mx/storage/app/uploads/public/624/335/99b/62433599b2ea7790277474.pdf</t>
  </si>
  <si>
    <t>https://www.transparencia.cdmx.gob.mx/storage/app/uploads/public/624/335/b1c/624335b1c75d0172354825.pdf</t>
  </si>
  <si>
    <t>https://www.transparencia.cdmx.gob.mx/storage/app/uploads/public/624/335/c9a/624335c9a8e30276027042.pdf</t>
  </si>
  <si>
    <t>https://www.transparencia.cdmx.gob.mx/storage/app/uploads/public/624/335/e37/624335e3740db915390485.pdf</t>
  </si>
  <si>
    <t>https://www.transparencia.cdmx.gob.mx/storage/app/uploads/public/624/335/fe8/624335fe83e89835674612.pdf</t>
  </si>
  <si>
    <t>https://www.transparencia.cdmx.gob.mx/storage/app/uploads/public/624/336/160/624336160fb34589737908.pdf</t>
  </si>
  <si>
    <t>https://www.transparencia.cdmx.gob.mx/storage/app/uploads/public/624/336/327/6243363278b0e424153028.pdf</t>
  </si>
  <si>
    <t>https://www.transparencia.cdmx.gob.mx/storage/app/uploads/public/624/336/6ca/6243366caa5cd141617460.pdf</t>
  </si>
  <si>
    <t>https://www.transparencia.cdmx.gob.mx/storage/app/uploads/public/624/336/875/624336875e5e3100849775.pdf</t>
  </si>
  <si>
    <t>https://www.transparencia.cdmx.gob.mx/storage/app/uploads/public/624/336/b95/624336b95cf2a690635835.pdf</t>
  </si>
  <si>
    <t>https://www.transparencia.cdmx.gob.mx/storage/app/uploads/public/624/336/d0a/624336d0afefc913751809.pdf</t>
  </si>
  <si>
    <t>https://www.transparencia.cdmx.gob.mx/storage/app/uploads/public/624/336/ecb/624336ecbd577587650541.pdf</t>
  </si>
  <si>
    <t>https://www.transparencia.cdmx.gob.mx/storage/app/uploads/public/624/337/123/624337123200f672452544.pdf</t>
  </si>
  <si>
    <t>https://www.transparencia.cdmx.gob.mx/storage/app/uploads/public/624/337/2bd/6243372bdbd3d933636050.pdf</t>
  </si>
  <si>
    <t>https://www.transparencia.cdmx.gob.mx/storage/app/uploads/public/624/337/434/624337434b649429970679.pdf</t>
  </si>
  <si>
    <t>https://www.transparencia.cdmx.gob.mx/storage/app/uploads/public/624/337/5c1/6243375c1ad0d497144534.pdf</t>
  </si>
  <si>
    <t>https://www.transparencia.cdmx.gob.mx/storage/app/uploads/public/624/337/747/62433774755b2612796942.pdf</t>
  </si>
  <si>
    <t>https://www.transparencia.cdmx.gob.mx/storage/app/uploads/public/624/337/8eb/6243378ebd009448324429.pdf</t>
  </si>
  <si>
    <t>https://www.transparencia.cdmx.gob.mx/storage/app/uploads/public/624/337/ed7/624337ed746b8373844535.pdf</t>
  </si>
  <si>
    <t>https://www.transparencia.cdmx.gob.mx/storage/app/uploads/public/624/338/268/62433826832a0728605423.pdf</t>
  </si>
  <si>
    <t>https://www.transparencia.cdmx.gob.mx/storage/app/uploads/public/624/338/3ed/6243383ed5c1e010307502.pdf</t>
  </si>
  <si>
    <t>https://www.transparencia.cdmx.gob.mx/storage/app/uploads/public/624/338/5d4/6243385d40aba938656902.pdf</t>
  </si>
  <si>
    <t>https://www.transparencia.cdmx.gob.mx/storage/app/uploads/public/624/338/8dd/6243388dd0ea8509779708.pdf</t>
  </si>
  <si>
    <t>https://www.transparencia.cdmx.gob.mx/storage/app/uploads/public/624/338/a6e/624338a6e1529508511034.pdf</t>
  </si>
  <si>
    <t>https://www.transparencia.cdmx.gob.mx/storage/app/uploads/public/624/338/c31/624338c3193b2083752150.pdf</t>
  </si>
  <si>
    <t>https://www.transparencia.cdmx.gob.mx/storage/app/uploads/public/624/338/c48/624338c48a91e520397931.pdf</t>
  </si>
  <si>
    <t>https://www.transparencia.cdmx.gob.mx/storage/app/uploads/public/624/338/de3/624338de38141140008318.pdf</t>
  </si>
  <si>
    <t>https://www.transparencia.cdmx.gob.mx/storage/app/uploads/public/624/338/f2a/624338f2afbd7715408823.pdf</t>
  </si>
  <si>
    <t>https://www.transparencia.cdmx.gob.mx/storage/app/uploads/public/624/339/0f4/6243390f4c80d450691786.pdf</t>
  </si>
  <si>
    <t>https://www.transparencia.cdmx.gob.mx/storage/app/uploads/public/624/339/10e/62433910e3514773562526.pdf</t>
  </si>
  <si>
    <t>https://www.transparencia.cdmx.gob.mx/storage/app/uploads/public/624/339/240/6243392409a24375441111.pdf</t>
  </si>
  <si>
    <t>https://www.transparencia.cdmx.gob.mx/storage/app/uploads/public/624/339/3a5/6243393a5f318877219991.pdf</t>
  </si>
  <si>
    <t>https://www.transparencia.cdmx.gob.mx/storage/app/uploads/public/624/339/4e9/6243394e90fc6028861156.pdf</t>
  </si>
  <si>
    <t>https://www.transparencia.cdmx.gob.mx/storage/app/uploads/public/624/339/612/624339612c9e9522781998.pdf</t>
  </si>
  <si>
    <t>https://www.transparencia.cdmx.gob.mx/storage/app/uploads/public/624/339/756/624339756fad5657062319.pdf</t>
  </si>
  <si>
    <t>https://www.transparencia.cdmx.gob.mx/storage/app/uploads/public/624/339/a16/624339a169362344822685.pdf</t>
  </si>
  <si>
    <t>https://www.transparencia.cdmx.gob.mx/storage/app/uploads/public/624/339/b82/624339b829a37898562787.pdf</t>
  </si>
  <si>
    <t>https://www.transparencia.cdmx.gob.mx/storage/app/uploads/public/624/339/c9a/624339c9a981d882694317.pdf</t>
  </si>
  <si>
    <t>https://www.transparencia.cdmx.gob.mx/storage/app/uploads/public/624/339/df7/624339df791b1938945581.pdf</t>
  </si>
  <si>
    <t>https://www.transparencia.cdmx.gob.mx/storage/app/uploads/public/624/339/f36/624339f360acc776961648.pdf</t>
  </si>
  <si>
    <t>https://www.transparencia.cdmx.gob.mx/storage/app/uploads/public/624/339/f45/624339f457266171495037.pdf</t>
  </si>
  <si>
    <t>https://www.transparencia.cdmx.gob.mx/storage/app/uploads/public/624/33a/0dc/62433a0dc8ce8273596914.pdf</t>
  </si>
  <si>
    <t>https://www.transparencia.cdmx.gob.mx/storage/app/uploads/public/624/33a/250/62433a2505259676880122.pdf</t>
  </si>
  <si>
    <t>https://www.transparencia.cdmx.gob.mx/storage/app/uploads/public/624/33a/39c/62433a39c9618583145053.pdf</t>
  </si>
  <si>
    <t>https://www.transparencia.cdmx.gob.mx/storage/app/uploads/public/624/33a/4f8/62433a4f87839166479960.pdf</t>
  </si>
  <si>
    <t>https://www.transparencia.cdmx.gob.mx/storage/app/uploads/public/624/33a/644/62433a644cf02300237114.pdf</t>
  </si>
  <si>
    <t>https://www.transparencia.cdmx.gob.mx/storage/app/uploads/public/624/33a/784/62433a784bd84234492511.pdf</t>
  </si>
  <si>
    <t>https://www.transparencia.cdmx.gob.mx/storage/app/uploads/public/624/33a/7ea/62433a7ea373f604473250.pdf</t>
  </si>
  <si>
    <t>https://www.transparencia.cdmx.gob.mx/storage/app/uploads/public/624/33a/932/62433a932439c217950255.pdf</t>
  </si>
  <si>
    <t>https://www.transparencia.cdmx.gob.mx/storage/app/uploads/public/624/33a/b55/62433ab556a0d123090438.pdf</t>
  </si>
  <si>
    <t>https://www.transparencia.cdmx.gob.mx/storage/app/uploads/public/624/33a/cb2/62433acb26ea9663279097.pdf</t>
  </si>
  <si>
    <t>https://www.transparencia.cdmx.gob.mx/storage/app/uploads/public/624/33a/df5/62433adf574d3540139972.pdf</t>
  </si>
  <si>
    <t>https://www.transparencia.cdmx.gob.mx/storage/app/uploads/public/624/34d/095/62434d0951362792788300.pdf</t>
  </si>
  <si>
    <t>https://www.transparencia.cdmx.gob.mx/storage/app/uploads/public/624/34d/7e9/62434d7e9aa18791327329.pdf</t>
  </si>
  <si>
    <t>https://www.transparencia.cdmx.gob.mx/storage/app/uploads/public/624/34e/0b5/62434e0b523c7709750092.pdf</t>
  </si>
  <si>
    <t>https://www.transparencia.cdmx.gob.mx/storage/app/uploads/public/624/34e/2ee/62434e2eed4b9530600920.pdf</t>
  </si>
  <si>
    <t>https://www.transparencia.cdmx.gob.mx/storage/app/uploads/public/624/34e/552/62434e5528459031925537.pdf</t>
  </si>
  <si>
    <t>https://www.transparencia.cdmx.gob.mx/storage/app/uploads/public/624/34e/e93/62434ee93e937169604122.pdf</t>
  </si>
  <si>
    <t>https://www.transparencia.cdmx.gob.mx/storage/app/uploads/public/624/34f/087/62434f087cd4b754397271.pdf</t>
  </si>
  <si>
    <t>https://www.transparencia.cdmx.gob.mx/storage/app/uploads/public/624/34f/2d5/62434f2d5a516494426680.pdf</t>
  </si>
  <si>
    <t>https://www.transparencia.cdmx.gob.mx/storage/app/uploads/public/624/34f/6b2/62434f6b2a747372338674.pdf</t>
  </si>
  <si>
    <t>https://www.transparencia.cdmx.gob.mx/storage/app/uploads/public/624/350/d9e/624350d9e1b7b319990244.pdf</t>
  </si>
  <si>
    <t>https://www.transparencia.cdmx.gob.mx/storage/app/uploads/public/624/352/fac/624352faccdf7644384765.pdf</t>
  </si>
  <si>
    <t>https://www.transparencia.cdmx.gob.mx/storage/app/uploads/public/624/354/141/6243541414d00122994537.pdf</t>
  </si>
  <si>
    <t>https://www.transparencia.cdmx.gob.mx/storage/app/uploads/public/624/354/347/6243543470b97300040952.pdf</t>
  </si>
  <si>
    <t>https://www.transparencia.cdmx.gob.mx/storage/app/uploads/public/624/354/71d/62435471d575e533684746.pdf</t>
  </si>
  <si>
    <t>https://www.transparencia.cdmx.gob.mx/storage/app/uploads/public/624/354/ce1/624354ce186ba229990759.pdf</t>
  </si>
  <si>
    <t>https://www.transparencia.cdmx.gob.mx/storage/app/uploads/public/624/355/1ce/6243551ce7909300845762.pdf</t>
  </si>
  <si>
    <t>https://www.transparencia.cdmx.gob.mx/storage/app/uploads/public/624/355/598/6243555980c52097379744.pdf</t>
  </si>
  <si>
    <t>https://www.transparencia.cdmx.gob.mx/storage/app/uploads/public/624/355/96d/62435596dd6fd608954836.pdf</t>
  </si>
  <si>
    <t>https://www.transparencia.cdmx.gob.mx/storage/app/uploads/public/624/370/d02/624370d0233c0102825672.pdf</t>
  </si>
  <si>
    <t>https://www.transparencia.cdmx.gob.mx/storage/app/uploads/public/624/371/dfe/624371dfef74e248124752.pdf</t>
  </si>
  <si>
    <t>https://www.transparencia.cdmx.gob.mx/storage/app/uploads/public/624/376/92f/62437692f1de0116324696.pdf</t>
  </si>
  <si>
    <t>https://www.transparencia.cdmx.gob.mx/storage/app/uploads/public/624/492/cbb/624492cbb4deb641260838.pdf</t>
  </si>
  <si>
    <t>https://www.transparencia.cdmx.gob.mx/storage/app/uploads/public/624/493/03f/62449303f3f1d772658264.pdf</t>
  </si>
  <si>
    <t>https://www.transparencia.cdmx.gob.mx/storage/app/uploads/public/624/493/21e/62449321e3d21722038718.pdf</t>
  </si>
  <si>
    <t>https://www.transparencia.cdmx.gob.mx/storage/app/uploads/public/624/494/814/6244948147911626297717.pdf</t>
  </si>
  <si>
    <t>https://www.transparencia.cdmx.gob.mx/storage/app/uploads/public/624/494/98c/62449498cffc1957353863.pdf</t>
  </si>
  <si>
    <t>https://www.transparencia.cdmx.gob.mx/storage/app/uploads/public/624/495/1b8/6244951b84cc5460920418.pdf</t>
  </si>
  <si>
    <t>https://www.transparencia.cdmx.gob.mx/storage/app/uploads/public/624/495/318/624495318b8ff833305440.pdf</t>
  </si>
  <si>
    <t>https://www.transparencia.cdmx.gob.mx/storage/app/uploads/public/624/495/643/624495643e792319725362.pdf</t>
  </si>
  <si>
    <t>https://www.transparencia.cdmx.gob.mx/storage/app/uploads/public/624/495/b86/624495b861445615921624.pdf</t>
  </si>
  <si>
    <t>https://www.transparencia.cdmx.gob.mx/storage/app/uploads/public/624/496/61d/62449661d001a030159341.pdf</t>
  </si>
  <si>
    <t>https://www.transparencia.cdmx.gob.mx/storage/app/uploads/public/624/496/e3d/624496e3daf2d146799895.pdf</t>
  </si>
  <si>
    <t>https://www.transparencia.cdmx.gob.mx/storage/app/uploads/public/624/4a7/8f0/6244a78f0453e697926837.pdf</t>
  </si>
  <si>
    <t>https://www.transparencia.cdmx.gob.mx/storage/app/uploads/public/624/4a7/ed2/6244a7ed28ccf020575359.pdf</t>
  </si>
  <si>
    <t>https://www.transparencia.cdmx.gob.mx/storage/app/uploads/public/624/4af/f37/6244aff37181c433629534.pdf</t>
  </si>
  <si>
    <t>https://www.transparencia.cdmx.gob.mx/storage/app/uploads/public/624/4b0/62c/6244b062c56e6289294412.pdf</t>
  </si>
  <si>
    <t>https://www.transparencia.cdmx.gob.mx/storage/app/uploads/public/624/4b0/792/6244b0792d23f346641281.pdf</t>
  </si>
  <si>
    <t>https://www.transparencia.cdmx.gob.mx/storage/app/uploads/public/624/4b0/bf1/6244b0bf1957f042963538.pdf</t>
  </si>
  <si>
    <t>https://www.transparencia.cdmx.gob.mx/storage/app/uploads/public/624/4b1/942/6244b1942c872271946308.pdf</t>
  </si>
  <si>
    <t>https://www.transparencia.cdmx.gob.mx/storage/app/uploads/public/624/4b2/300/6244b2300976d141980954.pdf</t>
  </si>
  <si>
    <t>https://www.transparencia.cdmx.gob.mx/storage/app/uploads/public/624/4b2/66c/6244b266c678d210725716.pdf</t>
  </si>
  <si>
    <t>https://www.transparencia.cdmx.gob.mx/storage/app/uploads/public/624/4b2/e55/6244b2e555364627184653.pdf</t>
  </si>
  <si>
    <t>https://www.transparencia.cdmx.gob.mx/storage/app/uploads/public/624/4b3/204/6244b3204d05d495628150.pdf</t>
  </si>
  <si>
    <t>https://www.transparencia.cdmx.gob.mx/storage/app/uploads/public/624/4b3/3c5/6244b33c5409a160961780.pdf</t>
  </si>
  <si>
    <t>https://www.transparencia.cdmx.gob.mx/storage/app/uploads/public/624/4b3/544/6244b3544b9f9410967029.pdf</t>
  </si>
  <si>
    <t>https://www.transparencia.cdmx.gob.mx/storage/app/uploads/public/624/4b3/df8/6244b3df8ff5e555761302.pdf</t>
  </si>
  <si>
    <t>https://www.transparencia.cdmx.gob.mx/storage/app/uploads/public/624/4b4/70b/6244b470b5480143404054.pdf</t>
  </si>
  <si>
    <t>https://www.transparencia.cdmx.gob.mx/storage/app/uploads/public/624/4b6/211/6244b6211c84c584336746.pdf</t>
  </si>
  <si>
    <t>https://www.transparencia.cdmx.gob.mx/storage/app/uploads/public/624/4c0/65e/6244c065edc3b508945676.pdf</t>
  </si>
  <si>
    <t>https://www.transparencia.cdmx.gob.mx/storage/app/uploads/public/624/4c0/9c1/6244c09c1b1ad529891443.pdf</t>
  </si>
  <si>
    <t>https://www.transparencia.cdmx.gob.mx/storage/app/uploads/public/624/4c1/031/6244c10317d56847451452.pdf</t>
  </si>
  <si>
    <t>https://www.transparencia.cdmx.gob.mx/storage/app/uploads/public/624/4c1/4c9/6244c14c9298d687825783.pdf</t>
  </si>
  <si>
    <t>https://www.transparencia.cdmx.gob.mx/storage/app/uploads/public/624/4c1/847/6244c1847d6bc153943472.pdf</t>
  </si>
  <si>
    <t>https://www.transparencia.cdmx.gob.mx/storage/app/uploads/public/624/4c3/da7/6244c3da77c2d877140878.pdf</t>
  </si>
  <si>
    <t>https://www.transparencia.cdmx.gob.mx/storage/app/uploads/public/624/4c4/005/6244c40052fab078067758.pdf</t>
  </si>
  <si>
    <t>https://www.transparencia.cdmx.gob.mx/storage/app/uploads/public/624/4c3/9b7/6244c39b75b7e935418725.pdf</t>
  </si>
  <si>
    <t>https://www.transparencia.cdmx.gob.mx/storage/app/uploads/public/624/4c4/30c/6244c430cf821256719231.pdf</t>
  </si>
  <si>
    <t>https://www.transparencia.cdmx.gob.mx/storage/app/uploads/public/624/4c4/717/6244c47173a01448941463.pdf</t>
  </si>
  <si>
    <t>https://www.transparencia.cdmx.gob.mx/storage/app/uploads/public/624/4c4/8b2/6244c48b21f31660697580.pdf</t>
  </si>
  <si>
    <t>https://www.transparencia.cdmx.gob.mx/storage/app/uploads/public/624/4c6/561/6244c6561f294728154580.pdf</t>
  </si>
  <si>
    <t>https://www.transparencia.cdmx.gob.mx/storage/app/uploads/public/624/4c9/a09/6244c9a09cd1a968168307.pdf</t>
  </si>
  <si>
    <t>https://www.transparencia.cdmx.gob.mx/storage/app/uploads/public/624/4c9/b80/6244c9b80c261485895937.pdf</t>
  </si>
  <si>
    <t>https://www.transparencia.cdmx.gob.mx/storage/app/uploads/public/624/4ca/079/6244ca079eda6811131285.pdf</t>
  </si>
  <si>
    <t>https://www.transparencia.cdmx.gob.mx/storage/app/uploads/public/624/4ca/6bd/6244ca6bd59bb945077662.pdf</t>
  </si>
  <si>
    <t>https://www.transparencia.cdmx.gob.mx/storage/app/uploads/public/624/4ca/987/6244ca987581a760315333.pdf</t>
  </si>
  <si>
    <t>https://www.transparencia.cdmx.gob.mx/storage/app/uploads/public/624/4ca/adc/6244caadc151e761438110.pdf</t>
  </si>
  <si>
    <t>https://www.transparencia.cdmx.gob.mx/storage/app/uploads/public/624/4ca/e06/6244cae06cd29460121035.pdf</t>
  </si>
  <si>
    <t>https://www.transparencia.cdmx.gob.mx/storage/app/uploads/public/624/4cc/36e/6244cc36e0df9669186455.pdf</t>
  </si>
  <si>
    <t>https://www.transparencia.cdmx.gob.mx/storage/app/uploads/public/624/4cc/4c9/6244cc4c9f587182619990.pdf</t>
  </si>
  <si>
    <t>https://www.transparencia.cdmx.gob.mx/storage/app/uploads/public/624/4cc/a40/6244cca40b36a840024888.pdf</t>
  </si>
  <si>
    <t>https://www.transparencia.cdmx.gob.mx/storage/app/uploads/public/624/4cc/d39/6244ccd3902ad803394355.pdf</t>
  </si>
  <si>
    <t>https://www.transparencia.cdmx.gob.mx/storage/app/uploads/public/624/4cc/e77/6244cce778f0f528467927.pdf</t>
  </si>
  <si>
    <t>https://www.transparencia.cdmx.gob.mx/storage/app/uploads/public/624/4cd/4fb/6244cd4fbbc83413702217.pdf</t>
  </si>
  <si>
    <t>https://www.transparencia.cdmx.gob.mx/storage/app/uploads/public/624/4cd/f32/6244cdf32d9fd610576487.pdf</t>
  </si>
  <si>
    <t>https://www.transparencia.cdmx.gob.mx/storage/app/uploads/public/624/4cf/2d1/6244cf2d15292572533581.pdf</t>
  </si>
  <si>
    <t>https://www.transparencia.cdmx.gob.mx/storage/app/uploads/public/624/4cf/73e/6244cf73ee493216401516.pdf</t>
  </si>
  <si>
    <t>https://www.transparencia.cdmx.gob.mx/storage/app/uploads/public/624/756/4a1/6247564a15388395794727.pdf</t>
  </si>
  <si>
    <t>https://www.transparencia.cdmx.gob.mx/storage/app/uploads/public/624/76e/e1e/62476ee1e1fe5446208124.pdf</t>
  </si>
  <si>
    <t>https://www.transparencia.cdmx.gob.mx/storage/app/uploads/public/624/76e/fac/62476efacf35d128823057.pdf</t>
  </si>
  <si>
    <t>https://www.transparencia.cdmx.gob.mx/storage/app/uploads/public/624/76f/b5b/62476fb5bb931768977060.pdf</t>
  </si>
  <si>
    <t>https://www.transparencia.cdmx.gob.mx/storage/app/uploads/public/625/48e/de8/62548ede8bd9b075922717.pdf</t>
  </si>
  <si>
    <t>https://www.transparencia.cdmx.gob.mx/storage/app/uploads/public/624/dd2/332/624dd2332bc8a045044953.pdf</t>
  </si>
  <si>
    <t>https://www.transparencia.cdmx.gob.mx/storage/app/uploads/public/624/756/6b5/6247566b5c527362368624.pdf</t>
  </si>
  <si>
    <t>https://www.transparencia.cdmx.gob.mx/storage/app/uploads/public/624/f44/eb6/624f44eb6be97960421390.pdf</t>
  </si>
  <si>
    <t>https://www.transparencia.cdmx.gob.mx/storage/app/uploads/public/624/dd2/914/624dd29142100197333303.pdf</t>
  </si>
  <si>
    <t>https://www.transparencia.cdmx.gob.mx/storage/app/uploads/public/624/756/a05/624756a05b07a068708580.pdf</t>
  </si>
  <si>
    <t>https://www.transparencia.cdmx.gob.mx/storage/app/uploads/public/624/756/c3c/624756c3cf444479860965.pdf</t>
  </si>
  <si>
    <t>https://www.transparencia.cdmx.gob.mx/storage/app/uploads/public/624/756/e5a/624756e5a6060120493407.pdf</t>
  </si>
  <si>
    <t>https://www.transparencia.cdmx.gob.mx/storage/app/uploads/public/624/76f/cbb/62476fcbb56c3470986685.pdf</t>
  </si>
  <si>
    <t>https://www.transparencia.cdmx.gob.mx/storage/app/uploads/public/624/757/0eb/6247570eb7baf643270609.pdf</t>
  </si>
  <si>
    <t>https://www.transparencia.cdmx.gob.mx/storage/app/uploads/public/624/333/b14/624333b149863581736972.pdf</t>
  </si>
  <si>
    <t>https://www.transparencia.cdmx.gob.mx/storage/app/uploads/public/624/757/361/624757361f395697936486.pdf</t>
  </si>
  <si>
    <t>https://www.transparencia.cdmx.gob.mx/storage/app/uploads/public/624/757/543/6247575430344838838288.pdf</t>
  </si>
  <si>
    <t>https://www.transparencia.cdmx.gob.mx/storage/app/uploads/public/624/f45/56d/624f4556d0622829128421.pdf</t>
  </si>
  <si>
    <t>https://www.transparencia.cdmx.gob.mx/storage/app/uploads/public/624/757/7a7/6247577a728e2681068235.pdf</t>
  </si>
  <si>
    <t>https://www.transparencia.cdmx.gob.mx/storage/app/uploads/public/624/757/9d0/6247579d0ed25939241840.pdf</t>
  </si>
  <si>
    <t>https://www.transparencia.cdmx.gob.mx/storage/app/uploads/public/624/76f/dba/62476fdba1fd3633470127.pdf</t>
  </si>
  <si>
    <t>https://www.transparencia.cdmx.gob.mx/storage/app/uploads/public/624/76f/e96/62476fe96d911233894475.pdf</t>
  </si>
  <si>
    <t>https://www.transparencia.cdmx.gob.mx/storage/app/uploads/public/624/76f/f90/62476ff90feff672507101.pdf</t>
  </si>
  <si>
    <t>https://www.transparencia.cdmx.gob.mx/storage/app/uploads/public/624/757/d12/624757d12ebf6991761164.pdf</t>
  </si>
  <si>
    <t>https://www.transparencia.cdmx.gob.mx/storage/app/uploads/public/624/757/f85/624757f85c5fa628703476.pdf</t>
  </si>
  <si>
    <t>https://www.transparencia.cdmx.gob.mx/storage/app/uploads/public/624/758/19c/62475819c0686868573476.pdf</t>
  </si>
  <si>
    <t>https://www.transparencia.cdmx.gob.mx/storage/app/uploads/public/624/758/3c2/6247583c2911f250332216.pdf</t>
  </si>
  <si>
    <t>https://www.transparencia.cdmx.gob.mx/storage/app/uploads/public/624/758/5cc/6247585cc9a2d823201293.pdf</t>
  </si>
  <si>
    <t>https://www.transparencia.cdmx.gob.mx/storage/app/uploads/public/624/f45/abb/624f45abb79e8959430461.pdf</t>
  </si>
  <si>
    <t>https://www.transparencia.cdmx.gob.mx/storage/app/uploads/public/624/758/8be/6247588be4351504520211.pdf</t>
  </si>
  <si>
    <t>https://www.transparencia.cdmx.gob.mx/storage/app/uploads/public/624/758/ba7/624758ba7140b948007959.pdf</t>
  </si>
  <si>
    <t>https://www.transparencia.cdmx.gob.mx/storage/app/uploads/public/624/dd3/c35/624dd3c35bf3b134967392.pdf</t>
  </si>
  <si>
    <t>https://www.transparencia.cdmx.gob.mx/storage/app/uploads/public/624/770/0c8/6247700c8dc43359179404.pdf</t>
  </si>
  <si>
    <t>https://www.transparencia.cdmx.gob.mx/storage/app/uploads/public/624/f45/d8a/624f45d8ab810428510589.pdf</t>
  </si>
  <si>
    <t>https://www.transparencia.cdmx.gob.mx/storage/app/uploads/public/624/758/db5/624758db50d4a607673796.pdf</t>
  </si>
  <si>
    <t>https://www.transparencia.cdmx.gob.mx/storage/app/uploads/public/624/770/1c5/6247701c54cde907171895.pdf</t>
  </si>
  <si>
    <t>https://www.transparencia.cdmx.gob.mx/storage/app/uploads/public/624/770/2ae/6247702ae30d1962635057.pdf</t>
  </si>
  <si>
    <t>https://www.transparencia.cdmx.gob.mx/storage/app/uploads/public/624/dd4/2dc/624dd42dc9f03302667830.pdf</t>
  </si>
  <si>
    <t>https://www.transparencia.cdmx.gob.mx/storage/app/uploads/public/624/770/3d4/6247703d47293016320011.pdf</t>
  </si>
  <si>
    <t>https://www.transparencia.cdmx.gob.mx/storage/app/uploads/public/624/761/de1/624761de10591730986986.pdf</t>
  </si>
  <si>
    <t>https://www.transparencia.cdmx.gob.mx/storage/app/uploads/public/624/761/f76/624761f76b1f0520022814.pdf</t>
  </si>
  <si>
    <t>https://www.transparencia.cdmx.gob.mx/storage/app/uploads/public/624/dd4/4c5/624dd44c56b2b600474515.pdf</t>
  </si>
  <si>
    <t>https://www.transparencia.cdmx.gob.mx/storage/app/uploads/public/624/762/29d/62476229d3fb3177558144.pdf</t>
  </si>
  <si>
    <t>https://www.transparencia.cdmx.gob.mx/storage/app/uploads/public/624/770/4cc/6247704cc8fb8472123706.pdf</t>
  </si>
  <si>
    <t>https://www.transparencia.cdmx.gob.mx/storage/app/uploads/public/624/f46/290/624f462903ff8401037295.pdf</t>
  </si>
  <si>
    <t>https://www.transparencia.cdmx.gob.mx/storage/app/uploads/public/624/762/60b/62476260bcb6c417786290.pdf</t>
  </si>
  <si>
    <t>https://www.transparencia.cdmx.gob.mx/storage/app/uploads/public/624/771/fd0/624771fd091cc563462642.pdf</t>
  </si>
  <si>
    <t>https://www.transparencia.cdmx.gob.mx/storage/app/uploads/public/624/772/1a2/6247721a2389f688478253.pdf</t>
  </si>
  <si>
    <t>https://www.transparencia.cdmx.gob.mx/storage/app/uploads/public/624/770/7b7/6247707b7542c129962837.pdf</t>
  </si>
  <si>
    <t>https://www.transparencia.cdmx.gob.mx/storage/app/uploads/public/624/762/9c9/6247629c98aa4615574185.pdf</t>
  </si>
  <si>
    <t>https://www.transparencia.cdmx.gob.mx/storage/app/uploads/public/624/762/b71/624762b7128d3971111685.pdf</t>
  </si>
  <si>
    <t>https://www.transparencia.cdmx.gob.mx/storage/app/uploads/public/624/762/d83/624762d8382e5844272804.pdf</t>
  </si>
  <si>
    <t>https://www.transparencia.cdmx.gob.mx/storage/app/uploads/public/624/762/f4d/624762f4d130a366001331.pdf</t>
  </si>
  <si>
    <t>https://www.transparencia.cdmx.gob.mx/storage/app/uploads/public/624/763/1f4/6247631f49f9b666851259.pdf</t>
  </si>
  <si>
    <t>https://www.transparencia.cdmx.gob.mx/storage/app/uploads/public/624/763/378/6247633783c55428373814.pdf</t>
  </si>
  <si>
    <t>https://www.transparencia.cdmx.gob.mx/storage/app/uploads/public/624/763/60e/62476360ea933631455369.pdf</t>
  </si>
  <si>
    <t>https://www.transparencia.cdmx.gob.mx/storage/app/uploads/public/624/dd4/bee/624dd4beeb194439372188.pdf</t>
  </si>
  <si>
    <t>https://www.transparencia.cdmx.gob.mx/storage/app/uploads/public/624/763/77b/62476377b0af0511021635.pdf</t>
  </si>
  <si>
    <t>https://www.transparencia.cdmx.gob.mx/storage/app/uploads/public/624/763/9c4/6247639c47b9a927357030.pdf</t>
  </si>
  <si>
    <t>https://www.transparencia.cdmx.gob.mx/storage/app/uploads/public/624/763/b56/624763b56bd08745579946.pdf</t>
  </si>
  <si>
    <t>https://www.transparencia.cdmx.gob.mx/storage/app/uploads/public/624/763/d19/624763d19c659789561207.pdf</t>
  </si>
  <si>
    <t>https://www.transparencia.cdmx.gob.mx/storage/app/uploads/public/624/772/323/624772323bddf333821250.pdf</t>
  </si>
  <si>
    <t>https://www.transparencia.cdmx.gob.mx/storage/app/uploads/public/624/772/426/624772426a12a651321978.pdf</t>
  </si>
  <si>
    <t>https://www.transparencia.cdmx.gob.mx/storage/app/uploads/public/624/772/528/62477252870f7486139183.pdf</t>
  </si>
  <si>
    <t>https://www.transparencia.cdmx.gob.mx/storage/app/uploads/public/624/772/633/6247726336879681701409.pdf</t>
  </si>
  <si>
    <t>https://www.transparencia.cdmx.gob.mx/storage/app/uploads/public/624/772/71a/62477271a4b53508122842.pdf</t>
  </si>
  <si>
    <t>https://www.transparencia.cdmx.gob.mx/storage/app/uploads/public/624/dd4/e4d/624dd4e4de1d6433230267.pdf</t>
  </si>
  <si>
    <t>https://www.transparencia.cdmx.gob.mx/storage/app/uploads/public/624/772/836/6247728360447945046685.pdf</t>
  </si>
  <si>
    <t>https://www.transparencia.cdmx.gob.mx/storage/app/uploads/public/624/772/93b/62477293bd0e0487742058.pdf</t>
  </si>
  <si>
    <t>https://www.transparencia.cdmx.gob.mx/storage/app/uploads/public/624/772/a49/624772a49d332404730920.pdf</t>
  </si>
  <si>
    <t>https://www.transparencia.cdmx.gob.mx/storage/app/uploads/public/624/f46/ee0/624f46ee0832a324399625.pdf</t>
  </si>
  <si>
    <t>https://www.transparencia.cdmx.gob.mx/storage/app/uploads/public/624/772/b5e/624772b5e3ce4410216224.pdf</t>
  </si>
  <si>
    <t>https://www.transparencia.cdmx.gob.mx/storage/app/uploads/public/623/e0a/a23/623e0aa238f7a711984133.pdf</t>
  </si>
  <si>
    <t>https://www.transparencia.cdmx.gob.mx/storage/app/uploads/public/624/764/01e/62476401ec0e8530512298.pdf</t>
  </si>
  <si>
    <t>https://www.transparencia.cdmx.gob.mx/storage/app/uploads/public/624/772/d29/624772d292009915064106.pdf</t>
  </si>
  <si>
    <t>https://www.transparencia.cdmx.gob.mx/storage/app/uploads/public/624/dc6/699/624dc6699e11c492446364.pdf</t>
  </si>
  <si>
    <t>https://www.transparencia.cdmx.gob.mx/storage/app/uploads/public/624/773/bdc/624773bdc3cd7103779862.pdf</t>
  </si>
  <si>
    <t>https://www.transparencia.cdmx.gob.mx/storage/app/uploads/public/624/764/2f1/6247642f14251776098859.pdf</t>
  </si>
  <si>
    <t>https://www.transparencia.cdmx.gob.mx/storage/app/uploads/public/624/dd5/33e/624dd533e22ea635965632.pdf</t>
  </si>
  <si>
    <t>https://www.transparencia.cdmx.gob.mx/storage/app/uploads/public/624/764/4e4/6247644e4b645389605022.pdf</t>
  </si>
  <si>
    <t>https://www.transparencia.cdmx.gob.mx/storage/app/uploads/public/624/773/d43/624773d43eaed557078810.pdf</t>
  </si>
  <si>
    <t>https://www.transparencia.cdmx.gob.mx/storage/app/uploads/public/624/dc7/a46/624dc7a460276862043676.pdf</t>
  </si>
  <si>
    <t>https://www.transparencia.cdmx.gob.mx/storage/app/uploads/public/624/773/fb3/624773fb3913b200097570.pdf</t>
  </si>
  <si>
    <t>https://www.transparencia.cdmx.gob.mx/storage/app/uploads/public/624/dc7/c6d/624dc7c6d0545299532057.pdf</t>
  </si>
  <si>
    <t>https://www.transparencia.cdmx.gob.mx/storage/app/uploads/public/624/dc7/e86/624dc7e86a86e995329809.pdf</t>
  </si>
  <si>
    <t>https://www.transparencia.cdmx.gob.mx/storage/app/uploads/public/624/774/6b5/6247746b5f0ec366282356.pdf</t>
  </si>
  <si>
    <t>https://www.transparencia.cdmx.gob.mx/storage/app/uploads/public/624/dd5/630/624dd5630a2c7696368863.pdf</t>
  </si>
  <si>
    <t>https://www.transparencia.cdmx.gob.mx/storage/app/uploads/public/624/dc8/351/624dc8351560e638005109.pdf</t>
  </si>
  <si>
    <t>https://www.transparencia.cdmx.gob.mx/storage/app/uploads/public/624/dc8/e66/624dc8e669aaf475682603.pdf</t>
  </si>
  <si>
    <t>https://www.transparencia.cdmx.gob.mx/storage/app/uploads/public/624/764/6a4/6247646a4171d489027049.pdf</t>
  </si>
  <si>
    <t>https://www.transparencia.cdmx.gob.mx/storage/app/uploads/public/624/dc9/5e9/624dc95e9521c376446272.pdf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</si>
</sst>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horizontal="left" vertical="center"/>
    </xf>
    <xf numFmtId="0" fontId="3" fillId="0" borderId="0" xfId="1" applyAlignment="1">
      <alignment vertical="center"/>
    </xf>
    <xf numFmtId="0" fontId="4" fillId="0" borderId="0" xfId="2" applyFill="1"/>
    <xf numFmtId="0" fontId="5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3">
    <cellStyle name="Hipervínculo 2" xfId="2" xr:uid="{D4AD7F14-8A16-4D00-8396-46ED9551F58C}"/>
    <cellStyle name="Normal" xfId="0" builtinId="0"/>
    <cellStyle name="Normal 3" xfId="1" xr:uid="{C019BBDF-121F-4CE6-93CB-143F6B6620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transparencia.cdmx.gob.mx/storage/app/uploads/public/61e/89c/062/61e89c06292b2809178976.pdf" TargetMode="External"/><Relationship Id="rId1827" Type="http://schemas.openxmlformats.org/officeDocument/2006/relationships/hyperlink" Target="https://www.transparencia.cdmx.gob.mx/storage/app/uploads/public/61e/89c/062/61e89c06292b2809178976.pdf" TargetMode="External"/><Relationship Id="rId21" Type="http://schemas.openxmlformats.org/officeDocument/2006/relationships/hyperlink" Target="https://www.transparencia.cdmx.gob.mx/storage/app/uploads/public/61e/89c/062/61e89c06292b2809178976.pdf" TargetMode="External"/><Relationship Id="rId2089" Type="http://schemas.openxmlformats.org/officeDocument/2006/relationships/hyperlink" Target="https://www.transparencia.cdmx.gob.mx/storage/app/uploads/public/61e/89c/062/61e89c06292b2809178976.pdf" TargetMode="External"/><Relationship Id="rId170" Type="http://schemas.openxmlformats.org/officeDocument/2006/relationships/hyperlink" Target="https://www.transparencia.cdmx.gob.mx/storage/app/uploads/public/61e/89c/062/61e89c06292b2809178976.pdf" TargetMode="External"/><Relationship Id="rId268" Type="http://schemas.openxmlformats.org/officeDocument/2006/relationships/hyperlink" Target="https://www.transparencia.cdmx.gob.mx/storage/app/uploads/public/61e/89c/062/61e89c06292b2809178976.pdf" TargetMode="External"/><Relationship Id="rId475" Type="http://schemas.openxmlformats.org/officeDocument/2006/relationships/hyperlink" Target="https://www.transparencia.cdmx.gob.mx/storage/app/uploads/public/61e/89c/062/61e89c06292b2809178976.pdf" TargetMode="External"/><Relationship Id="rId682" Type="http://schemas.openxmlformats.org/officeDocument/2006/relationships/hyperlink" Target="https://www.transparencia.cdmx.gob.mx/storage/app/uploads/public/61e/89c/062/61e89c06292b2809178976.pdf" TargetMode="External"/><Relationship Id="rId128" Type="http://schemas.openxmlformats.org/officeDocument/2006/relationships/hyperlink" Target="https://www.transparencia.cdmx.gob.mx/storage/app/uploads/public/61e/89c/062/61e89c06292b2809178976.pdf" TargetMode="External"/><Relationship Id="rId335" Type="http://schemas.openxmlformats.org/officeDocument/2006/relationships/hyperlink" Target="https://www.transparencia.cdmx.gob.mx/storage/app/uploads/public/61e/89c/062/61e89c06292b2809178976.pdf" TargetMode="External"/><Relationship Id="rId542" Type="http://schemas.openxmlformats.org/officeDocument/2006/relationships/hyperlink" Target="https://www.transparencia.cdmx.gob.mx/storage/app/uploads/public/61e/89c/062/61e89c06292b2809178976.pdf" TargetMode="External"/><Relationship Id="rId987" Type="http://schemas.openxmlformats.org/officeDocument/2006/relationships/hyperlink" Target="https://www.transparencia.cdmx.gob.mx/storage/app/uploads/public/61e/89c/062/61e89c06292b2809178976.pdf" TargetMode="External"/><Relationship Id="rId1172" Type="http://schemas.openxmlformats.org/officeDocument/2006/relationships/hyperlink" Target="https://www.transparencia.cdmx.gob.mx/storage/app/uploads/public/61e/89c/062/61e89c06292b2809178976.pdf" TargetMode="External"/><Relationship Id="rId2016" Type="http://schemas.openxmlformats.org/officeDocument/2006/relationships/hyperlink" Target="https://www.transparencia.cdmx.gob.mx/storage/app/uploads/public/61e/89c/062/61e89c06292b2809178976.pdf" TargetMode="External"/><Relationship Id="rId402" Type="http://schemas.openxmlformats.org/officeDocument/2006/relationships/hyperlink" Target="https://www.transparencia.cdmx.gob.mx/storage/app/uploads/public/61e/89c/062/61e89c06292b2809178976.pdf" TargetMode="External"/><Relationship Id="rId847" Type="http://schemas.openxmlformats.org/officeDocument/2006/relationships/hyperlink" Target="https://www.transparencia.cdmx.gob.mx/storage/app/uploads/public/61e/89c/062/61e89c06292b2809178976.pdf" TargetMode="External"/><Relationship Id="rId1032" Type="http://schemas.openxmlformats.org/officeDocument/2006/relationships/hyperlink" Target="https://www.transparencia.cdmx.gob.mx/storage/app/uploads/public/61e/89c/062/61e89c06292b2809178976.pdf" TargetMode="External"/><Relationship Id="rId1477" Type="http://schemas.openxmlformats.org/officeDocument/2006/relationships/hyperlink" Target="https://www.transparencia.cdmx.gob.mx/storage/app/uploads/public/61e/89c/062/61e89c06292b2809178976.pdf" TargetMode="External"/><Relationship Id="rId1684" Type="http://schemas.openxmlformats.org/officeDocument/2006/relationships/hyperlink" Target="https://www.transparencia.cdmx.gob.mx/storage/app/uploads/public/61e/89c/062/61e89c06292b2809178976.pdf" TargetMode="External"/><Relationship Id="rId1891" Type="http://schemas.openxmlformats.org/officeDocument/2006/relationships/hyperlink" Target="https://www.transparencia.cdmx.gob.mx/storage/app/uploads/public/61e/89c/062/61e89c06292b2809178976.pdf" TargetMode="External"/><Relationship Id="rId707" Type="http://schemas.openxmlformats.org/officeDocument/2006/relationships/hyperlink" Target="https://www.transparencia.cdmx.gob.mx/storage/app/uploads/public/61e/89c/062/61e89c06292b2809178976.pdf" TargetMode="External"/><Relationship Id="rId914" Type="http://schemas.openxmlformats.org/officeDocument/2006/relationships/hyperlink" Target="https://www.transparencia.cdmx.gob.mx/storage/app/uploads/public/61e/89c/062/61e89c06292b2809178976.pdf" TargetMode="External"/><Relationship Id="rId1337" Type="http://schemas.openxmlformats.org/officeDocument/2006/relationships/hyperlink" Target="https://www.transparencia.cdmx.gob.mx/storage/app/uploads/public/61e/89c/062/61e89c06292b2809178976.pdf" TargetMode="External"/><Relationship Id="rId1544" Type="http://schemas.openxmlformats.org/officeDocument/2006/relationships/hyperlink" Target="https://www.transparencia.cdmx.gob.mx/storage/app/uploads/public/61e/89c/062/61e89c06292b2809178976.pdf" TargetMode="External"/><Relationship Id="rId1751" Type="http://schemas.openxmlformats.org/officeDocument/2006/relationships/hyperlink" Target="https://www.transparencia.cdmx.gob.mx/storage/app/uploads/public/61e/89c/062/61e89c06292b2809178976.pdf" TargetMode="External"/><Relationship Id="rId1989" Type="http://schemas.openxmlformats.org/officeDocument/2006/relationships/hyperlink" Target="https://www.transparencia.cdmx.gob.mx/storage/app/uploads/public/61e/89c/062/61e89c06292b2809178976.pdf" TargetMode="External"/><Relationship Id="rId43" Type="http://schemas.openxmlformats.org/officeDocument/2006/relationships/hyperlink" Target="https://www.transparencia.cdmx.gob.mx/storage/app/uploads/public/61e/89c/062/61e89c06292b2809178976.pdf" TargetMode="External"/><Relationship Id="rId1404" Type="http://schemas.openxmlformats.org/officeDocument/2006/relationships/hyperlink" Target="https://www.transparencia.cdmx.gob.mx/storage/app/uploads/public/61e/89c/062/61e89c06292b2809178976.pdf" TargetMode="External"/><Relationship Id="rId1611" Type="http://schemas.openxmlformats.org/officeDocument/2006/relationships/hyperlink" Target="https://www.transparencia.cdmx.gob.mx/storage/app/uploads/public/61e/89c/062/61e89c06292b2809178976.pdf" TargetMode="External"/><Relationship Id="rId1849" Type="http://schemas.openxmlformats.org/officeDocument/2006/relationships/hyperlink" Target="https://www.transparencia.cdmx.gob.mx/storage/app/uploads/public/61e/89c/062/61e89c06292b2809178976.pdf" TargetMode="External"/><Relationship Id="rId192" Type="http://schemas.openxmlformats.org/officeDocument/2006/relationships/hyperlink" Target="https://www.transparencia.cdmx.gob.mx/storage/app/uploads/public/61e/89c/062/61e89c06292b2809178976.pdf" TargetMode="External"/><Relationship Id="rId1709" Type="http://schemas.openxmlformats.org/officeDocument/2006/relationships/hyperlink" Target="https://www.transparencia.cdmx.gob.mx/storage/app/uploads/public/61e/89c/062/61e89c06292b2809178976.pdf" TargetMode="External"/><Relationship Id="rId1916" Type="http://schemas.openxmlformats.org/officeDocument/2006/relationships/hyperlink" Target="https://www.transparencia.cdmx.gob.mx/storage/app/uploads/public/61e/89c/062/61e89c06292b2809178976.pdf" TargetMode="External"/><Relationship Id="rId497" Type="http://schemas.openxmlformats.org/officeDocument/2006/relationships/hyperlink" Target="https://www.transparencia.cdmx.gob.mx/storage/app/uploads/public/61e/89c/062/61e89c06292b2809178976.pdf" TargetMode="External"/><Relationship Id="rId2080" Type="http://schemas.openxmlformats.org/officeDocument/2006/relationships/hyperlink" Target="https://www.transparencia.cdmx.gob.mx/storage/app/uploads/public/61e/89c/062/61e89c06292b2809178976.pdf" TargetMode="External"/><Relationship Id="rId357" Type="http://schemas.openxmlformats.org/officeDocument/2006/relationships/hyperlink" Target="https://www.transparencia.cdmx.gob.mx/storage/app/uploads/public/61e/89c/062/61e89c06292b2809178976.pdf" TargetMode="External"/><Relationship Id="rId1194" Type="http://schemas.openxmlformats.org/officeDocument/2006/relationships/hyperlink" Target="https://www.transparencia.cdmx.gob.mx/storage/app/uploads/public/61e/89c/062/61e89c06292b2809178976.pdf" TargetMode="External"/><Relationship Id="rId2038" Type="http://schemas.openxmlformats.org/officeDocument/2006/relationships/hyperlink" Target="https://www.transparencia.cdmx.gob.mx/storage/app/uploads/public/61e/89c/062/61e89c06292b2809178976.pdf" TargetMode="External"/><Relationship Id="rId217" Type="http://schemas.openxmlformats.org/officeDocument/2006/relationships/hyperlink" Target="https://www.transparencia.cdmx.gob.mx/storage/app/uploads/public/61e/89c/062/61e89c06292b2809178976.pdf" TargetMode="External"/><Relationship Id="rId564" Type="http://schemas.openxmlformats.org/officeDocument/2006/relationships/hyperlink" Target="https://www.transparencia.cdmx.gob.mx/storage/app/uploads/public/61e/89c/062/61e89c06292b2809178976.pdf" TargetMode="External"/><Relationship Id="rId771" Type="http://schemas.openxmlformats.org/officeDocument/2006/relationships/hyperlink" Target="https://www.transparencia.cdmx.gob.mx/storage/app/uploads/public/61e/89c/062/61e89c06292b2809178976.pdf" TargetMode="External"/><Relationship Id="rId869" Type="http://schemas.openxmlformats.org/officeDocument/2006/relationships/hyperlink" Target="https://www.transparencia.cdmx.gob.mx/storage/app/uploads/public/61e/89c/062/61e89c06292b2809178976.pdf" TargetMode="External"/><Relationship Id="rId1499" Type="http://schemas.openxmlformats.org/officeDocument/2006/relationships/hyperlink" Target="https://www.transparencia.cdmx.gob.mx/storage/app/uploads/public/61e/89c/062/61e89c06292b2809178976.pdf" TargetMode="External"/><Relationship Id="rId424" Type="http://schemas.openxmlformats.org/officeDocument/2006/relationships/hyperlink" Target="https://www.transparencia.cdmx.gob.mx/storage/app/uploads/public/61e/89c/062/61e89c06292b2809178976.pdf" TargetMode="External"/><Relationship Id="rId631" Type="http://schemas.openxmlformats.org/officeDocument/2006/relationships/hyperlink" Target="https://www.transparencia.cdmx.gob.mx/storage/app/uploads/public/61e/89c/062/61e89c06292b2809178976.pdf" TargetMode="External"/><Relationship Id="rId729" Type="http://schemas.openxmlformats.org/officeDocument/2006/relationships/hyperlink" Target="https://www.transparencia.cdmx.gob.mx/storage/app/uploads/public/61e/89c/062/61e89c06292b2809178976.pdf" TargetMode="External"/><Relationship Id="rId1054" Type="http://schemas.openxmlformats.org/officeDocument/2006/relationships/hyperlink" Target="https://www.transparencia.cdmx.gob.mx/storage/app/uploads/public/61e/89c/062/61e89c06292b2809178976.pdf" TargetMode="External"/><Relationship Id="rId1261" Type="http://schemas.openxmlformats.org/officeDocument/2006/relationships/hyperlink" Target="https://www.transparencia.cdmx.gob.mx/storage/app/uploads/public/61e/89c/062/61e89c06292b2809178976.pdf" TargetMode="External"/><Relationship Id="rId1359" Type="http://schemas.openxmlformats.org/officeDocument/2006/relationships/hyperlink" Target="https://www.transparencia.cdmx.gob.mx/storage/app/uploads/public/61e/89c/062/61e89c06292b2809178976.pdf" TargetMode="External"/><Relationship Id="rId2105" Type="http://schemas.openxmlformats.org/officeDocument/2006/relationships/hyperlink" Target="https://www.transparencia.cdmx.gob.mx/storage/app/uploads/public/61e/89c/062/61e89c06292b2809178976.pdf" TargetMode="External"/><Relationship Id="rId936" Type="http://schemas.openxmlformats.org/officeDocument/2006/relationships/hyperlink" Target="https://www.transparencia.cdmx.gob.mx/storage/app/uploads/public/61e/89c/062/61e89c06292b2809178976.pdf" TargetMode="External"/><Relationship Id="rId1121" Type="http://schemas.openxmlformats.org/officeDocument/2006/relationships/hyperlink" Target="https://www.transparencia.cdmx.gob.mx/storage/app/uploads/public/61e/89c/062/61e89c06292b2809178976.pdf" TargetMode="External"/><Relationship Id="rId1219" Type="http://schemas.openxmlformats.org/officeDocument/2006/relationships/hyperlink" Target="https://www.transparencia.cdmx.gob.mx/storage/app/uploads/public/61e/89c/062/61e89c06292b2809178976.pdf" TargetMode="External"/><Relationship Id="rId1566" Type="http://schemas.openxmlformats.org/officeDocument/2006/relationships/hyperlink" Target="https://www.transparencia.cdmx.gob.mx/storage/app/uploads/public/61e/89c/062/61e89c06292b2809178976.pdf" TargetMode="External"/><Relationship Id="rId1773" Type="http://schemas.openxmlformats.org/officeDocument/2006/relationships/hyperlink" Target="https://www.transparencia.cdmx.gob.mx/storage/app/uploads/public/61e/89c/062/61e89c06292b2809178976.pdf" TargetMode="External"/><Relationship Id="rId1980" Type="http://schemas.openxmlformats.org/officeDocument/2006/relationships/hyperlink" Target="https://www.transparencia.cdmx.gob.mx/storage/app/uploads/public/61e/89c/062/61e89c06292b2809178976.pdf" TargetMode="External"/><Relationship Id="rId65" Type="http://schemas.openxmlformats.org/officeDocument/2006/relationships/hyperlink" Target="https://www.transparencia.cdmx.gob.mx/storage/app/uploads/public/61e/89c/062/61e89c06292b2809178976.pdf" TargetMode="External"/><Relationship Id="rId1426" Type="http://schemas.openxmlformats.org/officeDocument/2006/relationships/hyperlink" Target="https://www.transparencia.cdmx.gob.mx/storage/app/uploads/public/61e/89c/062/61e89c06292b2809178976.pdf" TargetMode="External"/><Relationship Id="rId1633" Type="http://schemas.openxmlformats.org/officeDocument/2006/relationships/hyperlink" Target="https://www.transparencia.cdmx.gob.mx/storage/app/uploads/public/61e/89c/062/61e89c06292b2809178976.pdf" TargetMode="External"/><Relationship Id="rId1840" Type="http://schemas.openxmlformats.org/officeDocument/2006/relationships/hyperlink" Target="https://www.transparencia.cdmx.gob.mx/storage/app/uploads/public/61e/89c/062/61e89c06292b2809178976.pdf" TargetMode="External"/><Relationship Id="rId1700" Type="http://schemas.openxmlformats.org/officeDocument/2006/relationships/hyperlink" Target="https://www.transparencia.cdmx.gob.mx/storage/app/uploads/public/61e/89c/062/61e89c06292b2809178976.pdf" TargetMode="External"/><Relationship Id="rId1938" Type="http://schemas.openxmlformats.org/officeDocument/2006/relationships/hyperlink" Target="https://www.transparencia.cdmx.gob.mx/storage/app/uploads/public/61e/89c/062/61e89c06292b2809178976.pdf" TargetMode="External"/><Relationship Id="rId281" Type="http://schemas.openxmlformats.org/officeDocument/2006/relationships/hyperlink" Target="https://www.transparencia.cdmx.gob.mx/storage/app/uploads/public/61e/89c/062/61e89c06292b2809178976.pdf" TargetMode="External"/><Relationship Id="rId141" Type="http://schemas.openxmlformats.org/officeDocument/2006/relationships/hyperlink" Target="https://www.transparencia.cdmx.gob.mx/storage/app/uploads/public/61e/89c/062/61e89c06292b2809178976.pdf" TargetMode="External"/><Relationship Id="rId379" Type="http://schemas.openxmlformats.org/officeDocument/2006/relationships/hyperlink" Target="https://www.transparencia.cdmx.gob.mx/storage/app/uploads/public/61e/89c/062/61e89c06292b2809178976.pdf" TargetMode="External"/><Relationship Id="rId586" Type="http://schemas.openxmlformats.org/officeDocument/2006/relationships/hyperlink" Target="https://www.transparencia.cdmx.gob.mx/storage/app/uploads/public/61e/89c/062/61e89c06292b2809178976.pdf" TargetMode="External"/><Relationship Id="rId793" Type="http://schemas.openxmlformats.org/officeDocument/2006/relationships/hyperlink" Target="https://www.transparencia.cdmx.gob.mx/storage/app/uploads/public/61e/89c/062/61e89c06292b2809178976.pdf" TargetMode="External"/><Relationship Id="rId7" Type="http://schemas.openxmlformats.org/officeDocument/2006/relationships/hyperlink" Target="https://www.transparencia.cdmx.gob.mx/storage/app/uploads/public/61e/89c/062/61e89c06292b2809178976.pdf" TargetMode="External"/><Relationship Id="rId239" Type="http://schemas.openxmlformats.org/officeDocument/2006/relationships/hyperlink" Target="https://www.transparencia.cdmx.gob.mx/storage/app/uploads/public/61e/89c/062/61e89c06292b2809178976.pdf" TargetMode="External"/><Relationship Id="rId446" Type="http://schemas.openxmlformats.org/officeDocument/2006/relationships/hyperlink" Target="https://www.transparencia.cdmx.gob.mx/storage/app/uploads/public/61e/89c/062/61e89c06292b2809178976.pdf" TargetMode="External"/><Relationship Id="rId653" Type="http://schemas.openxmlformats.org/officeDocument/2006/relationships/hyperlink" Target="https://www.transparencia.cdmx.gob.mx/storage/app/uploads/public/61e/89c/062/61e89c06292b2809178976.pdf" TargetMode="External"/><Relationship Id="rId1076" Type="http://schemas.openxmlformats.org/officeDocument/2006/relationships/hyperlink" Target="https://www.transparencia.cdmx.gob.mx/storage/app/uploads/public/61e/89c/062/61e89c06292b2809178976.pdf" TargetMode="External"/><Relationship Id="rId1283" Type="http://schemas.openxmlformats.org/officeDocument/2006/relationships/hyperlink" Target="https://www.transparencia.cdmx.gob.mx/storage/app/uploads/public/61e/89c/062/61e89c06292b2809178976.pdf" TargetMode="External"/><Relationship Id="rId1490" Type="http://schemas.openxmlformats.org/officeDocument/2006/relationships/hyperlink" Target="https://www.transparencia.cdmx.gob.mx/storage/app/uploads/public/61e/89c/062/61e89c06292b2809178976.pdf" TargetMode="External"/><Relationship Id="rId2127" Type="http://schemas.openxmlformats.org/officeDocument/2006/relationships/hyperlink" Target="https://www.transparencia.cdmx.gob.mx/storage/app/uploads/public/61e/89c/062/61e89c06292b2809178976.pdf" TargetMode="External"/><Relationship Id="rId306" Type="http://schemas.openxmlformats.org/officeDocument/2006/relationships/hyperlink" Target="https://www.transparencia.cdmx.gob.mx/storage/app/uploads/public/61e/89c/062/61e89c06292b2809178976.pdf" TargetMode="External"/><Relationship Id="rId860" Type="http://schemas.openxmlformats.org/officeDocument/2006/relationships/hyperlink" Target="https://www.transparencia.cdmx.gob.mx/storage/app/uploads/public/61e/89c/062/61e89c06292b2809178976.pdf" TargetMode="External"/><Relationship Id="rId958" Type="http://schemas.openxmlformats.org/officeDocument/2006/relationships/hyperlink" Target="https://www.transparencia.cdmx.gob.mx/storage/app/uploads/public/61e/89c/062/61e89c06292b2809178976.pdf" TargetMode="External"/><Relationship Id="rId1143" Type="http://schemas.openxmlformats.org/officeDocument/2006/relationships/hyperlink" Target="https://www.transparencia.cdmx.gob.mx/storage/app/uploads/public/61e/89c/062/61e89c06292b2809178976.pdf" TargetMode="External"/><Relationship Id="rId1588" Type="http://schemas.openxmlformats.org/officeDocument/2006/relationships/hyperlink" Target="https://www.transparencia.cdmx.gob.mx/storage/app/uploads/public/61e/89c/062/61e89c06292b2809178976.pdf" TargetMode="External"/><Relationship Id="rId1795" Type="http://schemas.openxmlformats.org/officeDocument/2006/relationships/hyperlink" Target="https://www.transparencia.cdmx.gob.mx/storage/app/uploads/public/61e/89c/062/61e89c06292b2809178976.pdf" TargetMode="External"/><Relationship Id="rId87" Type="http://schemas.openxmlformats.org/officeDocument/2006/relationships/hyperlink" Target="https://www.transparencia.cdmx.gob.mx/storage/app/uploads/public/61e/89c/062/61e89c06292b2809178976.pdf" TargetMode="External"/><Relationship Id="rId513" Type="http://schemas.openxmlformats.org/officeDocument/2006/relationships/hyperlink" Target="https://www.transparencia.cdmx.gob.mx/storage/app/uploads/public/61e/89c/062/61e89c06292b2809178976.pdf" TargetMode="External"/><Relationship Id="rId720" Type="http://schemas.openxmlformats.org/officeDocument/2006/relationships/hyperlink" Target="https://www.transparencia.cdmx.gob.mx/storage/app/uploads/public/61e/89c/062/61e89c06292b2809178976.pdf" TargetMode="External"/><Relationship Id="rId818" Type="http://schemas.openxmlformats.org/officeDocument/2006/relationships/hyperlink" Target="https://www.transparencia.cdmx.gob.mx/storage/app/uploads/public/61e/89c/062/61e89c06292b2809178976.pdf" TargetMode="External"/><Relationship Id="rId1350" Type="http://schemas.openxmlformats.org/officeDocument/2006/relationships/hyperlink" Target="https://www.transparencia.cdmx.gob.mx/storage/app/uploads/public/61e/89c/062/61e89c06292b2809178976.pdf" TargetMode="External"/><Relationship Id="rId1448" Type="http://schemas.openxmlformats.org/officeDocument/2006/relationships/hyperlink" Target="https://www.transparencia.cdmx.gob.mx/storage/app/uploads/public/61e/89c/062/61e89c06292b2809178976.pdf" TargetMode="External"/><Relationship Id="rId1655" Type="http://schemas.openxmlformats.org/officeDocument/2006/relationships/hyperlink" Target="https://www.transparencia.cdmx.gob.mx/storage/app/uploads/public/61e/89c/062/61e89c06292b2809178976.pdf" TargetMode="External"/><Relationship Id="rId1003" Type="http://schemas.openxmlformats.org/officeDocument/2006/relationships/hyperlink" Target="https://www.transparencia.cdmx.gob.mx/storage/app/uploads/public/61e/89c/062/61e89c06292b2809178976.pdf" TargetMode="External"/><Relationship Id="rId1210" Type="http://schemas.openxmlformats.org/officeDocument/2006/relationships/hyperlink" Target="https://www.transparencia.cdmx.gob.mx/storage/app/uploads/public/61e/89c/062/61e89c06292b2809178976.pdf" TargetMode="External"/><Relationship Id="rId1308" Type="http://schemas.openxmlformats.org/officeDocument/2006/relationships/hyperlink" Target="https://www.transparencia.cdmx.gob.mx/storage/app/uploads/public/61e/89c/062/61e89c06292b2809178976.pdf" TargetMode="External"/><Relationship Id="rId1862" Type="http://schemas.openxmlformats.org/officeDocument/2006/relationships/hyperlink" Target="https://www.transparencia.cdmx.gob.mx/storage/app/uploads/public/61e/89c/062/61e89c06292b2809178976.pdf" TargetMode="External"/><Relationship Id="rId1515" Type="http://schemas.openxmlformats.org/officeDocument/2006/relationships/hyperlink" Target="https://www.transparencia.cdmx.gob.mx/storage/app/uploads/public/61e/89c/062/61e89c06292b2809178976.pdf" TargetMode="External"/><Relationship Id="rId1722" Type="http://schemas.openxmlformats.org/officeDocument/2006/relationships/hyperlink" Target="https://www.transparencia.cdmx.gob.mx/storage/app/uploads/public/61e/89c/062/61e89c06292b2809178976.pdf" TargetMode="External"/><Relationship Id="rId14" Type="http://schemas.openxmlformats.org/officeDocument/2006/relationships/hyperlink" Target="https://www.transparencia.cdmx.gob.mx/storage/app/uploads/public/61e/89c/062/61e89c06292b2809178976.pdf" TargetMode="External"/><Relationship Id="rId163" Type="http://schemas.openxmlformats.org/officeDocument/2006/relationships/hyperlink" Target="https://www.transparencia.cdmx.gob.mx/storage/app/uploads/public/61e/89c/062/61e89c06292b2809178976.pdf" TargetMode="External"/><Relationship Id="rId370" Type="http://schemas.openxmlformats.org/officeDocument/2006/relationships/hyperlink" Target="https://www.transparencia.cdmx.gob.mx/storage/app/uploads/public/61e/89c/062/61e89c06292b2809178976.pdf" TargetMode="External"/><Relationship Id="rId2051" Type="http://schemas.openxmlformats.org/officeDocument/2006/relationships/hyperlink" Target="https://www.transparencia.cdmx.gob.mx/storage/app/uploads/public/61e/89c/062/61e89c06292b2809178976.pdf" TargetMode="External"/><Relationship Id="rId230" Type="http://schemas.openxmlformats.org/officeDocument/2006/relationships/hyperlink" Target="https://www.transparencia.cdmx.gob.mx/storage/app/uploads/public/61e/89c/062/61e89c06292b2809178976.pdf" TargetMode="External"/><Relationship Id="rId468" Type="http://schemas.openxmlformats.org/officeDocument/2006/relationships/hyperlink" Target="https://www.transparencia.cdmx.gob.mx/storage/app/uploads/public/61e/89c/062/61e89c06292b2809178976.pdf" TargetMode="External"/><Relationship Id="rId675" Type="http://schemas.openxmlformats.org/officeDocument/2006/relationships/hyperlink" Target="https://www.transparencia.cdmx.gob.mx/storage/app/uploads/public/61e/89c/062/61e89c06292b2809178976.pdf" TargetMode="External"/><Relationship Id="rId882" Type="http://schemas.openxmlformats.org/officeDocument/2006/relationships/hyperlink" Target="https://www.transparencia.cdmx.gob.mx/storage/app/uploads/public/61e/89c/062/61e89c06292b2809178976.pdf" TargetMode="External"/><Relationship Id="rId1098" Type="http://schemas.openxmlformats.org/officeDocument/2006/relationships/hyperlink" Target="https://www.transparencia.cdmx.gob.mx/storage/app/uploads/public/61e/89c/062/61e89c06292b2809178976.pdf" TargetMode="External"/><Relationship Id="rId328" Type="http://schemas.openxmlformats.org/officeDocument/2006/relationships/hyperlink" Target="https://www.transparencia.cdmx.gob.mx/storage/app/uploads/public/61e/89c/062/61e89c06292b2809178976.pdf" TargetMode="External"/><Relationship Id="rId535" Type="http://schemas.openxmlformats.org/officeDocument/2006/relationships/hyperlink" Target="https://www.transparencia.cdmx.gob.mx/storage/app/uploads/public/61e/89c/062/61e89c06292b2809178976.pdf" TargetMode="External"/><Relationship Id="rId742" Type="http://schemas.openxmlformats.org/officeDocument/2006/relationships/hyperlink" Target="https://www.transparencia.cdmx.gob.mx/storage/app/uploads/public/61e/89c/062/61e89c06292b2809178976.pdf" TargetMode="External"/><Relationship Id="rId1165" Type="http://schemas.openxmlformats.org/officeDocument/2006/relationships/hyperlink" Target="https://www.transparencia.cdmx.gob.mx/storage/app/uploads/public/61e/89c/062/61e89c06292b2809178976.pdf" TargetMode="External"/><Relationship Id="rId1372" Type="http://schemas.openxmlformats.org/officeDocument/2006/relationships/hyperlink" Target="https://www.transparencia.cdmx.gob.mx/storage/app/uploads/public/61e/89c/062/61e89c06292b2809178976.pdf" TargetMode="External"/><Relationship Id="rId2009" Type="http://schemas.openxmlformats.org/officeDocument/2006/relationships/hyperlink" Target="https://www.transparencia.cdmx.gob.mx/storage/app/uploads/public/61e/89c/062/61e89c06292b2809178976.pdf" TargetMode="External"/><Relationship Id="rId602" Type="http://schemas.openxmlformats.org/officeDocument/2006/relationships/hyperlink" Target="https://www.transparencia.cdmx.gob.mx/storage/app/uploads/public/61e/89c/062/61e89c06292b2809178976.pdf" TargetMode="External"/><Relationship Id="rId1025" Type="http://schemas.openxmlformats.org/officeDocument/2006/relationships/hyperlink" Target="https://www.transparencia.cdmx.gob.mx/storage/app/uploads/public/61e/89c/062/61e89c06292b2809178976.pdf" TargetMode="External"/><Relationship Id="rId1232" Type="http://schemas.openxmlformats.org/officeDocument/2006/relationships/hyperlink" Target="https://www.transparencia.cdmx.gob.mx/storage/app/uploads/public/61e/89c/062/61e89c06292b2809178976.pdf" TargetMode="External"/><Relationship Id="rId1677" Type="http://schemas.openxmlformats.org/officeDocument/2006/relationships/hyperlink" Target="https://www.transparencia.cdmx.gob.mx/storage/app/uploads/public/61e/89c/062/61e89c06292b2809178976.pdf" TargetMode="External"/><Relationship Id="rId1884" Type="http://schemas.openxmlformats.org/officeDocument/2006/relationships/hyperlink" Target="https://www.transparencia.cdmx.gob.mx/storage/app/uploads/public/61e/89c/062/61e89c06292b2809178976.pdf" TargetMode="External"/><Relationship Id="rId907" Type="http://schemas.openxmlformats.org/officeDocument/2006/relationships/hyperlink" Target="https://www.transparencia.cdmx.gob.mx/storage/app/uploads/public/61e/89c/062/61e89c06292b2809178976.pdf" TargetMode="External"/><Relationship Id="rId1537" Type="http://schemas.openxmlformats.org/officeDocument/2006/relationships/hyperlink" Target="https://www.transparencia.cdmx.gob.mx/storage/app/uploads/public/61e/89c/062/61e89c06292b2809178976.pdf" TargetMode="External"/><Relationship Id="rId1744" Type="http://schemas.openxmlformats.org/officeDocument/2006/relationships/hyperlink" Target="https://www.transparencia.cdmx.gob.mx/storage/app/uploads/public/61e/89c/062/61e89c06292b2809178976.pdf" TargetMode="External"/><Relationship Id="rId1951" Type="http://schemas.openxmlformats.org/officeDocument/2006/relationships/hyperlink" Target="https://www.transparencia.cdmx.gob.mx/storage/app/uploads/public/61e/89c/062/61e89c06292b2809178976.pdf" TargetMode="External"/><Relationship Id="rId36" Type="http://schemas.openxmlformats.org/officeDocument/2006/relationships/hyperlink" Target="https://www.transparencia.cdmx.gob.mx/storage/app/uploads/public/61e/89c/062/61e89c06292b2809178976.pdf" TargetMode="External"/><Relationship Id="rId1604" Type="http://schemas.openxmlformats.org/officeDocument/2006/relationships/hyperlink" Target="https://www.transparencia.cdmx.gob.mx/storage/app/uploads/public/61e/89c/062/61e89c06292b2809178976.pdf" TargetMode="External"/><Relationship Id="rId185" Type="http://schemas.openxmlformats.org/officeDocument/2006/relationships/hyperlink" Target="https://www.transparencia.cdmx.gob.mx/storage/app/uploads/public/61e/89c/062/61e89c06292b2809178976.pdf" TargetMode="External"/><Relationship Id="rId1811" Type="http://schemas.openxmlformats.org/officeDocument/2006/relationships/hyperlink" Target="https://www.transparencia.cdmx.gob.mx/storage/app/uploads/public/61e/89c/062/61e89c06292b2809178976.pdf" TargetMode="External"/><Relationship Id="rId1909" Type="http://schemas.openxmlformats.org/officeDocument/2006/relationships/hyperlink" Target="https://www.transparencia.cdmx.gob.mx/storage/app/uploads/public/61e/89c/062/61e89c06292b2809178976.pdf" TargetMode="External"/><Relationship Id="rId392" Type="http://schemas.openxmlformats.org/officeDocument/2006/relationships/hyperlink" Target="https://www.transparencia.cdmx.gob.mx/storage/app/uploads/public/61e/89c/062/61e89c06292b2809178976.pdf" TargetMode="External"/><Relationship Id="rId697" Type="http://schemas.openxmlformats.org/officeDocument/2006/relationships/hyperlink" Target="https://www.transparencia.cdmx.gob.mx/storage/app/uploads/public/61e/89c/062/61e89c06292b2809178976.pdf" TargetMode="External"/><Relationship Id="rId2073" Type="http://schemas.openxmlformats.org/officeDocument/2006/relationships/hyperlink" Target="https://www.transparencia.cdmx.gob.mx/storage/app/uploads/public/61e/89c/062/61e89c06292b2809178976.pdf" TargetMode="External"/><Relationship Id="rId252" Type="http://schemas.openxmlformats.org/officeDocument/2006/relationships/hyperlink" Target="https://www.transparencia.cdmx.gob.mx/storage/app/uploads/public/61e/89c/062/61e89c06292b2809178976.pdf" TargetMode="External"/><Relationship Id="rId1187" Type="http://schemas.openxmlformats.org/officeDocument/2006/relationships/hyperlink" Target="https://www.transparencia.cdmx.gob.mx/storage/app/uploads/public/61e/89c/062/61e89c06292b2809178976.pdf" TargetMode="External"/><Relationship Id="rId112" Type="http://schemas.openxmlformats.org/officeDocument/2006/relationships/hyperlink" Target="https://www.transparencia.cdmx.gob.mx/storage/app/uploads/public/61e/89c/062/61e89c06292b2809178976.pdf" TargetMode="External"/><Relationship Id="rId557" Type="http://schemas.openxmlformats.org/officeDocument/2006/relationships/hyperlink" Target="https://www.transparencia.cdmx.gob.mx/storage/app/uploads/public/61e/89c/062/61e89c06292b2809178976.pdf" TargetMode="External"/><Relationship Id="rId764" Type="http://schemas.openxmlformats.org/officeDocument/2006/relationships/hyperlink" Target="https://www.transparencia.cdmx.gob.mx/storage/app/uploads/public/61e/89c/062/61e89c06292b2809178976.pdf" TargetMode="External"/><Relationship Id="rId971" Type="http://schemas.openxmlformats.org/officeDocument/2006/relationships/hyperlink" Target="https://www.transparencia.cdmx.gob.mx/storage/app/uploads/public/61e/89c/062/61e89c06292b2809178976.pdf" TargetMode="External"/><Relationship Id="rId1394" Type="http://schemas.openxmlformats.org/officeDocument/2006/relationships/hyperlink" Target="https://www.transparencia.cdmx.gob.mx/storage/app/uploads/public/61e/89c/062/61e89c06292b2809178976.pdf" TargetMode="External"/><Relationship Id="rId1699" Type="http://schemas.openxmlformats.org/officeDocument/2006/relationships/hyperlink" Target="https://www.transparencia.cdmx.gob.mx/storage/app/uploads/public/61e/89c/062/61e89c06292b2809178976.pdf" TargetMode="External"/><Relationship Id="rId2000" Type="http://schemas.openxmlformats.org/officeDocument/2006/relationships/hyperlink" Target="https://www.transparencia.cdmx.gob.mx/storage/app/uploads/public/61e/89c/062/61e89c06292b2809178976.pdf" TargetMode="External"/><Relationship Id="rId417" Type="http://schemas.openxmlformats.org/officeDocument/2006/relationships/hyperlink" Target="https://www.transparencia.cdmx.gob.mx/storage/app/uploads/public/61e/89c/062/61e89c06292b2809178976.pdf" TargetMode="External"/><Relationship Id="rId624" Type="http://schemas.openxmlformats.org/officeDocument/2006/relationships/hyperlink" Target="https://www.transparencia.cdmx.gob.mx/storage/app/uploads/public/61e/89c/062/61e89c06292b2809178976.pdf" TargetMode="External"/><Relationship Id="rId831" Type="http://schemas.openxmlformats.org/officeDocument/2006/relationships/hyperlink" Target="https://www.transparencia.cdmx.gob.mx/storage/app/uploads/public/61e/89c/062/61e89c06292b2809178976.pdf" TargetMode="External"/><Relationship Id="rId1047" Type="http://schemas.openxmlformats.org/officeDocument/2006/relationships/hyperlink" Target="https://www.transparencia.cdmx.gob.mx/storage/app/uploads/public/61e/89c/062/61e89c06292b2809178976.pdf" TargetMode="External"/><Relationship Id="rId1254" Type="http://schemas.openxmlformats.org/officeDocument/2006/relationships/hyperlink" Target="https://www.transparencia.cdmx.gob.mx/storage/app/uploads/public/61e/89c/062/61e89c06292b2809178976.pdf" TargetMode="External"/><Relationship Id="rId1461" Type="http://schemas.openxmlformats.org/officeDocument/2006/relationships/hyperlink" Target="https://www.transparencia.cdmx.gob.mx/storage/app/uploads/public/61e/89c/062/61e89c06292b2809178976.pdf" TargetMode="External"/><Relationship Id="rId929" Type="http://schemas.openxmlformats.org/officeDocument/2006/relationships/hyperlink" Target="https://www.transparencia.cdmx.gob.mx/storage/app/uploads/public/61e/89c/062/61e89c06292b2809178976.pdf" TargetMode="External"/><Relationship Id="rId1114" Type="http://schemas.openxmlformats.org/officeDocument/2006/relationships/hyperlink" Target="https://www.transparencia.cdmx.gob.mx/storage/app/uploads/public/61e/89c/062/61e89c06292b2809178976.pdf" TargetMode="External"/><Relationship Id="rId1321" Type="http://schemas.openxmlformats.org/officeDocument/2006/relationships/hyperlink" Target="https://www.transparencia.cdmx.gob.mx/storage/app/uploads/public/61e/89c/062/61e89c06292b2809178976.pdf" TargetMode="External"/><Relationship Id="rId1559" Type="http://schemas.openxmlformats.org/officeDocument/2006/relationships/hyperlink" Target="https://www.transparencia.cdmx.gob.mx/storage/app/uploads/public/61e/89c/062/61e89c06292b2809178976.pdf" TargetMode="External"/><Relationship Id="rId1766" Type="http://schemas.openxmlformats.org/officeDocument/2006/relationships/hyperlink" Target="https://www.transparencia.cdmx.gob.mx/storage/app/uploads/public/61e/89c/062/61e89c06292b2809178976.pdf" TargetMode="External"/><Relationship Id="rId1973" Type="http://schemas.openxmlformats.org/officeDocument/2006/relationships/hyperlink" Target="https://www.transparencia.cdmx.gob.mx/storage/app/uploads/public/61e/89c/062/61e89c06292b2809178976.pdf" TargetMode="External"/><Relationship Id="rId58" Type="http://schemas.openxmlformats.org/officeDocument/2006/relationships/hyperlink" Target="https://www.transparencia.cdmx.gob.mx/storage/app/uploads/public/61e/89c/062/61e89c06292b2809178976.pdf" TargetMode="External"/><Relationship Id="rId1419" Type="http://schemas.openxmlformats.org/officeDocument/2006/relationships/hyperlink" Target="https://www.transparencia.cdmx.gob.mx/storage/app/uploads/public/61e/89c/062/61e89c06292b2809178976.pdf" TargetMode="External"/><Relationship Id="rId1626" Type="http://schemas.openxmlformats.org/officeDocument/2006/relationships/hyperlink" Target="https://www.transparencia.cdmx.gob.mx/storage/app/uploads/public/61e/89c/062/61e89c06292b2809178976.pdf" TargetMode="External"/><Relationship Id="rId1833" Type="http://schemas.openxmlformats.org/officeDocument/2006/relationships/hyperlink" Target="https://www.transparencia.cdmx.gob.mx/storage/app/uploads/public/61e/89c/062/61e89c06292b2809178976.pdf" TargetMode="External"/><Relationship Id="rId1900" Type="http://schemas.openxmlformats.org/officeDocument/2006/relationships/hyperlink" Target="https://www.transparencia.cdmx.gob.mx/storage/app/uploads/public/61e/89c/062/61e89c06292b2809178976.pdf" TargetMode="External"/><Relationship Id="rId2095" Type="http://schemas.openxmlformats.org/officeDocument/2006/relationships/hyperlink" Target="https://www.transparencia.cdmx.gob.mx/storage/app/uploads/public/61e/89c/062/61e89c06292b2809178976.pdf" TargetMode="External"/><Relationship Id="rId274" Type="http://schemas.openxmlformats.org/officeDocument/2006/relationships/hyperlink" Target="https://www.transparencia.cdmx.gob.mx/storage/app/uploads/public/61e/89c/062/61e89c06292b2809178976.pdf" TargetMode="External"/><Relationship Id="rId481" Type="http://schemas.openxmlformats.org/officeDocument/2006/relationships/hyperlink" Target="https://www.transparencia.cdmx.gob.mx/storage/app/uploads/public/61e/89c/062/61e89c06292b2809178976.pdf" TargetMode="External"/><Relationship Id="rId134" Type="http://schemas.openxmlformats.org/officeDocument/2006/relationships/hyperlink" Target="https://www.transparencia.cdmx.gob.mx/storage/app/uploads/public/61e/89c/062/61e89c06292b2809178976.pdf" TargetMode="External"/><Relationship Id="rId579" Type="http://schemas.openxmlformats.org/officeDocument/2006/relationships/hyperlink" Target="https://www.transparencia.cdmx.gob.mx/storage/app/uploads/public/61e/89c/062/61e89c06292b2809178976.pdf" TargetMode="External"/><Relationship Id="rId786" Type="http://schemas.openxmlformats.org/officeDocument/2006/relationships/hyperlink" Target="https://www.transparencia.cdmx.gob.mx/storage/app/uploads/public/61e/89c/062/61e89c06292b2809178976.pdf" TargetMode="External"/><Relationship Id="rId993" Type="http://schemas.openxmlformats.org/officeDocument/2006/relationships/hyperlink" Target="https://www.transparencia.cdmx.gob.mx/storage/app/uploads/public/61e/89c/062/61e89c06292b2809178976.pdf" TargetMode="External"/><Relationship Id="rId341" Type="http://schemas.openxmlformats.org/officeDocument/2006/relationships/hyperlink" Target="https://www.transparencia.cdmx.gob.mx/storage/app/uploads/public/61e/89c/062/61e89c06292b2809178976.pdf" TargetMode="External"/><Relationship Id="rId439" Type="http://schemas.openxmlformats.org/officeDocument/2006/relationships/hyperlink" Target="https://www.transparencia.cdmx.gob.mx/storage/app/uploads/public/61e/89c/062/61e89c06292b2809178976.pdf" TargetMode="External"/><Relationship Id="rId646" Type="http://schemas.openxmlformats.org/officeDocument/2006/relationships/hyperlink" Target="https://www.transparencia.cdmx.gob.mx/storage/app/uploads/public/61e/89c/062/61e89c06292b2809178976.pdf" TargetMode="External"/><Relationship Id="rId1069" Type="http://schemas.openxmlformats.org/officeDocument/2006/relationships/hyperlink" Target="https://www.transparencia.cdmx.gob.mx/storage/app/uploads/public/61e/89c/062/61e89c06292b2809178976.pdf" TargetMode="External"/><Relationship Id="rId1276" Type="http://schemas.openxmlformats.org/officeDocument/2006/relationships/hyperlink" Target="https://www.transparencia.cdmx.gob.mx/storage/app/uploads/public/61e/89c/062/61e89c06292b2809178976.pdf" TargetMode="External"/><Relationship Id="rId1483" Type="http://schemas.openxmlformats.org/officeDocument/2006/relationships/hyperlink" Target="https://www.transparencia.cdmx.gob.mx/storage/app/uploads/public/61e/89c/062/61e89c06292b2809178976.pdf" TargetMode="External"/><Relationship Id="rId2022" Type="http://schemas.openxmlformats.org/officeDocument/2006/relationships/hyperlink" Target="https://www.transparencia.cdmx.gob.mx/storage/app/uploads/public/61e/89c/062/61e89c06292b2809178976.pdf" TargetMode="External"/><Relationship Id="rId201" Type="http://schemas.openxmlformats.org/officeDocument/2006/relationships/hyperlink" Target="https://www.transparencia.cdmx.gob.mx/storage/app/uploads/public/61e/89c/062/61e89c06292b2809178976.pdf" TargetMode="External"/><Relationship Id="rId506" Type="http://schemas.openxmlformats.org/officeDocument/2006/relationships/hyperlink" Target="https://www.transparencia.cdmx.gob.mx/storage/app/uploads/public/61e/89c/062/61e89c06292b2809178976.pdf" TargetMode="External"/><Relationship Id="rId853" Type="http://schemas.openxmlformats.org/officeDocument/2006/relationships/hyperlink" Target="https://www.transparencia.cdmx.gob.mx/storage/app/uploads/public/61e/89c/062/61e89c06292b2809178976.pdf" TargetMode="External"/><Relationship Id="rId1136" Type="http://schemas.openxmlformats.org/officeDocument/2006/relationships/hyperlink" Target="https://www.transparencia.cdmx.gob.mx/storage/app/uploads/public/61e/89c/062/61e89c06292b2809178976.pdf" TargetMode="External"/><Relationship Id="rId1690" Type="http://schemas.openxmlformats.org/officeDocument/2006/relationships/hyperlink" Target="https://www.transparencia.cdmx.gob.mx/storage/app/uploads/public/61e/89c/062/61e89c06292b2809178976.pdf" TargetMode="External"/><Relationship Id="rId1788" Type="http://schemas.openxmlformats.org/officeDocument/2006/relationships/hyperlink" Target="https://www.transparencia.cdmx.gob.mx/storage/app/uploads/public/61e/89c/062/61e89c06292b2809178976.pdf" TargetMode="External"/><Relationship Id="rId1995" Type="http://schemas.openxmlformats.org/officeDocument/2006/relationships/hyperlink" Target="https://www.transparencia.cdmx.gob.mx/storage/app/uploads/public/61e/89c/062/61e89c06292b2809178976.pdf" TargetMode="External"/><Relationship Id="rId713" Type="http://schemas.openxmlformats.org/officeDocument/2006/relationships/hyperlink" Target="https://www.transparencia.cdmx.gob.mx/storage/app/uploads/public/61e/89c/062/61e89c06292b2809178976.pdf" TargetMode="External"/><Relationship Id="rId920" Type="http://schemas.openxmlformats.org/officeDocument/2006/relationships/hyperlink" Target="https://www.transparencia.cdmx.gob.mx/storage/app/uploads/public/61e/89c/062/61e89c06292b2809178976.pdf" TargetMode="External"/><Relationship Id="rId1343" Type="http://schemas.openxmlformats.org/officeDocument/2006/relationships/hyperlink" Target="https://www.transparencia.cdmx.gob.mx/storage/app/uploads/public/61e/89c/062/61e89c06292b2809178976.pdf" TargetMode="External"/><Relationship Id="rId1550" Type="http://schemas.openxmlformats.org/officeDocument/2006/relationships/hyperlink" Target="https://www.transparencia.cdmx.gob.mx/storage/app/uploads/public/61e/89c/062/61e89c06292b2809178976.pdf" TargetMode="External"/><Relationship Id="rId1648" Type="http://schemas.openxmlformats.org/officeDocument/2006/relationships/hyperlink" Target="https://www.transparencia.cdmx.gob.mx/storage/app/uploads/public/61e/89c/062/61e89c06292b2809178976.pdf" TargetMode="External"/><Relationship Id="rId1203" Type="http://schemas.openxmlformats.org/officeDocument/2006/relationships/hyperlink" Target="https://www.transparencia.cdmx.gob.mx/storage/app/uploads/public/61e/89c/062/61e89c06292b2809178976.pdf" TargetMode="External"/><Relationship Id="rId1410" Type="http://schemas.openxmlformats.org/officeDocument/2006/relationships/hyperlink" Target="https://www.transparencia.cdmx.gob.mx/storage/app/uploads/public/61e/89c/062/61e89c06292b2809178976.pdf" TargetMode="External"/><Relationship Id="rId1508" Type="http://schemas.openxmlformats.org/officeDocument/2006/relationships/hyperlink" Target="https://www.transparencia.cdmx.gob.mx/storage/app/uploads/public/61e/89c/062/61e89c06292b2809178976.pdf" TargetMode="External"/><Relationship Id="rId1855" Type="http://schemas.openxmlformats.org/officeDocument/2006/relationships/hyperlink" Target="https://www.transparencia.cdmx.gob.mx/storage/app/uploads/public/61e/89c/062/61e89c06292b2809178976.pdf" TargetMode="External"/><Relationship Id="rId1715" Type="http://schemas.openxmlformats.org/officeDocument/2006/relationships/hyperlink" Target="https://www.transparencia.cdmx.gob.mx/storage/app/uploads/public/61e/89c/062/61e89c06292b2809178976.pdf" TargetMode="External"/><Relationship Id="rId1922" Type="http://schemas.openxmlformats.org/officeDocument/2006/relationships/hyperlink" Target="https://www.transparencia.cdmx.gob.mx/storage/app/uploads/public/61e/89c/062/61e89c06292b2809178976.pdf" TargetMode="External"/><Relationship Id="rId296" Type="http://schemas.openxmlformats.org/officeDocument/2006/relationships/hyperlink" Target="https://www.transparencia.cdmx.gob.mx/storage/app/uploads/public/61e/89c/062/61e89c06292b2809178976.pdf" TargetMode="External"/><Relationship Id="rId156" Type="http://schemas.openxmlformats.org/officeDocument/2006/relationships/hyperlink" Target="https://www.transparencia.cdmx.gob.mx/storage/app/uploads/public/61e/89c/062/61e89c06292b2809178976.pdf" TargetMode="External"/><Relationship Id="rId363" Type="http://schemas.openxmlformats.org/officeDocument/2006/relationships/hyperlink" Target="https://www.transparencia.cdmx.gob.mx/storage/app/uploads/public/61e/89c/062/61e89c06292b2809178976.pdf" TargetMode="External"/><Relationship Id="rId570" Type="http://schemas.openxmlformats.org/officeDocument/2006/relationships/hyperlink" Target="https://www.transparencia.cdmx.gob.mx/storage/app/uploads/public/61e/89c/062/61e89c06292b2809178976.pdf" TargetMode="External"/><Relationship Id="rId2044" Type="http://schemas.openxmlformats.org/officeDocument/2006/relationships/hyperlink" Target="https://www.transparencia.cdmx.gob.mx/storage/app/uploads/public/61e/89c/062/61e89c06292b2809178976.pdf" TargetMode="External"/><Relationship Id="rId223" Type="http://schemas.openxmlformats.org/officeDocument/2006/relationships/hyperlink" Target="https://www.transparencia.cdmx.gob.mx/storage/app/uploads/public/61e/89c/062/61e89c06292b2809178976.pdf" TargetMode="External"/><Relationship Id="rId430" Type="http://schemas.openxmlformats.org/officeDocument/2006/relationships/hyperlink" Target="https://www.transparencia.cdmx.gob.mx/storage/app/uploads/public/61e/89c/062/61e89c06292b2809178976.pdf" TargetMode="External"/><Relationship Id="rId668" Type="http://schemas.openxmlformats.org/officeDocument/2006/relationships/hyperlink" Target="https://www.transparencia.cdmx.gob.mx/storage/app/uploads/public/61e/89c/062/61e89c06292b2809178976.pdf" TargetMode="External"/><Relationship Id="rId875" Type="http://schemas.openxmlformats.org/officeDocument/2006/relationships/hyperlink" Target="https://www.transparencia.cdmx.gob.mx/storage/app/uploads/public/61e/89c/062/61e89c06292b2809178976.pdf" TargetMode="External"/><Relationship Id="rId1060" Type="http://schemas.openxmlformats.org/officeDocument/2006/relationships/hyperlink" Target="https://www.transparencia.cdmx.gob.mx/storage/app/uploads/public/61e/89c/062/61e89c06292b2809178976.pdf" TargetMode="External"/><Relationship Id="rId1298" Type="http://schemas.openxmlformats.org/officeDocument/2006/relationships/hyperlink" Target="https://www.transparencia.cdmx.gob.mx/storage/app/uploads/public/61e/89c/062/61e89c06292b2809178976.pdf" TargetMode="External"/><Relationship Id="rId2111" Type="http://schemas.openxmlformats.org/officeDocument/2006/relationships/hyperlink" Target="https://www.transparencia.cdmx.gob.mx/storage/app/uploads/public/61e/89c/062/61e89c06292b2809178976.pdf" TargetMode="External"/><Relationship Id="rId528" Type="http://schemas.openxmlformats.org/officeDocument/2006/relationships/hyperlink" Target="https://www.transparencia.cdmx.gob.mx/storage/app/uploads/public/61e/89c/062/61e89c06292b2809178976.pdf" TargetMode="External"/><Relationship Id="rId735" Type="http://schemas.openxmlformats.org/officeDocument/2006/relationships/hyperlink" Target="https://www.transparencia.cdmx.gob.mx/storage/app/uploads/public/61e/89c/062/61e89c06292b2809178976.pdf" TargetMode="External"/><Relationship Id="rId942" Type="http://schemas.openxmlformats.org/officeDocument/2006/relationships/hyperlink" Target="https://www.transparencia.cdmx.gob.mx/storage/app/uploads/public/61e/89c/062/61e89c06292b2809178976.pdf" TargetMode="External"/><Relationship Id="rId1158" Type="http://schemas.openxmlformats.org/officeDocument/2006/relationships/hyperlink" Target="https://www.transparencia.cdmx.gob.mx/storage/app/uploads/public/61e/89c/062/61e89c06292b2809178976.pdf" TargetMode="External"/><Relationship Id="rId1365" Type="http://schemas.openxmlformats.org/officeDocument/2006/relationships/hyperlink" Target="https://www.transparencia.cdmx.gob.mx/storage/app/uploads/public/61e/89c/062/61e89c06292b2809178976.pdf" TargetMode="External"/><Relationship Id="rId1572" Type="http://schemas.openxmlformats.org/officeDocument/2006/relationships/hyperlink" Target="https://www.transparencia.cdmx.gob.mx/storage/app/uploads/public/61e/89c/062/61e89c06292b2809178976.pdf" TargetMode="External"/><Relationship Id="rId1018" Type="http://schemas.openxmlformats.org/officeDocument/2006/relationships/hyperlink" Target="https://www.transparencia.cdmx.gob.mx/storage/app/uploads/public/61e/89c/062/61e89c06292b2809178976.pdf" TargetMode="External"/><Relationship Id="rId1225" Type="http://schemas.openxmlformats.org/officeDocument/2006/relationships/hyperlink" Target="https://www.transparencia.cdmx.gob.mx/storage/app/uploads/public/61e/89c/062/61e89c06292b2809178976.pdf" TargetMode="External"/><Relationship Id="rId1432" Type="http://schemas.openxmlformats.org/officeDocument/2006/relationships/hyperlink" Target="https://www.transparencia.cdmx.gob.mx/storage/app/uploads/public/61e/89c/062/61e89c06292b2809178976.pdf" TargetMode="External"/><Relationship Id="rId1877" Type="http://schemas.openxmlformats.org/officeDocument/2006/relationships/hyperlink" Target="https://www.transparencia.cdmx.gob.mx/storage/app/uploads/public/61e/89c/062/61e89c06292b2809178976.pdf" TargetMode="External"/><Relationship Id="rId71" Type="http://schemas.openxmlformats.org/officeDocument/2006/relationships/hyperlink" Target="https://www.transparencia.cdmx.gob.mx/storage/app/uploads/public/61e/89c/062/61e89c06292b2809178976.pdf" TargetMode="External"/><Relationship Id="rId802" Type="http://schemas.openxmlformats.org/officeDocument/2006/relationships/hyperlink" Target="https://www.transparencia.cdmx.gob.mx/storage/app/uploads/public/61e/89c/062/61e89c06292b2809178976.pdf" TargetMode="External"/><Relationship Id="rId1737" Type="http://schemas.openxmlformats.org/officeDocument/2006/relationships/hyperlink" Target="https://www.transparencia.cdmx.gob.mx/storage/app/uploads/public/61e/89c/062/61e89c06292b2809178976.pdf" TargetMode="External"/><Relationship Id="rId1944" Type="http://schemas.openxmlformats.org/officeDocument/2006/relationships/hyperlink" Target="https://www.transparencia.cdmx.gob.mx/storage/app/uploads/public/61e/89c/062/61e89c06292b2809178976.pdf" TargetMode="External"/><Relationship Id="rId29" Type="http://schemas.openxmlformats.org/officeDocument/2006/relationships/hyperlink" Target="https://www.transparencia.cdmx.gob.mx/storage/app/uploads/public/61e/89c/062/61e89c06292b2809178976.pdf" TargetMode="External"/><Relationship Id="rId178" Type="http://schemas.openxmlformats.org/officeDocument/2006/relationships/hyperlink" Target="https://www.transparencia.cdmx.gob.mx/storage/app/uploads/public/61e/89c/062/61e89c06292b2809178976.pdf" TargetMode="External"/><Relationship Id="rId1804" Type="http://schemas.openxmlformats.org/officeDocument/2006/relationships/hyperlink" Target="https://www.transparencia.cdmx.gob.mx/storage/app/uploads/public/61e/89c/062/61e89c06292b2809178976.pdf" TargetMode="External"/><Relationship Id="rId385" Type="http://schemas.openxmlformats.org/officeDocument/2006/relationships/hyperlink" Target="https://www.transparencia.cdmx.gob.mx/storage/app/uploads/public/61e/89c/062/61e89c06292b2809178976.pdf" TargetMode="External"/><Relationship Id="rId592" Type="http://schemas.openxmlformats.org/officeDocument/2006/relationships/hyperlink" Target="https://www.transparencia.cdmx.gob.mx/storage/app/uploads/public/61e/89c/062/61e89c06292b2809178976.pdf" TargetMode="External"/><Relationship Id="rId2066" Type="http://schemas.openxmlformats.org/officeDocument/2006/relationships/hyperlink" Target="https://www.transparencia.cdmx.gob.mx/storage/app/uploads/public/61e/89c/062/61e89c06292b2809178976.pdf" TargetMode="External"/><Relationship Id="rId245" Type="http://schemas.openxmlformats.org/officeDocument/2006/relationships/hyperlink" Target="https://www.transparencia.cdmx.gob.mx/storage/app/uploads/public/61e/89c/062/61e89c06292b2809178976.pdf" TargetMode="External"/><Relationship Id="rId452" Type="http://schemas.openxmlformats.org/officeDocument/2006/relationships/hyperlink" Target="https://www.transparencia.cdmx.gob.mx/storage/app/uploads/public/61e/89c/062/61e89c06292b2809178976.pdf" TargetMode="External"/><Relationship Id="rId897" Type="http://schemas.openxmlformats.org/officeDocument/2006/relationships/hyperlink" Target="https://www.transparencia.cdmx.gob.mx/storage/app/uploads/public/61e/89c/062/61e89c06292b2809178976.pdf" TargetMode="External"/><Relationship Id="rId1082" Type="http://schemas.openxmlformats.org/officeDocument/2006/relationships/hyperlink" Target="https://www.transparencia.cdmx.gob.mx/storage/app/uploads/public/61e/89c/062/61e89c06292b2809178976.pdf" TargetMode="External"/><Relationship Id="rId2133" Type="http://schemas.openxmlformats.org/officeDocument/2006/relationships/hyperlink" Target="https://www.transparencia.cdmx.gob.mx/storage/app/uploads/public/61e/89c/062/61e89c06292b2809178976.pdf" TargetMode="External"/><Relationship Id="rId105" Type="http://schemas.openxmlformats.org/officeDocument/2006/relationships/hyperlink" Target="https://www.transparencia.cdmx.gob.mx/storage/app/uploads/public/61e/89c/062/61e89c06292b2809178976.pdf" TargetMode="External"/><Relationship Id="rId312" Type="http://schemas.openxmlformats.org/officeDocument/2006/relationships/hyperlink" Target="https://www.transparencia.cdmx.gob.mx/storage/app/uploads/public/61e/89c/062/61e89c06292b2809178976.pdf" TargetMode="External"/><Relationship Id="rId757" Type="http://schemas.openxmlformats.org/officeDocument/2006/relationships/hyperlink" Target="https://www.transparencia.cdmx.gob.mx/storage/app/uploads/public/61e/89c/062/61e89c06292b2809178976.pdf" TargetMode="External"/><Relationship Id="rId964" Type="http://schemas.openxmlformats.org/officeDocument/2006/relationships/hyperlink" Target="https://www.transparencia.cdmx.gob.mx/storage/app/uploads/public/61e/89c/062/61e89c06292b2809178976.pdf" TargetMode="External"/><Relationship Id="rId1387" Type="http://schemas.openxmlformats.org/officeDocument/2006/relationships/hyperlink" Target="https://www.transparencia.cdmx.gob.mx/storage/app/uploads/public/61e/89c/062/61e89c06292b2809178976.pdf" TargetMode="External"/><Relationship Id="rId1594" Type="http://schemas.openxmlformats.org/officeDocument/2006/relationships/hyperlink" Target="https://www.transparencia.cdmx.gob.mx/storage/app/uploads/public/61e/89c/062/61e89c06292b2809178976.pdf" TargetMode="External"/><Relationship Id="rId93" Type="http://schemas.openxmlformats.org/officeDocument/2006/relationships/hyperlink" Target="https://www.transparencia.cdmx.gob.mx/storage/app/uploads/public/61e/89c/062/61e89c06292b2809178976.pdf" TargetMode="External"/><Relationship Id="rId617" Type="http://schemas.openxmlformats.org/officeDocument/2006/relationships/hyperlink" Target="https://www.transparencia.cdmx.gob.mx/storage/app/uploads/public/61e/89c/062/61e89c06292b2809178976.pdf" TargetMode="External"/><Relationship Id="rId824" Type="http://schemas.openxmlformats.org/officeDocument/2006/relationships/hyperlink" Target="https://www.transparencia.cdmx.gob.mx/storage/app/uploads/public/61e/89c/062/61e89c06292b2809178976.pdf" TargetMode="External"/><Relationship Id="rId1247" Type="http://schemas.openxmlformats.org/officeDocument/2006/relationships/hyperlink" Target="https://www.transparencia.cdmx.gob.mx/storage/app/uploads/public/61e/89c/062/61e89c06292b2809178976.pdf" TargetMode="External"/><Relationship Id="rId1454" Type="http://schemas.openxmlformats.org/officeDocument/2006/relationships/hyperlink" Target="https://www.transparencia.cdmx.gob.mx/storage/app/uploads/public/61e/89c/062/61e89c06292b2809178976.pdf" TargetMode="External"/><Relationship Id="rId1661" Type="http://schemas.openxmlformats.org/officeDocument/2006/relationships/hyperlink" Target="https://www.transparencia.cdmx.gob.mx/storage/app/uploads/public/61e/89c/062/61e89c06292b2809178976.pdf" TargetMode="External"/><Relationship Id="rId1899" Type="http://schemas.openxmlformats.org/officeDocument/2006/relationships/hyperlink" Target="https://www.transparencia.cdmx.gob.mx/storage/app/uploads/public/61e/89c/062/61e89c06292b2809178976.pdf" TargetMode="External"/><Relationship Id="rId1107" Type="http://schemas.openxmlformats.org/officeDocument/2006/relationships/hyperlink" Target="https://www.transparencia.cdmx.gob.mx/storage/app/uploads/public/61e/89c/062/61e89c06292b2809178976.pdf" TargetMode="External"/><Relationship Id="rId1314" Type="http://schemas.openxmlformats.org/officeDocument/2006/relationships/hyperlink" Target="https://www.transparencia.cdmx.gob.mx/storage/app/uploads/public/61e/89c/062/61e89c06292b2809178976.pdf" TargetMode="External"/><Relationship Id="rId1521" Type="http://schemas.openxmlformats.org/officeDocument/2006/relationships/hyperlink" Target="https://www.transparencia.cdmx.gob.mx/storage/app/uploads/public/61e/89c/062/61e89c06292b2809178976.pdf" TargetMode="External"/><Relationship Id="rId1759" Type="http://schemas.openxmlformats.org/officeDocument/2006/relationships/hyperlink" Target="https://www.transparencia.cdmx.gob.mx/storage/app/uploads/public/61e/89c/062/61e89c06292b2809178976.pdf" TargetMode="External"/><Relationship Id="rId1966" Type="http://schemas.openxmlformats.org/officeDocument/2006/relationships/hyperlink" Target="https://www.transparencia.cdmx.gob.mx/storage/app/uploads/public/61e/89c/062/61e89c06292b2809178976.pdf" TargetMode="External"/><Relationship Id="rId1619" Type="http://schemas.openxmlformats.org/officeDocument/2006/relationships/hyperlink" Target="https://www.transparencia.cdmx.gob.mx/storage/app/uploads/public/61e/89c/062/61e89c06292b2809178976.pdf" TargetMode="External"/><Relationship Id="rId1826" Type="http://schemas.openxmlformats.org/officeDocument/2006/relationships/hyperlink" Target="https://www.transparencia.cdmx.gob.mx/storage/app/uploads/public/61e/89c/062/61e89c06292b2809178976.pdf" TargetMode="External"/><Relationship Id="rId20" Type="http://schemas.openxmlformats.org/officeDocument/2006/relationships/hyperlink" Target="https://www.transparencia.cdmx.gob.mx/storage/app/uploads/public/61e/89c/062/61e89c06292b2809178976.pdf" TargetMode="External"/><Relationship Id="rId2088" Type="http://schemas.openxmlformats.org/officeDocument/2006/relationships/hyperlink" Target="https://www.transparencia.cdmx.gob.mx/storage/app/uploads/public/61e/89c/062/61e89c06292b2809178976.pdf" TargetMode="External"/><Relationship Id="rId267" Type="http://schemas.openxmlformats.org/officeDocument/2006/relationships/hyperlink" Target="https://www.transparencia.cdmx.gob.mx/storage/app/uploads/public/61e/89c/062/61e89c06292b2809178976.pdf" TargetMode="External"/><Relationship Id="rId474" Type="http://schemas.openxmlformats.org/officeDocument/2006/relationships/hyperlink" Target="https://www.transparencia.cdmx.gob.mx/storage/app/uploads/public/61e/89c/062/61e89c06292b2809178976.pdf" TargetMode="External"/><Relationship Id="rId127" Type="http://schemas.openxmlformats.org/officeDocument/2006/relationships/hyperlink" Target="https://www.transparencia.cdmx.gob.mx/storage/app/uploads/public/61e/89c/062/61e89c06292b2809178976.pdf" TargetMode="External"/><Relationship Id="rId681" Type="http://schemas.openxmlformats.org/officeDocument/2006/relationships/hyperlink" Target="https://www.transparencia.cdmx.gob.mx/storage/app/uploads/public/61e/89c/062/61e89c06292b2809178976.pdf" TargetMode="External"/><Relationship Id="rId779" Type="http://schemas.openxmlformats.org/officeDocument/2006/relationships/hyperlink" Target="https://www.transparencia.cdmx.gob.mx/storage/app/uploads/public/61e/89c/062/61e89c06292b2809178976.pdf" TargetMode="External"/><Relationship Id="rId986" Type="http://schemas.openxmlformats.org/officeDocument/2006/relationships/hyperlink" Target="https://www.transparencia.cdmx.gob.mx/storage/app/uploads/public/61e/89c/062/61e89c06292b2809178976.pdf" TargetMode="External"/><Relationship Id="rId334" Type="http://schemas.openxmlformats.org/officeDocument/2006/relationships/hyperlink" Target="https://www.transparencia.cdmx.gob.mx/storage/app/uploads/public/61e/89c/062/61e89c06292b2809178976.pdf" TargetMode="External"/><Relationship Id="rId541" Type="http://schemas.openxmlformats.org/officeDocument/2006/relationships/hyperlink" Target="https://www.transparencia.cdmx.gob.mx/storage/app/uploads/public/61e/89c/062/61e89c06292b2809178976.pdf" TargetMode="External"/><Relationship Id="rId639" Type="http://schemas.openxmlformats.org/officeDocument/2006/relationships/hyperlink" Target="https://www.transparencia.cdmx.gob.mx/storage/app/uploads/public/61e/89c/062/61e89c06292b2809178976.pdf" TargetMode="External"/><Relationship Id="rId1171" Type="http://schemas.openxmlformats.org/officeDocument/2006/relationships/hyperlink" Target="https://www.transparencia.cdmx.gob.mx/storage/app/uploads/public/61e/89c/062/61e89c06292b2809178976.pdf" TargetMode="External"/><Relationship Id="rId1269" Type="http://schemas.openxmlformats.org/officeDocument/2006/relationships/hyperlink" Target="https://www.transparencia.cdmx.gob.mx/storage/app/uploads/public/61e/89c/062/61e89c06292b2809178976.pdf" TargetMode="External"/><Relationship Id="rId1476" Type="http://schemas.openxmlformats.org/officeDocument/2006/relationships/hyperlink" Target="https://www.transparencia.cdmx.gob.mx/storage/app/uploads/public/61e/89c/062/61e89c06292b2809178976.pdf" TargetMode="External"/><Relationship Id="rId2015" Type="http://schemas.openxmlformats.org/officeDocument/2006/relationships/hyperlink" Target="https://www.transparencia.cdmx.gob.mx/storage/app/uploads/public/61e/89c/062/61e89c06292b2809178976.pdf" TargetMode="External"/><Relationship Id="rId401" Type="http://schemas.openxmlformats.org/officeDocument/2006/relationships/hyperlink" Target="https://www.transparencia.cdmx.gob.mx/storage/app/uploads/public/61e/89c/062/61e89c06292b2809178976.pdf" TargetMode="External"/><Relationship Id="rId846" Type="http://schemas.openxmlformats.org/officeDocument/2006/relationships/hyperlink" Target="https://www.transparencia.cdmx.gob.mx/storage/app/uploads/public/61e/89c/062/61e89c06292b2809178976.pdf" TargetMode="External"/><Relationship Id="rId1031" Type="http://schemas.openxmlformats.org/officeDocument/2006/relationships/hyperlink" Target="https://www.transparencia.cdmx.gob.mx/storage/app/uploads/public/61e/89c/062/61e89c06292b2809178976.pdf" TargetMode="External"/><Relationship Id="rId1129" Type="http://schemas.openxmlformats.org/officeDocument/2006/relationships/hyperlink" Target="https://www.transparencia.cdmx.gob.mx/storage/app/uploads/public/61e/89c/062/61e89c06292b2809178976.pdf" TargetMode="External"/><Relationship Id="rId1683" Type="http://schemas.openxmlformats.org/officeDocument/2006/relationships/hyperlink" Target="https://www.transparencia.cdmx.gob.mx/storage/app/uploads/public/61e/89c/062/61e89c06292b2809178976.pdf" TargetMode="External"/><Relationship Id="rId1890" Type="http://schemas.openxmlformats.org/officeDocument/2006/relationships/hyperlink" Target="https://www.transparencia.cdmx.gob.mx/storage/app/uploads/public/61e/89c/062/61e89c06292b2809178976.pdf" TargetMode="External"/><Relationship Id="rId1988" Type="http://schemas.openxmlformats.org/officeDocument/2006/relationships/hyperlink" Target="https://www.transparencia.cdmx.gob.mx/storage/app/uploads/public/61e/89c/062/61e89c06292b2809178976.pdf" TargetMode="External"/><Relationship Id="rId706" Type="http://schemas.openxmlformats.org/officeDocument/2006/relationships/hyperlink" Target="https://www.transparencia.cdmx.gob.mx/storage/app/uploads/public/61e/89c/062/61e89c06292b2809178976.pdf" TargetMode="External"/><Relationship Id="rId913" Type="http://schemas.openxmlformats.org/officeDocument/2006/relationships/hyperlink" Target="https://www.transparencia.cdmx.gob.mx/storage/app/uploads/public/61e/89c/062/61e89c06292b2809178976.pdf" TargetMode="External"/><Relationship Id="rId1336" Type="http://schemas.openxmlformats.org/officeDocument/2006/relationships/hyperlink" Target="https://www.transparencia.cdmx.gob.mx/storage/app/uploads/public/61e/89c/062/61e89c06292b2809178976.pdf" TargetMode="External"/><Relationship Id="rId1543" Type="http://schemas.openxmlformats.org/officeDocument/2006/relationships/hyperlink" Target="https://www.transparencia.cdmx.gob.mx/storage/app/uploads/public/61e/89c/062/61e89c06292b2809178976.pdf" TargetMode="External"/><Relationship Id="rId1750" Type="http://schemas.openxmlformats.org/officeDocument/2006/relationships/hyperlink" Target="https://www.transparencia.cdmx.gob.mx/storage/app/uploads/public/61e/89c/062/61e89c06292b2809178976.pdf" TargetMode="External"/><Relationship Id="rId42" Type="http://schemas.openxmlformats.org/officeDocument/2006/relationships/hyperlink" Target="https://www.transparencia.cdmx.gob.mx/storage/app/uploads/public/61e/89c/062/61e89c06292b2809178976.pdf" TargetMode="External"/><Relationship Id="rId1403" Type="http://schemas.openxmlformats.org/officeDocument/2006/relationships/hyperlink" Target="https://www.transparencia.cdmx.gob.mx/storage/app/uploads/public/61e/89c/062/61e89c06292b2809178976.pdf" TargetMode="External"/><Relationship Id="rId1610" Type="http://schemas.openxmlformats.org/officeDocument/2006/relationships/hyperlink" Target="https://www.transparencia.cdmx.gob.mx/storage/app/uploads/public/61e/89c/062/61e89c06292b2809178976.pdf" TargetMode="External"/><Relationship Id="rId1848" Type="http://schemas.openxmlformats.org/officeDocument/2006/relationships/hyperlink" Target="https://www.transparencia.cdmx.gob.mx/storage/app/uploads/public/61e/89c/062/61e89c06292b2809178976.pdf" TargetMode="External"/><Relationship Id="rId191" Type="http://schemas.openxmlformats.org/officeDocument/2006/relationships/hyperlink" Target="https://www.transparencia.cdmx.gob.mx/storage/app/uploads/public/61e/89c/062/61e89c06292b2809178976.pdf" TargetMode="External"/><Relationship Id="rId1708" Type="http://schemas.openxmlformats.org/officeDocument/2006/relationships/hyperlink" Target="https://www.transparencia.cdmx.gob.mx/storage/app/uploads/public/61e/89c/062/61e89c06292b2809178976.pdf" TargetMode="External"/><Relationship Id="rId1915" Type="http://schemas.openxmlformats.org/officeDocument/2006/relationships/hyperlink" Target="https://www.transparencia.cdmx.gob.mx/storage/app/uploads/public/61e/89c/062/61e89c06292b2809178976.pdf" TargetMode="External"/><Relationship Id="rId289" Type="http://schemas.openxmlformats.org/officeDocument/2006/relationships/hyperlink" Target="https://www.transparencia.cdmx.gob.mx/storage/app/uploads/public/61e/89c/062/61e89c06292b2809178976.pdf" TargetMode="External"/><Relationship Id="rId496" Type="http://schemas.openxmlformats.org/officeDocument/2006/relationships/hyperlink" Target="https://www.transparencia.cdmx.gob.mx/storage/app/uploads/public/61e/89c/062/61e89c06292b2809178976.pdf" TargetMode="External"/><Relationship Id="rId149" Type="http://schemas.openxmlformats.org/officeDocument/2006/relationships/hyperlink" Target="https://www.transparencia.cdmx.gob.mx/storage/app/uploads/public/61e/89c/062/61e89c06292b2809178976.pdf" TargetMode="External"/><Relationship Id="rId356" Type="http://schemas.openxmlformats.org/officeDocument/2006/relationships/hyperlink" Target="https://www.transparencia.cdmx.gob.mx/storage/app/uploads/public/61e/89c/062/61e89c06292b2809178976.pdf" TargetMode="External"/><Relationship Id="rId563" Type="http://schemas.openxmlformats.org/officeDocument/2006/relationships/hyperlink" Target="https://www.transparencia.cdmx.gob.mx/storage/app/uploads/public/61e/89c/062/61e89c06292b2809178976.pdf" TargetMode="External"/><Relationship Id="rId770" Type="http://schemas.openxmlformats.org/officeDocument/2006/relationships/hyperlink" Target="https://www.transparencia.cdmx.gob.mx/storage/app/uploads/public/61e/89c/062/61e89c06292b2809178976.pdf" TargetMode="External"/><Relationship Id="rId1193" Type="http://schemas.openxmlformats.org/officeDocument/2006/relationships/hyperlink" Target="https://www.transparencia.cdmx.gob.mx/storage/app/uploads/public/61e/89c/062/61e89c06292b2809178976.pdf" TargetMode="External"/><Relationship Id="rId2037" Type="http://schemas.openxmlformats.org/officeDocument/2006/relationships/hyperlink" Target="https://www.transparencia.cdmx.gob.mx/storage/app/uploads/public/61e/89c/062/61e89c06292b2809178976.pdf" TargetMode="External"/><Relationship Id="rId216" Type="http://schemas.openxmlformats.org/officeDocument/2006/relationships/hyperlink" Target="https://www.transparencia.cdmx.gob.mx/storage/app/uploads/public/61e/89c/062/61e89c06292b2809178976.pdf" TargetMode="External"/><Relationship Id="rId423" Type="http://schemas.openxmlformats.org/officeDocument/2006/relationships/hyperlink" Target="https://www.transparencia.cdmx.gob.mx/storage/app/uploads/public/61e/89c/062/61e89c06292b2809178976.pdf" TargetMode="External"/><Relationship Id="rId868" Type="http://schemas.openxmlformats.org/officeDocument/2006/relationships/hyperlink" Target="https://www.transparencia.cdmx.gob.mx/storage/app/uploads/public/61e/89c/062/61e89c06292b2809178976.pdf" TargetMode="External"/><Relationship Id="rId1053" Type="http://schemas.openxmlformats.org/officeDocument/2006/relationships/hyperlink" Target="https://www.transparencia.cdmx.gob.mx/storage/app/uploads/public/61e/89c/062/61e89c06292b2809178976.pdf" TargetMode="External"/><Relationship Id="rId1260" Type="http://schemas.openxmlformats.org/officeDocument/2006/relationships/hyperlink" Target="https://www.transparencia.cdmx.gob.mx/storage/app/uploads/public/61e/89c/062/61e89c06292b2809178976.pdf" TargetMode="External"/><Relationship Id="rId1498" Type="http://schemas.openxmlformats.org/officeDocument/2006/relationships/hyperlink" Target="https://www.transparencia.cdmx.gob.mx/storage/app/uploads/public/61e/89c/062/61e89c06292b2809178976.pdf" TargetMode="External"/><Relationship Id="rId2104" Type="http://schemas.openxmlformats.org/officeDocument/2006/relationships/hyperlink" Target="https://www.transparencia.cdmx.gob.mx/storage/app/uploads/public/61e/89c/062/61e89c06292b2809178976.pdf" TargetMode="External"/><Relationship Id="rId630" Type="http://schemas.openxmlformats.org/officeDocument/2006/relationships/hyperlink" Target="https://www.transparencia.cdmx.gob.mx/storage/app/uploads/public/61e/89c/062/61e89c06292b2809178976.pdf" TargetMode="External"/><Relationship Id="rId728" Type="http://schemas.openxmlformats.org/officeDocument/2006/relationships/hyperlink" Target="https://www.transparencia.cdmx.gob.mx/storage/app/uploads/public/61e/89c/062/61e89c06292b2809178976.pdf" TargetMode="External"/><Relationship Id="rId935" Type="http://schemas.openxmlformats.org/officeDocument/2006/relationships/hyperlink" Target="https://www.transparencia.cdmx.gob.mx/storage/app/uploads/public/61e/89c/062/61e89c06292b2809178976.pdf" TargetMode="External"/><Relationship Id="rId1358" Type="http://schemas.openxmlformats.org/officeDocument/2006/relationships/hyperlink" Target="https://www.transparencia.cdmx.gob.mx/storage/app/uploads/public/61e/89c/062/61e89c06292b2809178976.pdf" TargetMode="External"/><Relationship Id="rId1565" Type="http://schemas.openxmlformats.org/officeDocument/2006/relationships/hyperlink" Target="https://www.transparencia.cdmx.gob.mx/storage/app/uploads/public/61e/89c/062/61e89c06292b2809178976.pdf" TargetMode="External"/><Relationship Id="rId1772" Type="http://schemas.openxmlformats.org/officeDocument/2006/relationships/hyperlink" Target="https://www.transparencia.cdmx.gob.mx/storage/app/uploads/public/61e/89c/062/61e89c06292b2809178976.pdf" TargetMode="External"/><Relationship Id="rId64" Type="http://schemas.openxmlformats.org/officeDocument/2006/relationships/hyperlink" Target="https://www.transparencia.cdmx.gob.mx/storage/app/uploads/public/61e/89c/062/61e89c06292b2809178976.pdf" TargetMode="External"/><Relationship Id="rId1120" Type="http://schemas.openxmlformats.org/officeDocument/2006/relationships/hyperlink" Target="https://www.transparencia.cdmx.gob.mx/storage/app/uploads/public/61e/89c/062/61e89c06292b2809178976.pdf" TargetMode="External"/><Relationship Id="rId1218" Type="http://schemas.openxmlformats.org/officeDocument/2006/relationships/hyperlink" Target="https://www.transparencia.cdmx.gob.mx/storage/app/uploads/public/61e/89c/062/61e89c06292b2809178976.pdf" TargetMode="External"/><Relationship Id="rId1425" Type="http://schemas.openxmlformats.org/officeDocument/2006/relationships/hyperlink" Target="https://www.transparencia.cdmx.gob.mx/storage/app/uploads/public/61e/89c/062/61e89c06292b2809178976.pdf" TargetMode="External"/><Relationship Id="rId1632" Type="http://schemas.openxmlformats.org/officeDocument/2006/relationships/hyperlink" Target="https://www.transparencia.cdmx.gob.mx/storage/app/uploads/public/61e/89c/062/61e89c06292b2809178976.pdf" TargetMode="External"/><Relationship Id="rId1937" Type="http://schemas.openxmlformats.org/officeDocument/2006/relationships/hyperlink" Target="https://www.transparencia.cdmx.gob.mx/storage/app/uploads/public/61e/89c/062/61e89c06292b2809178976.pdf" TargetMode="External"/><Relationship Id="rId280" Type="http://schemas.openxmlformats.org/officeDocument/2006/relationships/hyperlink" Target="https://www.transparencia.cdmx.gob.mx/storage/app/uploads/public/61e/89c/062/61e89c06292b2809178976.pdf" TargetMode="External"/><Relationship Id="rId140" Type="http://schemas.openxmlformats.org/officeDocument/2006/relationships/hyperlink" Target="https://www.transparencia.cdmx.gob.mx/storage/app/uploads/public/61e/89c/062/61e89c06292b2809178976.pdf" TargetMode="External"/><Relationship Id="rId378" Type="http://schemas.openxmlformats.org/officeDocument/2006/relationships/hyperlink" Target="https://www.transparencia.cdmx.gob.mx/storage/app/uploads/public/61e/89c/062/61e89c06292b2809178976.pdf" TargetMode="External"/><Relationship Id="rId585" Type="http://schemas.openxmlformats.org/officeDocument/2006/relationships/hyperlink" Target="https://www.transparencia.cdmx.gob.mx/storage/app/uploads/public/61e/89c/062/61e89c06292b2809178976.pdf" TargetMode="External"/><Relationship Id="rId792" Type="http://schemas.openxmlformats.org/officeDocument/2006/relationships/hyperlink" Target="https://www.transparencia.cdmx.gob.mx/storage/app/uploads/public/61e/89c/062/61e89c06292b2809178976.pdf" TargetMode="External"/><Relationship Id="rId2059" Type="http://schemas.openxmlformats.org/officeDocument/2006/relationships/hyperlink" Target="https://www.transparencia.cdmx.gob.mx/storage/app/uploads/public/61e/89c/062/61e89c06292b2809178976.pdf" TargetMode="External"/><Relationship Id="rId6" Type="http://schemas.openxmlformats.org/officeDocument/2006/relationships/hyperlink" Target="https://www.transparencia.cdmx.gob.mx/storage/app/uploads/public/61e/89c/062/61e89c06292b2809178976.pdf" TargetMode="External"/><Relationship Id="rId238" Type="http://schemas.openxmlformats.org/officeDocument/2006/relationships/hyperlink" Target="https://www.transparencia.cdmx.gob.mx/storage/app/uploads/public/61e/89c/062/61e89c06292b2809178976.pdf" TargetMode="External"/><Relationship Id="rId445" Type="http://schemas.openxmlformats.org/officeDocument/2006/relationships/hyperlink" Target="https://www.transparencia.cdmx.gob.mx/storage/app/uploads/public/61e/89c/062/61e89c06292b2809178976.pdf" TargetMode="External"/><Relationship Id="rId652" Type="http://schemas.openxmlformats.org/officeDocument/2006/relationships/hyperlink" Target="https://www.transparencia.cdmx.gob.mx/storage/app/uploads/public/61e/89c/062/61e89c06292b2809178976.pdf" TargetMode="External"/><Relationship Id="rId1075" Type="http://schemas.openxmlformats.org/officeDocument/2006/relationships/hyperlink" Target="https://www.transparencia.cdmx.gob.mx/storage/app/uploads/public/61e/89c/062/61e89c06292b2809178976.pdf" TargetMode="External"/><Relationship Id="rId1282" Type="http://schemas.openxmlformats.org/officeDocument/2006/relationships/hyperlink" Target="https://www.transparencia.cdmx.gob.mx/storage/app/uploads/public/61e/89c/062/61e89c06292b2809178976.pdf" TargetMode="External"/><Relationship Id="rId2126" Type="http://schemas.openxmlformats.org/officeDocument/2006/relationships/hyperlink" Target="https://www.transparencia.cdmx.gob.mx/storage/app/uploads/public/61e/89c/062/61e89c06292b2809178976.pdf" TargetMode="External"/><Relationship Id="rId305" Type="http://schemas.openxmlformats.org/officeDocument/2006/relationships/hyperlink" Target="https://www.transparencia.cdmx.gob.mx/storage/app/uploads/public/61e/89c/062/61e89c06292b2809178976.pdf" TargetMode="External"/><Relationship Id="rId512" Type="http://schemas.openxmlformats.org/officeDocument/2006/relationships/hyperlink" Target="https://www.transparencia.cdmx.gob.mx/storage/app/uploads/public/61e/89c/062/61e89c06292b2809178976.pdf" TargetMode="External"/><Relationship Id="rId957" Type="http://schemas.openxmlformats.org/officeDocument/2006/relationships/hyperlink" Target="https://www.transparencia.cdmx.gob.mx/storage/app/uploads/public/61e/89c/062/61e89c06292b2809178976.pdf" TargetMode="External"/><Relationship Id="rId1142" Type="http://schemas.openxmlformats.org/officeDocument/2006/relationships/hyperlink" Target="https://www.transparencia.cdmx.gob.mx/storage/app/uploads/public/61e/89c/062/61e89c06292b2809178976.pdf" TargetMode="External"/><Relationship Id="rId1587" Type="http://schemas.openxmlformats.org/officeDocument/2006/relationships/hyperlink" Target="https://www.transparencia.cdmx.gob.mx/storage/app/uploads/public/61e/89c/062/61e89c06292b2809178976.pdf" TargetMode="External"/><Relationship Id="rId1794" Type="http://schemas.openxmlformats.org/officeDocument/2006/relationships/hyperlink" Target="https://www.transparencia.cdmx.gob.mx/storage/app/uploads/public/61e/89c/062/61e89c06292b2809178976.pdf" TargetMode="External"/><Relationship Id="rId86" Type="http://schemas.openxmlformats.org/officeDocument/2006/relationships/hyperlink" Target="https://www.transparencia.cdmx.gob.mx/storage/app/uploads/public/61e/89c/062/61e89c06292b2809178976.pdf" TargetMode="External"/><Relationship Id="rId817" Type="http://schemas.openxmlformats.org/officeDocument/2006/relationships/hyperlink" Target="https://www.transparencia.cdmx.gob.mx/storage/app/uploads/public/61e/89c/062/61e89c06292b2809178976.pdf" TargetMode="External"/><Relationship Id="rId1002" Type="http://schemas.openxmlformats.org/officeDocument/2006/relationships/hyperlink" Target="https://www.transparencia.cdmx.gob.mx/storage/app/uploads/public/61e/89c/062/61e89c06292b2809178976.pdf" TargetMode="External"/><Relationship Id="rId1447" Type="http://schemas.openxmlformats.org/officeDocument/2006/relationships/hyperlink" Target="https://www.transparencia.cdmx.gob.mx/storage/app/uploads/public/61e/89c/062/61e89c06292b2809178976.pdf" TargetMode="External"/><Relationship Id="rId1654" Type="http://schemas.openxmlformats.org/officeDocument/2006/relationships/hyperlink" Target="https://www.transparencia.cdmx.gob.mx/storage/app/uploads/public/61e/89c/062/61e89c06292b2809178976.pdf" TargetMode="External"/><Relationship Id="rId1861" Type="http://schemas.openxmlformats.org/officeDocument/2006/relationships/hyperlink" Target="https://www.transparencia.cdmx.gob.mx/storage/app/uploads/public/61e/89c/062/61e89c06292b2809178976.pdf" TargetMode="External"/><Relationship Id="rId1307" Type="http://schemas.openxmlformats.org/officeDocument/2006/relationships/hyperlink" Target="https://www.transparencia.cdmx.gob.mx/storage/app/uploads/public/61e/89c/062/61e89c06292b2809178976.pdf" TargetMode="External"/><Relationship Id="rId1514" Type="http://schemas.openxmlformats.org/officeDocument/2006/relationships/hyperlink" Target="https://www.transparencia.cdmx.gob.mx/storage/app/uploads/public/61e/89c/062/61e89c06292b2809178976.pdf" TargetMode="External"/><Relationship Id="rId1721" Type="http://schemas.openxmlformats.org/officeDocument/2006/relationships/hyperlink" Target="https://www.transparencia.cdmx.gob.mx/storage/app/uploads/public/61e/89c/062/61e89c06292b2809178976.pdf" TargetMode="External"/><Relationship Id="rId1959" Type="http://schemas.openxmlformats.org/officeDocument/2006/relationships/hyperlink" Target="https://www.transparencia.cdmx.gob.mx/storage/app/uploads/public/61e/89c/062/61e89c06292b2809178976.pdf" TargetMode="External"/><Relationship Id="rId13" Type="http://schemas.openxmlformats.org/officeDocument/2006/relationships/hyperlink" Target="https://www.transparencia.cdmx.gob.mx/storage/app/uploads/public/61e/89c/062/61e89c06292b2809178976.pdf" TargetMode="External"/><Relationship Id="rId1819" Type="http://schemas.openxmlformats.org/officeDocument/2006/relationships/hyperlink" Target="https://www.transparencia.cdmx.gob.mx/storage/app/uploads/public/61e/89c/062/61e89c06292b2809178976.pdf" TargetMode="External"/><Relationship Id="rId162" Type="http://schemas.openxmlformats.org/officeDocument/2006/relationships/hyperlink" Target="https://www.transparencia.cdmx.gob.mx/storage/app/uploads/public/61e/89c/062/61e89c06292b2809178976.pdf" TargetMode="External"/><Relationship Id="rId467" Type="http://schemas.openxmlformats.org/officeDocument/2006/relationships/hyperlink" Target="https://www.transparencia.cdmx.gob.mx/storage/app/uploads/public/61e/89c/062/61e89c06292b2809178976.pdf" TargetMode="External"/><Relationship Id="rId1097" Type="http://schemas.openxmlformats.org/officeDocument/2006/relationships/hyperlink" Target="https://www.transparencia.cdmx.gob.mx/storage/app/uploads/public/61e/89c/062/61e89c06292b2809178976.pdf" TargetMode="External"/><Relationship Id="rId2050" Type="http://schemas.openxmlformats.org/officeDocument/2006/relationships/hyperlink" Target="https://www.transparencia.cdmx.gob.mx/storage/app/uploads/public/61e/89c/062/61e89c06292b2809178976.pdf" TargetMode="External"/><Relationship Id="rId674" Type="http://schemas.openxmlformats.org/officeDocument/2006/relationships/hyperlink" Target="https://www.transparencia.cdmx.gob.mx/storage/app/uploads/public/61e/89c/062/61e89c06292b2809178976.pdf" TargetMode="External"/><Relationship Id="rId881" Type="http://schemas.openxmlformats.org/officeDocument/2006/relationships/hyperlink" Target="https://www.transparencia.cdmx.gob.mx/storage/app/uploads/public/61e/89c/062/61e89c06292b2809178976.pdf" TargetMode="External"/><Relationship Id="rId979" Type="http://schemas.openxmlformats.org/officeDocument/2006/relationships/hyperlink" Target="https://www.transparencia.cdmx.gob.mx/storage/app/uploads/public/61e/89c/062/61e89c06292b2809178976.pdf" TargetMode="External"/><Relationship Id="rId327" Type="http://schemas.openxmlformats.org/officeDocument/2006/relationships/hyperlink" Target="https://www.transparencia.cdmx.gob.mx/storage/app/uploads/public/61e/89c/062/61e89c06292b2809178976.pdf" TargetMode="External"/><Relationship Id="rId534" Type="http://schemas.openxmlformats.org/officeDocument/2006/relationships/hyperlink" Target="https://www.transparencia.cdmx.gob.mx/storage/app/uploads/public/61e/89c/062/61e89c06292b2809178976.pdf" TargetMode="External"/><Relationship Id="rId741" Type="http://schemas.openxmlformats.org/officeDocument/2006/relationships/hyperlink" Target="https://www.transparencia.cdmx.gob.mx/storage/app/uploads/public/61e/89c/062/61e89c06292b2809178976.pdf" TargetMode="External"/><Relationship Id="rId839" Type="http://schemas.openxmlformats.org/officeDocument/2006/relationships/hyperlink" Target="https://www.transparencia.cdmx.gob.mx/storage/app/uploads/public/61e/89c/062/61e89c06292b2809178976.pdf" TargetMode="External"/><Relationship Id="rId1164" Type="http://schemas.openxmlformats.org/officeDocument/2006/relationships/hyperlink" Target="https://www.transparencia.cdmx.gob.mx/storage/app/uploads/public/61e/89c/062/61e89c06292b2809178976.pdf" TargetMode="External"/><Relationship Id="rId1371" Type="http://schemas.openxmlformats.org/officeDocument/2006/relationships/hyperlink" Target="https://www.transparencia.cdmx.gob.mx/storage/app/uploads/public/61e/89c/062/61e89c06292b2809178976.pdf" TargetMode="External"/><Relationship Id="rId1469" Type="http://schemas.openxmlformats.org/officeDocument/2006/relationships/hyperlink" Target="https://www.transparencia.cdmx.gob.mx/storage/app/uploads/public/61e/89c/062/61e89c06292b2809178976.pdf" TargetMode="External"/><Relationship Id="rId2008" Type="http://schemas.openxmlformats.org/officeDocument/2006/relationships/hyperlink" Target="https://www.transparencia.cdmx.gob.mx/storage/app/uploads/public/61e/89c/062/61e89c06292b2809178976.pdf" TargetMode="External"/><Relationship Id="rId601" Type="http://schemas.openxmlformats.org/officeDocument/2006/relationships/hyperlink" Target="https://www.transparencia.cdmx.gob.mx/storage/app/uploads/public/61e/89c/062/61e89c06292b2809178976.pdf" TargetMode="External"/><Relationship Id="rId1024" Type="http://schemas.openxmlformats.org/officeDocument/2006/relationships/hyperlink" Target="https://www.transparencia.cdmx.gob.mx/storage/app/uploads/public/61e/89c/062/61e89c06292b2809178976.pdf" TargetMode="External"/><Relationship Id="rId1231" Type="http://schemas.openxmlformats.org/officeDocument/2006/relationships/hyperlink" Target="https://www.transparencia.cdmx.gob.mx/storage/app/uploads/public/61e/89c/062/61e89c06292b2809178976.pdf" TargetMode="External"/><Relationship Id="rId1676" Type="http://schemas.openxmlformats.org/officeDocument/2006/relationships/hyperlink" Target="https://www.transparencia.cdmx.gob.mx/storage/app/uploads/public/61e/89c/062/61e89c06292b2809178976.pdf" TargetMode="External"/><Relationship Id="rId1883" Type="http://schemas.openxmlformats.org/officeDocument/2006/relationships/hyperlink" Target="https://www.transparencia.cdmx.gob.mx/storage/app/uploads/public/61e/89c/062/61e89c06292b2809178976.pdf" TargetMode="External"/><Relationship Id="rId906" Type="http://schemas.openxmlformats.org/officeDocument/2006/relationships/hyperlink" Target="https://www.transparencia.cdmx.gob.mx/storage/app/uploads/public/61e/89c/062/61e89c06292b2809178976.pdf" TargetMode="External"/><Relationship Id="rId1329" Type="http://schemas.openxmlformats.org/officeDocument/2006/relationships/hyperlink" Target="https://www.transparencia.cdmx.gob.mx/storage/app/uploads/public/61e/89c/062/61e89c06292b2809178976.pdf" TargetMode="External"/><Relationship Id="rId1536" Type="http://schemas.openxmlformats.org/officeDocument/2006/relationships/hyperlink" Target="https://www.transparencia.cdmx.gob.mx/storage/app/uploads/public/61e/89c/062/61e89c06292b2809178976.pdf" TargetMode="External"/><Relationship Id="rId1743" Type="http://schemas.openxmlformats.org/officeDocument/2006/relationships/hyperlink" Target="https://www.transparencia.cdmx.gob.mx/storage/app/uploads/public/61e/89c/062/61e89c06292b2809178976.pdf" TargetMode="External"/><Relationship Id="rId1950" Type="http://schemas.openxmlformats.org/officeDocument/2006/relationships/hyperlink" Target="https://www.transparencia.cdmx.gob.mx/storage/app/uploads/public/61e/89c/062/61e89c06292b2809178976.pdf" TargetMode="External"/><Relationship Id="rId35" Type="http://schemas.openxmlformats.org/officeDocument/2006/relationships/hyperlink" Target="https://www.transparencia.cdmx.gob.mx/storage/app/uploads/public/61e/89c/062/61e89c06292b2809178976.pdf" TargetMode="External"/><Relationship Id="rId1603" Type="http://schemas.openxmlformats.org/officeDocument/2006/relationships/hyperlink" Target="https://www.transparencia.cdmx.gob.mx/storage/app/uploads/public/61e/89c/062/61e89c06292b2809178976.pdf" TargetMode="External"/><Relationship Id="rId1810" Type="http://schemas.openxmlformats.org/officeDocument/2006/relationships/hyperlink" Target="https://www.transparencia.cdmx.gob.mx/storage/app/uploads/public/61e/89c/062/61e89c06292b2809178976.pdf" TargetMode="External"/><Relationship Id="rId184" Type="http://schemas.openxmlformats.org/officeDocument/2006/relationships/hyperlink" Target="https://www.transparencia.cdmx.gob.mx/storage/app/uploads/public/61e/89c/062/61e89c06292b2809178976.pdf" TargetMode="External"/><Relationship Id="rId391" Type="http://schemas.openxmlformats.org/officeDocument/2006/relationships/hyperlink" Target="https://www.transparencia.cdmx.gob.mx/storage/app/uploads/public/61e/89c/062/61e89c06292b2809178976.pdf" TargetMode="External"/><Relationship Id="rId1908" Type="http://schemas.openxmlformats.org/officeDocument/2006/relationships/hyperlink" Target="https://www.transparencia.cdmx.gob.mx/storage/app/uploads/public/61e/89c/062/61e89c06292b2809178976.pdf" TargetMode="External"/><Relationship Id="rId2072" Type="http://schemas.openxmlformats.org/officeDocument/2006/relationships/hyperlink" Target="https://www.transparencia.cdmx.gob.mx/storage/app/uploads/public/61e/89c/062/61e89c06292b2809178976.pdf" TargetMode="External"/><Relationship Id="rId251" Type="http://schemas.openxmlformats.org/officeDocument/2006/relationships/hyperlink" Target="https://www.transparencia.cdmx.gob.mx/storage/app/uploads/public/61e/89c/062/61e89c06292b2809178976.pdf" TargetMode="External"/><Relationship Id="rId489" Type="http://schemas.openxmlformats.org/officeDocument/2006/relationships/hyperlink" Target="https://www.transparencia.cdmx.gob.mx/storage/app/uploads/public/61e/89c/062/61e89c06292b2809178976.pdf" TargetMode="External"/><Relationship Id="rId696" Type="http://schemas.openxmlformats.org/officeDocument/2006/relationships/hyperlink" Target="https://www.transparencia.cdmx.gob.mx/storage/app/uploads/public/61e/89c/062/61e89c06292b2809178976.pdf" TargetMode="External"/><Relationship Id="rId349" Type="http://schemas.openxmlformats.org/officeDocument/2006/relationships/hyperlink" Target="https://www.transparencia.cdmx.gob.mx/storage/app/uploads/public/61e/89c/062/61e89c06292b2809178976.pdf" TargetMode="External"/><Relationship Id="rId556" Type="http://schemas.openxmlformats.org/officeDocument/2006/relationships/hyperlink" Target="https://www.transparencia.cdmx.gob.mx/storage/app/uploads/public/61e/89c/062/61e89c06292b2809178976.pdf" TargetMode="External"/><Relationship Id="rId763" Type="http://schemas.openxmlformats.org/officeDocument/2006/relationships/hyperlink" Target="https://www.transparencia.cdmx.gob.mx/storage/app/uploads/public/61e/89c/062/61e89c06292b2809178976.pdf" TargetMode="External"/><Relationship Id="rId1186" Type="http://schemas.openxmlformats.org/officeDocument/2006/relationships/hyperlink" Target="https://www.transparencia.cdmx.gob.mx/storage/app/uploads/public/61e/89c/062/61e89c06292b2809178976.pdf" TargetMode="External"/><Relationship Id="rId1393" Type="http://schemas.openxmlformats.org/officeDocument/2006/relationships/hyperlink" Target="https://www.transparencia.cdmx.gob.mx/storage/app/uploads/public/61e/89c/062/61e89c06292b2809178976.pdf" TargetMode="External"/><Relationship Id="rId111" Type="http://schemas.openxmlformats.org/officeDocument/2006/relationships/hyperlink" Target="https://www.transparencia.cdmx.gob.mx/storage/app/uploads/public/61e/89c/062/61e89c06292b2809178976.pdf" TargetMode="External"/><Relationship Id="rId209" Type="http://schemas.openxmlformats.org/officeDocument/2006/relationships/hyperlink" Target="https://www.transparencia.cdmx.gob.mx/storage/app/uploads/public/61e/89c/062/61e89c06292b2809178976.pdf" TargetMode="External"/><Relationship Id="rId416" Type="http://schemas.openxmlformats.org/officeDocument/2006/relationships/hyperlink" Target="https://www.transparencia.cdmx.gob.mx/storage/app/uploads/public/61e/89c/062/61e89c06292b2809178976.pdf" TargetMode="External"/><Relationship Id="rId970" Type="http://schemas.openxmlformats.org/officeDocument/2006/relationships/hyperlink" Target="https://www.transparencia.cdmx.gob.mx/storage/app/uploads/public/61e/89c/062/61e89c06292b2809178976.pdf" TargetMode="External"/><Relationship Id="rId1046" Type="http://schemas.openxmlformats.org/officeDocument/2006/relationships/hyperlink" Target="https://www.transparencia.cdmx.gob.mx/storage/app/uploads/public/61e/89c/062/61e89c06292b2809178976.pdf" TargetMode="External"/><Relationship Id="rId1253" Type="http://schemas.openxmlformats.org/officeDocument/2006/relationships/hyperlink" Target="https://www.transparencia.cdmx.gob.mx/storage/app/uploads/public/61e/89c/062/61e89c06292b2809178976.pdf" TargetMode="External"/><Relationship Id="rId1698" Type="http://schemas.openxmlformats.org/officeDocument/2006/relationships/hyperlink" Target="https://www.transparencia.cdmx.gob.mx/storage/app/uploads/public/61e/89c/062/61e89c06292b2809178976.pdf" TargetMode="External"/><Relationship Id="rId623" Type="http://schemas.openxmlformats.org/officeDocument/2006/relationships/hyperlink" Target="https://www.transparencia.cdmx.gob.mx/storage/app/uploads/public/61e/89c/062/61e89c06292b2809178976.pdf" TargetMode="External"/><Relationship Id="rId830" Type="http://schemas.openxmlformats.org/officeDocument/2006/relationships/hyperlink" Target="https://www.transparencia.cdmx.gob.mx/storage/app/uploads/public/61e/89c/062/61e89c06292b2809178976.pdf" TargetMode="External"/><Relationship Id="rId928" Type="http://schemas.openxmlformats.org/officeDocument/2006/relationships/hyperlink" Target="https://www.transparencia.cdmx.gob.mx/storage/app/uploads/public/61e/89c/062/61e89c06292b2809178976.pdf" TargetMode="External"/><Relationship Id="rId1460" Type="http://schemas.openxmlformats.org/officeDocument/2006/relationships/hyperlink" Target="https://www.transparencia.cdmx.gob.mx/storage/app/uploads/public/61e/89c/062/61e89c06292b2809178976.pdf" TargetMode="External"/><Relationship Id="rId1558" Type="http://schemas.openxmlformats.org/officeDocument/2006/relationships/hyperlink" Target="https://www.transparencia.cdmx.gob.mx/storage/app/uploads/public/61e/89c/062/61e89c06292b2809178976.pdf" TargetMode="External"/><Relationship Id="rId1765" Type="http://schemas.openxmlformats.org/officeDocument/2006/relationships/hyperlink" Target="https://www.transparencia.cdmx.gob.mx/storage/app/uploads/public/61e/89c/062/61e89c06292b2809178976.pdf" TargetMode="External"/><Relationship Id="rId57" Type="http://schemas.openxmlformats.org/officeDocument/2006/relationships/hyperlink" Target="https://www.transparencia.cdmx.gob.mx/storage/app/uploads/public/61e/89c/062/61e89c06292b2809178976.pdf" TargetMode="External"/><Relationship Id="rId1113" Type="http://schemas.openxmlformats.org/officeDocument/2006/relationships/hyperlink" Target="https://www.transparencia.cdmx.gob.mx/storage/app/uploads/public/61e/89c/062/61e89c06292b2809178976.pdf" TargetMode="External"/><Relationship Id="rId1320" Type="http://schemas.openxmlformats.org/officeDocument/2006/relationships/hyperlink" Target="https://www.transparencia.cdmx.gob.mx/storage/app/uploads/public/61e/89c/062/61e89c06292b2809178976.pdf" TargetMode="External"/><Relationship Id="rId1418" Type="http://schemas.openxmlformats.org/officeDocument/2006/relationships/hyperlink" Target="https://www.transparencia.cdmx.gob.mx/storage/app/uploads/public/61e/89c/062/61e89c06292b2809178976.pdf" TargetMode="External"/><Relationship Id="rId1972" Type="http://schemas.openxmlformats.org/officeDocument/2006/relationships/hyperlink" Target="https://www.transparencia.cdmx.gob.mx/storage/app/uploads/public/61e/89c/062/61e89c06292b2809178976.pdf" TargetMode="External"/><Relationship Id="rId1625" Type="http://schemas.openxmlformats.org/officeDocument/2006/relationships/hyperlink" Target="https://www.transparencia.cdmx.gob.mx/storage/app/uploads/public/61e/89c/062/61e89c06292b2809178976.pdf" TargetMode="External"/><Relationship Id="rId1832" Type="http://schemas.openxmlformats.org/officeDocument/2006/relationships/hyperlink" Target="https://www.transparencia.cdmx.gob.mx/storage/app/uploads/public/61e/89c/062/61e89c06292b2809178976.pdf" TargetMode="External"/><Relationship Id="rId2094" Type="http://schemas.openxmlformats.org/officeDocument/2006/relationships/hyperlink" Target="https://www.transparencia.cdmx.gob.mx/storage/app/uploads/public/61e/89c/062/61e89c06292b2809178976.pdf" TargetMode="External"/><Relationship Id="rId273" Type="http://schemas.openxmlformats.org/officeDocument/2006/relationships/hyperlink" Target="https://www.transparencia.cdmx.gob.mx/storage/app/uploads/public/61e/89c/062/61e89c06292b2809178976.pdf" TargetMode="External"/><Relationship Id="rId480" Type="http://schemas.openxmlformats.org/officeDocument/2006/relationships/hyperlink" Target="https://www.transparencia.cdmx.gob.mx/storage/app/uploads/public/61e/89c/062/61e89c06292b2809178976.pdf" TargetMode="External"/><Relationship Id="rId133" Type="http://schemas.openxmlformats.org/officeDocument/2006/relationships/hyperlink" Target="https://www.transparencia.cdmx.gob.mx/storage/app/uploads/public/61e/89c/062/61e89c06292b2809178976.pdf" TargetMode="External"/><Relationship Id="rId340" Type="http://schemas.openxmlformats.org/officeDocument/2006/relationships/hyperlink" Target="https://www.transparencia.cdmx.gob.mx/storage/app/uploads/public/61e/89c/062/61e89c06292b2809178976.pdf" TargetMode="External"/><Relationship Id="rId578" Type="http://schemas.openxmlformats.org/officeDocument/2006/relationships/hyperlink" Target="https://www.transparencia.cdmx.gob.mx/storage/app/uploads/public/61e/89c/062/61e89c06292b2809178976.pdf" TargetMode="External"/><Relationship Id="rId785" Type="http://schemas.openxmlformats.org/officeDocument/2006/relationships/hyperlink" Target="https://www.transparencia.cdmx.gob.mx/storage/app/uploads/public/61e/89c/062/61e89c06292b2809178976.pdf" TargetMode="External"/><Relationship Id="rId992" Type="http://schemas.openxmlformats.org/officeDocument/2006/relationships/hyperlink" Target="https://www.transparencia.cdmx.gob.mx/storage/app/uploads/public/61e/89c/062/61e89c06292b2809178976.pdf" TargetMode="External"/><Relationship Id="rId2021" Type="http://schemas.openxmlformats.org/officeDocument/2006/relationships/hyperlink" Target="https://www.transparencia.cdmx.gob.mx/storage/app/uploads/public/61e/89c/062/61e89c06292b2809178976.pdf" TargetMode="External"/><Relationship Id="rId200" Type="http://schemas.openxmlformats.org/officeDocument/2006/relationships/hyperlink" Target="https://www.transparencia.cdmx.gob.mx/storage/app/uploads/public/61e/89c/062/61e89c06292b2809178976.pdf" TargetMode="External"/><Relationship Id="rId438" Type="http://schemas.openxmlformats.org/officeDocument/2006/relationships/hyperlink" Target="https://www.transparencia.cdmx.gob.mx/storage/app/uploads/public/61e/89c/062/61e89c06292b2809178976.pdf" TargetMode="External"/><Relationship Id="rId645" Type="http://schemas.openxmlformats.org/officeDocument/2006/relationships/hyperlink" Target="https://www.transparencia.cdmx.gob.mx/storage/app/uploads/public/61e/89c/062/61e89c06292b2809178976.pdf" TargetMode="External"/><Relationship Id="rId852" Type="http://schemas.openxmlformats.org/officeDocument/2006/relationships/hyperlink" Target="https://www.transparencia.cdmx.gob.mx/storage/app/uploads/public/61e/89c/062/61e89c06292b2809178976.pdf" TargetMode="External"/><Relationship Id="rId1068" Type="http://schemas.openxmlformats.org/officeDocument/2006/relationships/hyperlink" Target="https://www.transparencia.cdmx.gob.mx/storage/app/uploads/public/61e/89c/062/61e89c06292b2809178976.pdf" TargetMode="External"/><Relationship Id="rId1275" Type="http://schemas.openxmlformats.org/officeDocument/2006/relationships/hyperlink" Target="https://www.transparencia.cdmx.gob.mx/storage/app/uploads/public/61e/89c/062/61e89c06292b2809178976.pdf" TargetMode="External"/><Relationship Id="rId1482" Type="http://schemas.openxmlformats.org/officeDocument/2006/relationships/hyperlink" Target="https://www.transparencia.cdmx.gob.mx/storage/app/uploads/public/61e/89c/062/61e89c06292b2809178976.pdf" TargetMode="External"/><Relationship Id="rId2119" Type="http://schemas.openxmlformats.org/officeDocument/2006/relationships/hyperlink" Target="https://www.transparencia.cdmx.gob.mx/storage/app/uploads/public/61e/89c/062/61e89c06292b2809178976.pdf" TargetMode="External"/><Relationship Id="rId505" Type="http://schemas.openxmlformats.org/officeDocument/2006/relationships/hyperlink" Target="https://www.transparencia.cdmx.gob.mx/storage/app/uploads/public/61e/89c/062/61e89c06292b2809178976.pdf" TargetMode="External"/><Relationship Id="rId712" Type="http://schemas.openxmlformats.org/officeDocument/2006/relationships/hyperlink" Target="https://www.transparencia.cdmx.gob.mx/storage/app/uploads/public/61e/89c/062/61e89c06292b2809178976.pdf" TargetMode="External"/><Relationship Id="rId1135" Type="http://schemas.openxmlformats.org/officeDocument/2006/relationships/hyperlink" Target="https://www.transparencia.cdmx.gob.mx/storage/app/uploads/public/61e/89c/062/61e89c06292b2809178976.pdf" TargetMode="External"/><Relationship Id="rId1342" Type="http://schemas.openxmlformats.org/officeDocument/2006/relationships/hyperlink" Target="https://www.transparencia.cdmx.gob.mx/storage/app/uploads/public/61e/89c/062/61e89c06292b2809178976.pdf" TargetMode="External"/><Relationship Id="rId1787" Type="http://schemas.openxmlformats.org/officeDocument/2006/relationships/hyperlink" Target="https://www.transparencia.cdmx.gob.mx/storage/app/uploads/public/61e/89c/062/61e89c06292b2809178976.pdf" TargetMode="External"/><Relationship Id="rId1994" Type="http://schemas.openxmlformats.org/officeDocument/2006/relationships/hyperlink" Target="https://www.transparencia.cdmx.gob.mx/storage/app/uploads/public/61e/89c/062/61e89c06292b2809178976.pdf" TargetMode="External"/><Relationship Id="rId79" Type="http://schemas.openxmlformats.org/officeDocument/2006/relationships/hyperlink" Target="https://www.transparencia.cdmx.gob.mx/storage/app/uploads/public/61e/89c/062/61e89c06292b2809178976.pdf" TargetMode="External"/><Relationship Id="rId144" Type="http://schemas.openxmlformats.org/officeDocument/2006/relationships/hyperlink" Target="https://www.transparencia.cdmx.gob.mx/storage/app/uploads/public/61e/89c/062/61e89c06292b2809178976.pdf" TargetMode="External"/><Relationship Id="rId589" Type="http://schemas.openxmlformats.org/officeDocument/2006/relationships/hyperlink" Target="https://www.transparencia.cdmx.gob.mx/storage/app/uploads/public/61e/89c/062/61e89c06292b2809178976.pdf" TargetMode="External"/><Relationship Id="rId796" Type="http://schemas.openxmlformats.org/officeDocument/2006/relationships/hyperlink" Target="https://www.transparencia.cdmx.gob.mx/storage/app/uploads/public/61e/89c/062/61e89c06292b2809178976.pdf" TargetMode="External"/><Relationship Id="rId1202" Type="http://schemas.openxmlformats.org/officeDocument/2006/relationships/hyperlink" Target="https://www.transparencia.cdmx.gob.mx/storage/app/uploads/public/61e/89c/062/61e89c06292b2809178976.pdf" TargetMode="External"/><Relationship Id="rId1647" Type="http://schemas.openxmlformats.org/officeDocument/2006/relationships/hyperlink" Target="https://www.transparencia.cdmx.gob.mx/storage/app/uploads/public/61e/89c/062/61e89c06292b2809178976.pdf" TargetMode="External"/><Relationship Id="rId1854" Type="http://schemas.openxmlformats.org/officeDocument/2006/relationships/hyperlink" Target="https://www.transparencia.cdmx.gob.mx/storage/app/uploads/public/61e/89c/062/61e89c06292b2809178976.pdf" TargetMode="External"/><Relationship Id="rId351" Type="http://schemas.openxmlformats.org/officeDocument/2006/relationships/hyperlink" Target="https://www.transparencia.cdmx.gob.mx/storage/app/uploads/public/61e/89c/062/61e89c06292b2809178976.pdf" TargetMode="External"/><Relationship Id="rId449" Type="http://schemas.openxmlformats.org/officeDocument/2006/relationships/hyperlink" Target="https://www.transparencia.cdmx.gob.mx/storage/app/uploads/public/61e/89c/062/61e89c06292b2809178976.pdf" TargetMode="External"/><Relationship Id="rId656" Type="http://schemas.openxmlformats.org/officeDocument/2006/relationships/hyperlink" Target="https://www.transparencia.cdmx.gob.mx/storage/app/uploads/public/61e/89c/062/61e89c06292b2809178976.pdf" TargetMode="External"/><Relationship Id="rId863" Type="http://schemas.openxmlformats.org/officeDocument/2006/relationships/hyperlink" Target="https://www.transparencia.cdmx.gob.mx/storage/app/uploads/public/61e/89c/062/61e89c06292b2809178976.pdf" TargetMode="External"/><Relationship Id="rId1079" Type="http://schemas.openxmlformats.org/officeDocument/2006/relationships/hyperlink" Target="https://www.transparencia.cdmx.gob.mx/storage/app/uploads/public/61e/89c/062/61e89c06292b2809178976.pdf" TargetMode="External"/><Relationship Id="rId1286" Type="http://schemas.openxmlformats.org/officeDocument/2006/relationships/hyperlink" Target="https://www.transparencia.cdmx.gob.mx/storage/app/uploads/public/61e/89c/062/61e89c06292b2809178976.pdf" TargetMode="External"/><Relationship Id="rId1493" Type="http://schemas.openxmlformats.org/officeDocument/2006/relationships/hyperlink" Target="https://www.transparencia.cdmx.gob.mx/storage/app/uploads/public/61e/89c/062/61e89c06292b2809178976.pdf" TargetMode="External"/><Relationship Id="rId1507" Type="http://schemas.openxmlformats.org/officeDocument/2006/relationships/hyperlink" Target="https://www.transparencia.cdmx.gob.mx/storage/app/uploads/public/61e/89c/062/61e89c06292b2809178976.pdf" TargetMode="External"/><Relationship Id="rId1714" Type="http://schemas.openxmlformats.org/officeDocument/2006/relationships/hyperlink" Target="https://www.transparencia.cdmx.gob.mx/storage/app/uploads/public/61e/89c/062/61e89c06292b2809178976.pdf" TargetMode="External"/><Relationship Id="rId2032" Type="http://schemas.openxmlformats.org/officeDocument/2006/relationships/hyperlink" Target="https://www.transparencia.cdmx.gob.mx/storage/app/uploads/public/61e/89c/062/61e89c06292b2809178976.pdf" TargetMode="External"/><Relationship Id="rId211" Type="http://schemas.openxmlformats.org/officeDocument/2006/relationships/hyperlink" Target="https://www.transparencia.cdmx.gob.mx/storage/app/uploads/public/61e/89c/062/61e89c06292b2809178976.pdf" TargetMode="External"/><Relationship Id="rId295" Type="http://schemas.openxmlformats.org/officeDocument/2006/relationships/hyperlink" Target="https://www.transparencia.cdmx.gob.mx/storage/app/uploads/public/61e/89c/062/61e89c06292b2809178976.pdf" TargetMode="External"/><Relationship Id="rId309" Type="http://schemas.openxmlformats.org/officeDocument/2006/relationships/hyperlink" Target="https://www.transparencia.cdmx.gob.mx/storage/app/uploads/public/61e/89c/062/61e89c06292b2809178976.pdf" TargetMode="External"/><Relationship Id="rId516" Type="http://schemas.openxmlformats.org/officeDocument/2006/relationships/hyperlink" Target="https://www.transparencia.cdmx.gob.mx/storage/app/uploads/public/61e/89c/062/61e89c06292b2809178976.pdf" TargetMode="External"/><Relationship Id="rId1146" Type="http://schemas.openxmlformats.org/officeDocument/2006/relationships/hyperlink" Target="https://www.transparencia.cdmx.gob.mx/storage/app/uploads/public/61e/89c/062/61e89c06292b2809178976.pdf" TargetMode="External"/><Relationship Id="rId1798" Type="http://schemas.openxmlformats.org/officeDocument/2006/relationships/hyperlink" Target="https://www.transparencia.cdmx.gob.mx/storage/app/uploads/public/61e/89c/062/61e89c06292b2809178976.pdf" TargetMode="External"/><Relationship Id="rId1921" Type="http://schemas.openxmlformats.org/officeDocument/2006/relationships/hyperlink" Target="https://www.transparencia.cdmx.gob.mx/storage/app/uploads/public/61e/89c/062/61e89c06292b2809178976.pdf" TargetMode="External"/><Relationship Id="rId723" Type="http://schemas.openxmlformats.org/officeDocument/2006/relationships/hyperlink" Target="https://www.transparencia.cdmx.gob.mx/storage/app/uploads/public/61e/89c/062/61e89c06292b2809178976.pdf" TargetMode="External"/><Relationship Id="rId930" Type="http://schemas.openxmlformats.org/officeDocument/2006/relationships/hyperlink" Target="https://www.transparencia.cdmx.gob.mx/storage/app/uploads/public/61e/89c/062/61e89c06292b2809178976.pdf" TargetMode="External"/><Relationship Id="rId1006" Type="http://schemas.openxmlformats.org/officeDocument/2006/relationships/hyperlink" Target="https://www.transparencia.cdmx.gob.mx/storage/app/uploads/public/61e/89c/062/61e89c06292b2809178976.pdf" TargetMode="External"/><Relationship Id="rId1353" Type="http://schemas.openxmlformats.org/officeDocument/2006/relationships/hyperlink" Target="https://www.transparencia.cdmx.gob.mx/storage/app/uploads/public/61e/89c/062/61e89c06292b2809178976.pdf" TargetMode="External"/><Relationship Id="rId1560" Type="http://schemas.openxmlformats.org/officeDocument/2006/relationships/hyperlink" Target="https://www.transparencia.cdmx.gob.mx/storage/app/uploads/public/61e/89c/062/61e89c06292b2809178976.pdf" TargetMode="External"/><Relationship Id="rId1658" Type="http://schemas.openxmlformats.org/officeDocument/2006/relationships/hyperlink" Target="https://www.transparencia.cdmx.gob.mx/storage/app/uploads/public/61e/89c/062/61e89c06292b2809178976.pdf" TargetMode="External"/><Relationship Id="rId1865" Type="http://schemas.openxmlformats.org/officeDocument/2006/relationships/hyperlink" Target="https://www.transparencia.cdmx.gob.mx/storage/app/uploads/public/61e/89c/062/61e89c06292b2809178976.pdf" TargetMode="External"/><Relationship Id="rId155" Type="http://schemas.openxmlformats.org/officeDocument/2006/relationships/hyperlink" Target="https://www.transparencia.cdmx.gob.mx/storage/app/uploads/public/61e/89c/062/61e89c06292b2809178976.pdf" TargetMode="External"/><Relationship Id="rId362" Type="http://schemas.openxmlformats.org/officeDocument/2006/relationships/hyperlink" Target="https://www.transparencia.cdmx.gob.mx/storage/app/uploads/public/61e/89c/062/61e89c06292b2809178976.pdf" TargetMode="External"/><Relationship Id="rId1213" Type="http://schemas.openxmlformats.org/officeDocument/2006/relationships/hyperlink" Target="https://www.transparencia.cdmx.gob.mx/storage/app/uploads/public/61e/89c/062/61e89c06292b2809178976.pdf" TargetMode="External"/><Relationship Id="rId1297" Type="http://schemas.openxmlformats.org/officeDocument/2006/relationships/hyperlink" Target="https://www.transparencia.cdmx.gob.mx/storage/app/uploads/public/61e/89c/062/61e89c06292b2809178976.pdf" TargetMode="External"/><Relationship Id="rId1420" Type="http://schemas.openxmlformats.org/officeDocument/2006/relationships/hyperlink" Target="https://www.transparencia.cdmx.gob.mx/storage/app/uploads/public/61e/89c/062/61e89c06292b2809178976.pdf" TargetMode="External"/><Relationship Id="rId1518" Type="http://schemas.openxmlformats.org/officeDocument/2006/relationships/hyperlink" Target="https://www.transparencia.cdmx.gob.mx/storage/app/uploads/public/61e/89c/062/61e89c06292b2809178976.pdf" TargetMode="External"/><Relationship Id="rId2043" Type="http://schemas.openxmlformats.org/officeDocument/2006/relationships/hyperlink" Target="https://www.transparencia.cdmx.gob.mx/storage/app/uploads/public/61e/89c/062/61e89c06292b2809178976.pdf" TargetMode="External"/><Relationship Id="rId222" Type="http://schemas.openxmlformats.org/officeDocument/2006/relationships/hyperlink" Target="https://www.transparencia.cdmx.gob.mx/storage/app/uploads/public/61e/89c/062/61e89c06292b2809178976.pdf" TargetMode="External"/><Relationship Id="rId667" Type="http://schemas.openxmlformats.org/officeDocument/2006/relationships/hyperlink" Target="https://www.transparencia.cdmx.gob.mx/storage/app/uploads/public/61e/89c/062/61e89c06292b2809178976.pdf" TargetMode="External"/><Relationship Id="rId874" Type="http://schemas.openxmlformats.org/officeDocument/2006/relationships/hyperlink" Target="https://www.transparencia.cdmx.gob.mx/storage/app/uploads/public/61e/89c/062/61e89c06292b2809178976.pdf" TargetMode="External"/><Relationship Id="rId1725" Type="http://schemas.openxmlformats.org/officeDocument/2006/relationships/hyperlink" Target="https://www.transparencia.cdmx.gob.mx/storage/app/uploads/public/61e/89c/062/61e89c06292b2809178976.pdf" TargetMode="External"/><Relationship Id="rId1932" Type="http://schemas.openxmlformats.org/officeDocument/2006/relationships/hyperlink" Target="https://www.transparencia.cdmx.gob.mx/storage/app/uploads/public/61e/89c/062/61e89c06292b2809178976.pdf" TargetMode="External"/><Relationship Id="rId2110" Type="http://schemas.openxmlformats.org/officeDocument/2006/relationships/hyperlink" Target="https://www.transparencia.cdmx.gob.mx/storage/app/uploads/public/61e/89c/062/61e89c06292b2809178976.pdf" TargetMode="External"/><Relationship Id="rId17" Type="http://schemas.openxmlformats.org/officeDocument/2006/relationships/hyperlink" Target="https://www.transparencia.cdmx.gob.mx/storage/app/uploads/public/61e/89c/062/61e89c06292b2809178976.pdf" TargetMode="External"/><Relationship Id="rId527" Type="http://schemas.openxmlformats.org/officeDocument/2006/relationships/hyperlink" Target="https://www.transparencia.cdmx.gob.mx/storage/app/uploads/public/61e/89c/062/61e89c06292b2809178976.pdf" TargetMode="External"/><Relationship Id="rId734" Type="http://schemas.openxmlformats.org/officeDocument/2006/relationships/hyperlink" Target="https://www.transparencia.cdmx.gob.mx/storage/app/uploads/public/61e/89c/062/61e89c06292b2809178976.pdf" TargetMode="External"/><Relationship Id="rId941" Type="http://schemas.openxmlformats.org/officeDocument/2006/relationships/hyperlink" Target="https://www.transparencia.cdmx.gob.mx/storage/app/uploads/public/61e/89c/062/61e89c06292b2809178976.pdf" TargetMode="External"/><Relationship Id="rId1157" Type="http://schemas.openxmlformats.org/officeDocument/2006/relationships/hyperlink" Target="https://www.transparencia.cdmx.gob.mx/storage/app/uploads/public/61e/89c/062/61e89c06292b2809178976.pdf" TargetMode="External"/><Relationship Id="rId1364" Type="http://schemas.openxmlformats.org/officeDocument/2006/relationships/hyperlink" Target="https://www.transparencia.cdmx.gob.mx/storage/app/uploads/public/61e/89c/062/61e89c06292b2809178976.pdf" TargetMode="External"/><Relationship Id="rId1571" Type="http://schemas.openxmlformats.org/officeDocument/2006/relationships/hyperlink" Target="https://www.transparencia.cdmx.gob.mx/storage/app/uploads/public/61e/89c/062/61e89c06292b2809178976.pdf" TargetMode="External"/><Relationship Id="rId70" Type="http://schemas.openxmlformats.org/officeDocument/2006/relationships/hyperlink" Target="https://www.transparencia.cdmx.gob.mx/storage/app/uploads/public/61e/89c/062/61e89c06292b2809178976.pdf" TargetMode="External"/><Relationship Id="rId166" Type="http://schemas.openxmlformats.org/officeDocument/2006/relationships/hyperlink" Target="https://www.transparencia.cdmx.gob.mx/storage/app/uploads/public/61e/89c/062/61e89c06292b2809178976.pdf" TargetMode="External"/><Relationship Id="rId373" Type="http://schemas.openxmlformats.org/officeDocument/2006/relationships/hyperlink" Target="https://www.transparencia.cdmx.gob.mx/storage/app/uploads/public/61e/89c/062/61e89c06292b2809178976.pdf" TargetMode="External"/><Relationship Id="rId580" Type="http://schemas.openxmlformats.org/officeDocument/2006/relationships/hyperlink" Target="https://www.transparencia.cdmx.gob.mx/storage/app/uploads/public/61e/89c/062/61e89c06292b2809178976.pdf" TargetMode="External"/><Relationship Id="rId801" Type="http://schemas.openxmlformats.org/officeDocument/2006/relationships/hyperlink" Target="https://www.transparencia.cdmx.gob.mx/storage/app/uploads/public/61e/89c/062/61e89c06292b2809178976.pdf" TargetMode="External"/><Relationship Id="rId1017" Type="http://schemas.openxmlformats.org/officeDocument/2006/relationships/hyperlink" Target="https://www.transparencia.cdmx.gob.mx/storage/app/uploads/public/61e/89c/062/61e89c06292b2809178976.pdf" TargetMode="External"/><Relationship Id="rId1224" Type="http://schemas.openxmlformats.org/officeDocument/2006/relationships/hyperlink" Target="https://www.transparencia.cdmx.gob.mx/storage/app/uploads/public/61e/89c/062/61e89c06292b2809178976.pdf" TargetMode="External"/><Relationship Id="rId1431" Type="http://schemas.openxmlformats.org/officeDocument/2006/relationships/hyperlink" Target="https://www.transparencia.cdmx.gob.mx/storage/app/uploads/public/61e/89c/062/61e89c06292b2809178976.pdf" TargetMode="External"/><Relationship Id="rId1669" Type="http://schemas.openxmlformats.org/officeDocument/2006/relationships/hyperlink" Target="https://www.transparencia.cdmx.gob.mx/storage/app/uploads/public/61e/89c/062/61e89c06292b2809178976.pdf" TargetMode="External"/><Relationship Id="rId1876" Type="http://schemas.openxmlformats.org/officeDocument/2006/relationships/hyperlink" Target="https://www.transparencia.cdmx.gob.mx/storage/app/uploads/public/61e/89c/062/61e89c06292b2809178976.pdf" TargetMode="External"/><Relationship Id="rId2054" Type="http://schemas.openxmlformats.org/officeDocument/2006/relationships/hyperlink" Target="https://www.transparencia.cdmx.gob.mx/storage/app/uploads/public/61e/89c/062/61e89c06292b2809178976.pdf" TargetMode="External"/><Relationship Id="rId1" Type="http://schemas.openxmlformats.org/officeDocument/2006/relationships/hyperlink" Target="https://www.transparencia.cdmx.gob.mx/storage/app/uploads/public/61e/89c/062/61e89c06292b2809178976.pdf" TargetMode="External"/><Relationship Id="rId233" Type="http://schemas.openxmlformats.org/officeDocument/2006/relationships/hyperlink" Target="https://www.transparencia.cdmx.gob.mx/storage/app/uploads/public/61e/89c/062/61e89c06292b2809178976.pdf" TargetMode="External"/><Relationship Id="rId440" Type="http://schemas.openxmlformats.org/officeDocument/2006/relationships/hyperlink" Target="https://www.transparencia.cdmx.gob.mx/storage/app/uploads/public/61e/89c/062/61e89c06292b2809178976.pdf" TargetMode="External"/><Relationship Id="rId678" Type="http://schemas.openxmlformats.org/officeDocument/2006/relationships/hyperlink" Target="https://www.transparencia.cdmx.gob.mx/storage/app/uploads/public/61e/89c/062/61e89c06292b2809178976.pdf" TargetMode="External"/><Relationship Id="rId885" Type="http://schemas.openxmlformats.org/officeDocument/2006/relationships/hyperlink" Target="https://www.transparencia.cdmx.gob.mx/storage/app/uploads/public/61e/89c/062/61e89c06292b2809178976.pdf" TargetMode="External"/><Relationship Id="rId1070" Type="http://schemas.openxmlformats.org/officeDocument/2006/relationships/hyperlink" Target="https://www.transparencia.cdmx.gob.mx/storage/app/uploads/public/61e/89c/062/61e89c06292b2809178976.pdf" TargetMode="External"/><Relationship Id="rId1529" Type="http://schemas.openxmlformats.org/officeDocument/2006/relationships/hyperlink" Target="https://www.transparencia.cdmx.gob.mx/storage/app/uploads/public/61e/89c/062/61e89c06292b2809178976.pdf" TargetMode="External"/><Relationship Id="rId1736" Type="http://schemas.openxmlformats.org/officeDocument/2006/relationships/hyperlink" Target="https://www.transparencia.cdmx.gob.mx/storage/app/uploads/public/61e/89c/062/61e89c06292b2809178976.pdf" TargetMode="External"/><Relationship Id="rId1943" Type="http://schemas.openxmlformats.org/officeDocument/2006/relationships/hyperlink" Target="https://www.transparencia.cdmx.gob.mx/storage/app/uploads/public/61e/89c/062/61e89c06292b2809178976.pdf" TargetMode="External"/><Relationship Id="rId2121" Type="http://schemas.openxmlformats.org/officeDocument/2006/relationships/hyperlink" Target="https://www.transparencia.cdmx.gob.mx/storage/app/uploads/public/61e/89c/062/61e89c06292b2809178976.pdf" TargetMode="External"/><Relationship Id="rId28" Type="http://schemas.openxmlformats.org/officeDocument/2006/relationships/hyperlink" Target="https://www.transparencia.cdmx.gob.mx/storage/app/uploads/public/61e/89c/062/61e89c06292b2809178976.pdf" TargetMode="External"/><Relationship Id="rId300" Type="http://schemas.openxmlformats.org/officeDocument/2006/relationships/hyperlink" Target="https://www.transparencia.cdmx.gob.mx/storage/app/uploads/public/61e/89c/062/61e89c06292b2809178976.pdf" TargetMode="External"/><Relationship Id="rId538" Type="http://schemas.openxmlformats.org/officeDocument/2006/relationships/hyperlink" Target="https://www.transparencia.cdmx.gob.mx/storage/app/uploads/public/61e/89c/062/61e89c06292b2809178976.pdf" TargetMode="External"/><Relationship Id="rId745" Type="http://schemas.openxmlformats.org/officeDocument/2006/relationships/hyperlink" Target="https://www.transparencia.cdmx.gob.mx/storage/app/uploads/public/61e/89c/062/61e89c06292b2809178976.pdf" TargetMode="External"/><Relationship Id="rId952" Type="http://schemas.openxmlformats.org/officeDocument/2006/relationships/hyperlink" Target="https://www.transparencia.cdmx.gob.mx/storage/app/uploads/public/61e/89c/062/61e89c06292b2809178976.pdf" TargetMode="External"/><Relationship Id="rId1168" Type="http://schemas.openxmlformats.org/officeDocument/2006/relationships/hyperlink" Target="https://www.transparencia.cdmx.gob.mx/storage/app/uploads/public/61e/89c/062/61e89c06292b2809178976.pdf" TargetMode="External"/><Relationship Id="rId1375" Type="http://schemas.openxmlformats.org/officeDocument/2006/relationships/hyperlink" Target="https://www.transparencia.cdmx.gob.mx/storage/app/uploads/public/61e/89c/062/61e89c06292b2809178976.pdf" TargetMode="External"/><Relationship Id="rId1582" Type="http://schemas.openxmlformats.org/officeDocument/2006/relationships/hyperlink" Target="https://www.transparencia.cdmx.gob.mx/storage/app/uploads/public/61e/89c/062/61e89c06292b2809178976.pdf" TargetMode="External"/><Relationship Id="rId1803" Type="http://schemas.openxmlformats.org/officeDocument/2006/relationships/hyperlink" Target="https://www.transparencia.cdmx.gob.mx/storage/app/uploads/public/61e/89c/062/61e89c06292b2809178976.pdf" TargetMode="External"/><Relationship Id="rId81" Type="http://schemas.openxmlformats.org/officeDocument/2006/relationships/hyperlink" Target="https://www.transparencia.cdmx.gob.mx/storage/app/uploads/public/61e/89c/062/61e89c06292b2809178976.pdf" TargetMode="External"/><Relationship Id="rId177" Type="http://schemas.openxmlformats.org/officeDocument/2006/relationships/hyperlink" Target="https://www.transparencia.cdmx.gob.mx/storage/app/uploads/public/61e/89c/062/61e89c06292b2809178976.pdf" TargetMode="External"/><Relationship Id="rId384" Type="http://schemas.openxmlformats.org/officeDocument/2006/relationships/hyperlink" Target="https://www.transparencia.cdmx.gob.mx/storage/app/uploads/public/61e/89c/062/61e89c06292b2809178976.pdf" TargetMode="External"/><Relationship Id="rId591" Type="http://schemas.openxmlformats.org/officeDocument/2006/relationships/hyperlink" Target="https://www.transparencia.cdmx.gob.mx/storage/app/uploads/public/61e/89c/062/61e89c06292b2809178976.pdf" TargetMode="External"/><Relationship Id="rId605" Type="http://schemas.openxmlformats.org/officeDocument/2006/relationships/hyperlink" Target="https://www.transparencia.cdmx.gob.mx/storage/app/uploads/public/61e/89c/062/61e89c06292b2809178976.pdf" TargetMode="External"/><Relationship Id="rId812" Type="http://schemas.openxmlformats.org/officeDocument/2006/relationships/hyperlink" Target="https://www.transparencia.cdmx.gob.mx/storage/app/uploads/public/61e/89c/062/61e89c06292b2809178976.pdf" TargetMode="External"/><Relationship Id="rId1028" Type="http://schemas.openxmlformats.org/officeDocument/2006/relationships/hyperlink" Target="https://www.transparencia.cdmx.gob.mx/storage/app/uploads/public/61e/89c/062/61e89c06292b2809178976.pdf" TargetMode="External"/><Relationship Id="rId1235" Type="http://schemas.openxmlformats.org/officeDocument/2006/relationships/hyperlink" Target="https://www.transparencia.cdmx.gob.mx/storage/app/uploads/public/61e/89c/062/61e89c06292b2809178976.pdf" TargetMode="External"/><Relationship Id="rId1442" Type="http://schemas.openxmlformats.org/officeDocument/2006/relationships/hyperlink" Target="https://www.transparencia.cdmx.gob.mx/storage/app/uploads/public/61e/89c/062/61e89c06292b2809178976.pdf" TargetMode="External"/><Relationship Id="rId1887" Type="http://schemas.openxmlformats.org/officeDocument/2006/relationships/hyperlink" Target="https://www.transparencia.cdmx.gob.mx/storage/app/uploads/public/61e/89c/062/61e89c06292b2809178976.pdf" TargetMode="External"/><Relationship Id="rId2065" Type="http://schemas.openxmlformats.org/officeDocument/2006/relationships/hyperlink" Target="https://www.transparencia.cdmx.gob.mx/storage/app/uploads/public/61e/89c/062/61e89c06292b2809178976.pdf" TargetMode="External"/><Relationship Id="rId244" Type="http://schemas.openxmlformats.org/officeDocument/2006/relationships/hyperlink" Target="https://www.transparencia.cdmx.gob.mx/storage/app/uploads/public/61e/89c/062/61e89c06292b2809178976.pdf" TargetMode="External"/><Relationship Id="rId689" Type="http://schemas.openxmlformats.org/officeDocument/2006/relationships/hyperlink" Target="https://www.transparencia.cdmx.gob.mx/storage/app/uploads/public/61e/89c/062/61e89c06292b2809178976.pdf" TargetMode="External"/><Relationship Id="rId896" Type="http://schemas.openxmlformats.org/officeDocument/2006/relationships/hyperlink" Target="https://www.transparencia.cdmx.gob.mx/storage/app/uploads/public/61e/89c/062/61e89c06292b2809178976.pdf" TargetMode="External"/><Relationship Id="rId1081" Type="http://schemas.openxmlformats.org/officeDocument/2006/relationships/hyperlink" Target="https://www.transparencia.cdmx.gob.mx/storage/app/uploads/public/61e/89c/062/61e89c06292b2809178976.pdf" TargetMode="External"/><Relationship Id="rId1302" Type="http://schemas.openxmlformats.org/officeDocument/2006/relationships/hyperlink" Target="https://www.transparencia.cdmx.gob.mx/storage/app/uploads/public/61e/89c/062/61e89c06292b2809178976.pdf" TargetMode="External"/><Relationship Id="rId1747" Type="http://schemas.openxmlformats.org/officeDocument/2006/relationships/hyperlink" Target="https://www.transparencia.cdmx.gob.mx/storage/app/uploads/public/61e/89c/062/61e89c06292b2809178976.pdf" TargetMode="External"/><Relationship Id="rId1954" Type="http://schemas.openxmlformats.org/officeDocument/2006/relationships/hyperlink" Target="https://www.transparencia.cdmx.gob.mx/storage/app/uploads/public/61e/89c/062/61e89c06292b2809178976.pdf" TargetMode="External"/><Relationship Id="rId39" Type="http://schemas.openxmlformats.org/officeDocument/2006/relationships/hyperlink" Target="https://www.transparencia.cdmx.gob.mx/storage/app/uploads/public/61e/89c/062/61e89c06292b2809178976.pdf" TargetMode="External"/><Relationship Id="rId451" Type="http://schemas.openxmlformats.org/officeDocument/2006/relationships/hyperlink" Target="https://www.transparencia.cdmx.gob.mx/storage/app/uploads/public/61e/89c/062/61e89c06292b2809178976.pdf" TargetMode="External"/><Relationship Id="rId549" Type="http://schemas.openxmlformats.org/officeDocument/2006/relationships/hyperlink" Target="https://www.transparencia.cdmx.gob.mx/storage/app/uploads/public/61e/89c/062/61e89c06292b2809178976.pdf" TargetMode="External"/><Relationship Id="rId756" Type="http://schemas.openxmlformats.org/officeDocument/2006/relationships/hyperlink" Target="https://www.transparencia.cdmx.gob.mx/storage/app/uploads/public/61e/89c/062/61e89c06292b2809178976.pdf" TargetMode="External"/><Relationship Id="rId1179" Type="http://schemas.openxmlformats.org/officeDocument/2006/relationships/hyperlink" Target="https://www.transparencia.cdmx.gob.mx/storage/app/uploads/public/61e/89c/062/61e89c06292b2809178976.pdf" TargetMode="External"/><Relationship Id="rId1386" Type="http://schemas.openxmlformats.org/officeDocument/2006/relationships/hyperlink" Target="https://www.transparencia.cdmx.gob.mx/storage/app/uploads/public/61e/89c/062/61e89c06292b2809178976.pdf" TargetMode="External"/><Relationship Id="rId1593" Type="http://schemas.openxmlformats.org/officeDocument/2006/relationships/hyperlink" Target="https://www.transparencia.cdmx.gob.mx/storage/app/uploads/public/61e/89c/062/61e89c06292b2809178976.pdf" TargetMode="External"/><Relationship Id="rId1607" Type="http://schemas.openxmlformats.org/officeDocument/2006/relationships/hyperlink" Target="https://www.transparencia.cdmx.gob.mx/storage/app/uploads/public/61e/89c/062/61e89c06292b2809178976.pdf" TargetMode="External"/><Relationship Id="rId1814" Type="http://schemas.openxmlformats.org/officeDocument/2006/relationships/hyperlink" Target="https://www.transparencia.cdmx.gob.mx/storage/app/uploads/public/61e/89c/062/61e89c06292b2809178976.pdf" TargetMode="External"/><Relationship Id="rId2132" Type="http://schemas.openxmlformats.org/officeDocument/2006/relationships/hyperlink" Target="https://www.transparencia.cdmx.gob.mx/storage/app/uploads/public/61e/89c/062/61e89c06292b2809178976.pdf" TargetMode="External"/><Relationship Id="rId104" Type="http://schemas.openxmlformats.org/officeDocument/2006/relationships/hyperlink" Target="https://www.transparencia.cdmx.gob.mx/storage/app/uploads/public/61e/89c/062/61e89c06292b2809178976.pdf" TargetMode="External"/><Relationship Id="rId188" Type="http://schemas.openxmlformats.org/officeDocument/2006/relationships/hyperlink" Target="https://www.transparencia.cdmx.gob.mx/storage/app/uploads/public/61e/89c/062/61e89c06292b2809178976.pdf" TargetMode="External"/><Relationship Id="rId311" Type="http://schemas.openxmlformats.org/officeDocument/2006/relationships/hyperlink" Target="https://www.transparencia.cdmx.gob.mx/storage/app/uploads/public/61e/89c/062/61e89c06292b2809178976.pdf" TargetMode="External"/><Relationship Id="rId395" Type="http://schemas.openxmlformats.org/officeDocument/2006/relationships/hyperlink" Target="https://www.transparencia.cdmx.gob.mx/storage/app/uploads/public/61e/89c/062/61e89c06292b2809178976.pdf" TargetMode="External"/><Relationship Id="rId409" Type="http://schemas.openxmlformats.org/officeDocument/2006/relationships/hyperlink" Target="https://www.transparencia.cdmx.gob.mx/storage/app/uploads/public/61e/89c/062/61e89c06292b2809178976.pdf" TargetMode="External"/><Relationship Id="rId963" Type="http://schemas.openxmlformats.org/officeDocument/2006/relationships/hyperlink" Target="https://www.transparencia.cdmx.gob.mx/storage/app/uploads/public/61e/89c/062/61e89c06292b2809178976.pdf" TargetMode="External"/><Relationship Id="rId1039" Type="http://schemas.openxmlformats.org/officeDocument/2006/relationships/hyperlink" Target="https://www.transparencia.cdmx.gob.mx/storage/app/uploads/public/61e/89c/062/61e89c06292b2809178976.pdf" TargetMode="External"/><Relationship Id="rId1246" Type="http://schemas.openxmlformats.org/officeDocument/2006/relationships/hyperlink" Target="https://www.transparencia.cdmx.gob.mx/storage/app/uploads/public/61e/89c/062/61e89c06292b2809178976.pdf" TargetMode="External"/><Relationship Id="rId1898" Type="http://schemas.openxmlformats.org/officeDocument/2006/relationships/hyperlink" Target="https://www.transparencia.cdmx.gob.mx/storage/app/uploads/public/61e/89c/062/61e89c06292b2809178976.pdf" TargetMode="External"/><Relationship Id="rId2076" Type="http://schemas.openxmlformats.org/officeDocument/2006/relationships/hyperlink" Target="https://www.transparencia.cdmx.gob.mx/storage/app/uploads/public/61e/89c/062/61e89c06292b2809178976.pdf" TargetMode="External"/><Relationship Id="rId92" Type="http://schemas.openxmlformats.org/officeDocument/2006/relationships/hyperlink" Target="https://www.transparencia.cdmx.gob.mx/storage/app/uploads/public/61e/89c/062/61e89c06292b2809178976.pdf" TargetMode="External"/><Relationship Id="rId616" Type="http://schemas.openxmlformats.org/officeDocument/2006/relationships/hyperlink" Target="https://www.transparencia.cdmx.gob.mx/storage/app/uploads/public/61e/89c/062/61e89c06292b2809178976.pdf" TargetMode="External"/><Relationship Id="rId823" Type="http://schemas.openxmlformats.org/officeDocument/2006/relationships/hyperlink" Target="https://www.transparencia.cdmx.gob.mx/storage/app/uploads/public/61e/89c/062/61e89c06292b2809178976.pdf" TargetMode="External"/><Relationship Id="rId1453" Type="http://schemas.openxmlformats.org/officeDocument/2006/relationships/hyperlink" Target="https://www.transparencia.cdmx.gob.mx/storage/app/uploads/public/61e/89c/062/61e89c06292b2809178976.pdf" TargetMode="External"/><Relationship Id="rId1660" Type="http://schemas.openxmlformats.org/officeDocument/2006/relationships/hyperlink" Target="https://www.transparencia.cdmx.gob.mx/storage/app/uploads/public/61e/89c/062/61e89c06292b2809178976.pdf" TargetMode="External"/><Relationship Id="rId1758" Type="http://schemas.openxmlformats.org/officeDocument/2006/relationships/hyperlink" Target="https://www.transparencia.cdmx.gob.mx/storage/app/uploads/public/61e/89c/062/61e89c06292b2809178976.pdf" TargetMode="External"/><Relationship Id="rId255" Type="http://schemas.openxmlformats.org/officeDocument/2006/relationships/hyperlink" Target="https://www.transparencia.cdmx.gob.mx/storage/app/uploads/public/61e/89c/062/61e89c06292b2809178976.pdf" TargetMode="External"/><Relationship Id="rId462" Type="http://schemas.openxmlformats.org/officeDocument/2006/relationships/hyperlink" Target="https://www.transparencia.cdmx.gob.mx/storage/app/uploads/public/61e/89c/062/61e89c06292b2809178976.pdf" TargetMode="External"/><Relationship Id="rId1092" Type="http://schemas.openxmlformats.org/officeDocument/2006/relationships/hyperlink" Target="https://www.transparencia.cdmx.gob.mx/storage/app/uploads/public/61e/89c/062/61e89c06292b2809178976.pdf" TargetMode="External"/><Relationship Id="rId1106" Type="http://schemas.openxmlformats.org/officeDocument/2006/relationships/hyperlink" Target="https://www.transparencia.cdmx.gob.mx/storage/app/uploads/public/61e/89c/062/61e89c06292b2809178976.pdf" TargetMode="External"/><Relationship Id="rId1313" Type="http://schemas.openxmlformats.org/officeDocument/2006/relationships/hyperlink" Target="https://www.transparencia.cdmx.gob.mx/storage/app/uploads/public/61e/89c/062/61e89c06292b2809178976.pdf" TargetMode="External"/><Relationship Id="rId1397" Type="http://schemas.openxmlformats.org/officeDocument/2006/relationships/hyperlink" Target="https://www.transparencia.cdmx.gob.mx/storage/app/uploads/public/61e/89c/062/61e89c06292b2809178976.pdf" TargetMode="External"/><Relationship Id="rId1520" Type="http://schemas.openxmlformats.org/officeDocument/2006/relationships/hyperlink" Target="https://www.transparencia.cdmx.gob.mx/storage/app/uploads/public/61e/89c/062/61e89c06292b2809178976.pdf" TargetMode="External"/><Relationship Id="rId1965" Type="http://schemas.openxmlformats.org/officeDocument/2006/relationships/hyperlink" Target="https://www.transparencia.cdmx.gob.mx/storage/app/uploads/public/61e/89c/062/61e89c06292b2809178976.pdf" TargetMode="External"/><Relationship Id="rId115" Type="http://schemas.openxmlformats.org/officeDocument/2006/relationships/hyperlink" Target="https://www.transparencia.cdmx.gob.mx/storage/app/uploads/public/61e/89c/062/61e89c06292b2809178976.pdf" TargetMode="External"/><Relationship Id="rId322" Type="http://schemas.openxmlformats.org/officeDocument/2006/relationships/hyperlink" Target="https://www.transparencia.cdmx.gob.mx/storage/app/uploads/public/61e/89c/062/61e89c06292b2809178976.pdf" TargetMode="External"/><Relationship Id="rId767" Type="http://schemas.openxmlformats.org/officeDocument/2006/relationships/hyperlink" Target="https://www.transparencia.cdmx.gob.mx/storage/app/uploads/public/61e/89c/062/61e89c06292b2809178976.pdf" TargetMode="External"/><Relationship Id="rId974" Type="http://schemas.openxmlformats.org/officeDocument/2006/relationships/hyperlink" Target="https://www.transparencia.cdmx.gob.mx/storage/app/uploads/public/61e/89c/062/61e89c06292b2809178976.pdf" TargetMode="External"/><Relationship Id="rId1618" Type="http://schemas.openxmlformats.org/officeDocument/2006/relationships/hyperlink" Target="https://www.transparencia.cdmx.gob.mx/storage/app/uploads/public/61e/89c/062/61e89c06292b2809178976.pdf" TargetMode="External"/><Relationship Id="rId1825" Type="http://schemas.openxmlformats.org/officeDocument/2006/relationships/hyperlink" Target="https://www.transparencia.cdmx.gob.mx/storage/app/uploads/public/61e/89c/062/61e89c06292b2809178976.pdf" TargetMode="External"/><Relationship Id="rId2003" Type="http://schemas.openxmlformats.org/officeDocument/2006/relationships/hyperlink" Target="https://www.transparencia.cdmx.gob.mx/storage/app/uploads/public/61e/89c/062/61e89c06292b2809178976.pdf" TargetMode="External"/><Relationship Id="rId199" Type="http://schemas.openxmlformats.org/officeDocument/2006/relationships/hyperlink" Target="https://www.transparencia.cdmx.gob.mx/storage/app/uploads/public/61e/89c/062/61e89c06292b2809178976.pdf" TargetMode="External"/><Relationship Id="rId627" Type="http://schemas.openxmlformats.org/officeDocument/2006/relationships/hyperlink" Target="https://www.transparencia.cdmx.gob.mx/storage/app/uploads/public/61e/89c/062/61e89c06292b2809178976.pdf" TargetMode="External"/><Relationship Id="rId834" Type="http://schemas.openxmlformats.org/officeDocument/2006/relationships/hyperlink" Target="https://www.transparencia.cdmx.gob.mx/storage/app/uploads/public/61e/89c/062/61e89c06292b2809178976.pdf" TargetMode="External"/><Relationship Id="rId1257" Type="http://schemas.openxmlformats.org/officeDocument/2006/relationships/hyperlink" Target="https://www.transparencia.cdmx.gob.mx/storage/app/uploads/public/61e/89c/062/61e89c06292b2809178976.pdf" TargetMode="External"/><Relationship Id="rId1464" Type="http://schemas.openxmlformats.org/officeDocument/2006/relationships/hyperlink" Target="https://www.transparencia.cdmx.gob.mx/storage/app/uploads/public/61e/89c/062/61e89c06292b2809178976.pdf" TargetMode="External"/><Relationship Id="rId1671" Type="http://schemas.openxmlformats.org/officeDocument/2006/relationships/hyperlink" Target="https://www.transparencia.cdmx.gob.mx/storage/app/uploads/public/61e/89c/062/61e89c06292b2809178976.pdf" TargetMode="External"/><Relationship Id="rId2087" Type="http://schemas.openxmlformats.org/officeDocument/2006/relationships/hyperlink" Target="https://www.transparencia.cdmx.gob.mx/storage/app/uploads/public/61e/89c/062/61e89c06292b2809178976.pdf" TargetMode="External"/><Relationship Id="rId266" Type="http://schemas.openxmlformats.org/officeDocument/2006/relationships/hyperlink" Target="https://www.transparencia.cdmx.gob.mx/storage/app/uploads/public/61e/89c/062/61e89c06292b2809178976.pdf" TargetMode="External"/><Relationship Id="rId473" Type="http://schemas.openxmlformats.org/officeDocument/2006/relationships/hyperlink" Target="https://www.transparencia.cdmx.gob.mx/storage/app/uploads/public/61e/89c/062/61e89c06292b2809178976.pdf" TargetMode="External"/><Relationship Id="rId680" Type="http://schemas.openxmlformats.org/officeDocument/2006/relationships/hyperlink" Target="https://www.transparencia.cdmx.gob.mx/storage/app/uploads/public/61e/89c/062/61e89c06292b2809178976.pdf" TargetMode="External"/><Relationship Id="rId901" Type="http://schemas.openxmlformats.org/officeDocument/2006/relationships/hyperlink" Target="https://www.transparencia.cdmx.gob.mx/storage/app/uploads/public/61e/89c/062/61e89c06292b2809178976.pdf" TargetMode="External"/><Relationship Id="rId1117" Type="http://schemas.openxmlformats.org/officeDocument/2006/relationships/hyperlink" Target="https://www.transparencia.cdmx.gob.mx/storage/app/uploads/public/61e/89c/062/61e89c06292b2809178976.pdf" TargetMode="External"/><Relationship Id="rId1324" Type="http://schemas.openxmlformats.org/officeDocument/2006/relationships/hyperlink" Target="https://www.transparencia.cdmx.gob.mx/storage/app/uploads/public/61e/89c/062/61e89c06292b2809178976.pdf" TargetMode="External"/><Relationship Id="rId1531" Type="http://schemas.openxmlformats.org/officeDocument/2006/relationships/hyperlink" Target="https://www.transparencia.cdmx.gob.mx/storage/app/uploads/public/61e/89c/062/61e89c06292b2809178976.pdf" TargetMode="External"/><Relationship Id="rId1769" Type="http://schemas.openxmlformats.org/officeDocument/2006/relationships/hyperlink" Target="https://www.transparencia.cdmx.gob.mx/storage/app/uploads/public/61e/89c/062/61e89c06292b2809178976.pdf" TargetMode="External"/><Relationship Id="rId1976" Type="http://schemas.openxmlformats.org/officeDocument/2006/relationships/hyperlink" Target="https://www.transparencia.cdmx.gob.mx/storage/app/uploads/public/61e/89c/062/61e89c06292b2809178976.pdf" TargetMode="External"/><Relationship Id="rId30" Type="http://schemas.openxmlformats.org/officeDocument/2006/relationships/hyperlink" Target="https://www.transparencia.cdmx.gob.mx/storage/app/uploads/public/61e/89c/062/61e89c06292b2809178976.pdf" TargetMode="External"/><Relationship Id="rId126" Type="http://schemas.openxmlformats.org/officeDocument/2006/relationships/hyperlink" Target="https://www.transparencia.cdmx.gob.mx/storage/app/uploads/public/61e/89c/062/61e89c06292b2809178976.pdf" TargetMode="External"/><Relationship Id="rId333" Type="http://schemas.openxmlformats.org/officeDocument/2006/relationships/hyperlink" Target="https://www.transparencia.cdmx.gob.mx/storage/app/uploads/public/61e/89c/062/61e89c06292b2809178976.pdf" TargetMode="External"/><Relationship Id="rId540" Type="http://schemas.openxmlformats.org/officeDocument/2006/relationships/hyperlink" Target="https://www.transparencia.cdmx.gob.mx/storage/app/uploads/public/61e/89c/062/61e89c06292b2809178976.pdf" TargetMode="External"/><Relationship Id="rId778" Type="http://schemas.openxmlformats.org/officeDocument/2006/relationships/hyperlink" Target="https://www.transparencia.cdmx.gob.mx/storage/app/uploads/public/61e/89c/062/61e89c06292b2809178976.pdf" TargetMode="External"/><Relationship Id="rId985" Type="http://schemas.openxmlformats.org/officeDocument/2006/relationships/hyperlink" Target="https://www.transparencia.cdmx.gob.mx/storage/app/uploads/public/61e/89c/062/61e89c06292b2809178976.pdf" TargetMode="External"/><Relationship Id="rId1170" Type="http://schemas.openxmlformats.org/officeDocument/2006/relationships/hyperlink" Target="https://www.transparencia.cdmx.gob.mx/storage/app/uploads/public/61e/89c/062/61e89c06292b2809178976.pdf" TargetMode="External"/><Relationship Id="rId1629" Type="http://schemas.openxmlformats.org/officeDocument/2006/relationships/hyperlink" Target="https://www.transparencia.cdmx.gob.mx/storage/app/uploads/public/61e/89c/062/61e89c06292b2809178976.pdf" TargetMode="External"/><Relationship Id="rId1836" Type="http://schemas.openxmlformats.org/officeDocument/2006/relationships/hyperlink" Target="https://www.transparencia.cdmx.gob.mx/storage/app/uploads/public/61e/89c/062/61e89c06292b2809178976.pdf" TargetMode="External"/><Relationship Id="rId2014" Type="http://schemas.openxmlformats.org/officeDocument/2006/relationships/hyperlink" Target="https://www.transparencia.cdmx.gob.mx/storage/app/uploads/public/61e/89c/062/61e89c06292b2809178976.pdf" TargetMode="External"/><Relationship Id="rId638" Type="http://schemas.openxmlformats.org/officeDocument/2006/relationships/hyperlink" Target="https://www.transparencia.cdmx.gob.mx/storage/app/uploads/public/61e/89c/062/61e89c06292b2809178976.pdf" TargetMode="External"/><Relationship Id="rId845" Type="http://schemas.openxmlformats.org/officeDocument/2006/relationships/hyperlink" Target="https://www.transparencia.cdmx.gob.mx/storage/app/uploads/public/61e/89c/062/61e89c06292b2809178976.pdf" TargetMode="External"/><Relationship Id="rId1030" Type="http://schemas.openxmlformats.org/officeDocument/2006/relationships/hyperlink" Target="https://www.transparencia.cdmx.gob.mx/storage/app/uploads/public/61e/89c/062/61e89c06292b2809178976.pdf" TargetMode="External"/><Relationship Id="rId1268" Type="http://schemas.openxmlformats.org/officeDocument/2006/relationships/hyperlink" Target="https://www.transparencia.cdmx.gob.mx/storage/app/uploads/public/61e/89c/062/61e89c06292b2809178976.pdf" TargetMode="External"/><Relationship Id="rId1475" Type="http://schemas.openxmlformats.org/officeDocument/2006/relationships/hyperlink" Target="https://www.transparencia.cdmx.gob.mx/storage/app/uploads/public/61e/89c/062/61e89c06292b2809178976.pdf" TargetMode="External"/><Relationship Id="rId1682" Type="http://schemas.openxmlformats.org/officeDocument/2006/relationships/hyperlink" Target="https://www.transparencia.cdmx.gob.mx/storage/app/uploads/public/61e/89c/062/61e89c06292b2809178976.pdf" TargetMode="External"/><Relationship Id="rId1903" Type="http://schemas.openxmlformats.org/officeDocument/2006/relationships/hyperlink" Target="https://www.transparencia.cdmx.gob.mx/storage/app/uploads/public/61e/89c/062/61e89c06292b2809178976.pdf" TargetMode="External"/><Relationship Id="rId2098" Type="http://schemas.openxmlformats.org/officeDocument/2006/relationships/hyperlink" Target="https://www.transparencia.cdmx.gob.mx/storage/app/uploads/public/61e/89c/062/61e89c06292b2809178976.pdf" TargetMode="External"/><Relationship Id="rId277" Type="http://schemas.openxmlformats.org/officeDocument/2006/relationships/hyperlink" Target="https://www.transparencia.cdmx.gob.mx/storage/app/uploads/public/61e/89c/062/61e89c06292b2809178976.pdf" TargetMode="External"/><Relationship Id="rId400" Type="http://schemas.openxmlformats.org/officeDocument/2006/relationships/hyperlink" Target="https://www.transparencia.cdmx.gob.mx/storage/app/uploads/public/61e/89c/062/61e89c06292b2809178976.pdf" TargetMode="External"/><Relationship Id="rId484" Type="http://schemas.openxmlformats.org/officeDocument/2006/relationships/hyperlink" Target="https://www.transparencia.cdmx.gob.mx/storage/app/uploads/public/61e/89c/062/61e89c06292b2809178976.pdf" TargetMode="External"/><Relationship Id="rId705" Type="http://schemas.openxmlformats.org/officeDocument/2006/relationships/hyperlink" Target="https://www.transparencia.cdmx.gob.mx/storage/app/uploads/public/61e/89c/062/61e89c06292b2809178976.pdf" TargetMode="External"/><Relationship Id="rId1128" Type="http://schemas.openxmlformats.org/officeDocument/2006/relationships/hyperlink" Target="https://www.transparencia.cdmx.gob.mx/storage/app/uploads/public/61e/89c/062/61e89c06292b2809178976.pdf" TargetMode="External"/><Relationship Id="rId1335" Type="http://schemas.openxmlformats.org/officeDocument/2006/relationships/hyperlink" Target="https://www.transparencia.cdmx.gob.mx/storage/app/uploads/public/61e/89c/062/61e89c06292b2809178976.pdf" TargetMode="External"/><Relationship Id="rId1542" Type="http://schemas.openxmlformats.org/officeDocument/2006/relationships/hyperlink" Target="https://www.transparencia.cdmx.gob.mx/storage/app/uploads/public/61e/89c/062/61e89c06292b2809178976.pdf" TargetMode="External"/><Relationship Id="rId1987" Type="http://schemas.openxmlformats.org/officeDocument/2006/relationships/hyperlink" Target="https://www.transparencia.cdmx.gob.mx/storage/app/uploads/public/61e/89c/062/61e89c06292b2809178976.pdf" TargetMode="External"/><Relationship Id="rId137" Type="http://schemas.openxmlformats.org/officeDocument/2006/relationships/hyperlink" Target="https://www.transparencia.cdmx.gob.mx/storage/app/uploads/public/61e/89c/062/61e89c06292b2809178976.pdf" TargetMode="External"/><Relationship Id="rId344" Type="http://schemas.openxmlformats.org/officeDocument/2006/relationships/hyperlink" Target="https://www.transparencia.cdmx.gob.mx/storage/app/uploads/public/61e/89c/062/61e89c06292b2809178976.pdf" TargetMode="External"/><Relationship Id="rId691" Type="http://schemas.openxmlformats.org/officeDocument/2006/relationships/hyperlink" Target="https://www.transparencia.cdmx.gob.mx/storage/app/uploads/public/61e/89c/062/61e89c06292b2809178976.pdf" TargetMode="External"/><Relationship Id="rId789" Type="http://schemas.openxmlformats.org/officeDocument/2006/relationships/hyperlink" Target="https://www.transparencia.cdmx.gob.mx/storage/app/uploads/public/61e/89c/062/61e89c06292b2809178976.pdf" TargetMode="External"/><Relationship Id="rId912" Type="http://schemas.openxmlformats.org/officeDocument/2006/relationships/hyperlink" Target="https://www.transparencia.cdmx.gob.mx/storage/app/uploads/public/61e/89c/062/61e89c06292b2809178976.pdf" TargetMode="External"/><Relationship Id="rId996" Type="http://schemas.openxmlformats.org/officeDocument/2006/relationships/hyperlink" Target="https://www.transparencia.cdmx.gob.mx/storage/app/uploads/public/61e/89c/062/61e89c06292b2809178976.pdf" TargetMode="External"/><Relationship Id="rId1847" Type="http://schemas.openxmlformats.org/officeDocument/2006/relationships/hyperlink" Target="https://www.transparencia.cdmx.gob.mx/storage/app/uploads/public/61e/89c/062/61e89c06292b2809178976.pdf" TargetMode="External"/><Relationship Id="rId2025" Type="http://schemas.openxmlformats.org/officeDocument/2006/relationships/hyperlink" Target="https://www.transparencia.cdmx.gob.mx/storage/app/uploads/public/61e/89c/062/61e89c06292b2809178976.pdf" TargetMode="External"/><Relationship Id="rId41" Type="http://schemas.openxmlformats.org/officeDocument/2006/relationships/hyperlink" Target="https://www.transparencia.cdmx.gob.mx/storage/app/uploads/public/61e/89c/062/61e89c06292b2809178976.pdf" TargetMode="External"/><Relationship Id="rId551" Type="http://schemas.openxmlformats.org/officeDocument/2006/relationships/hyperlink" Target="https://www.transparencia.cdmx.gob.mx/storage/app/uploads/public/61e/89c/062/61e89c06292b2809178976.pdf" TargetMode="External"/><Relationship Id="rId649" Type="http://schemas.openxmlformats.org/officeDocument/2006/relationships/hyperlink" Target="https://www.transparencia.cdmx.gob.mx/storage/app/uploads/public/61e/89c/062/61e89c06292b2809178976.pdf" TargetMode="External"/><Relationship Id="rId856" Type="http://schemas.openxmlformats.org/officeDocument/2006/relationships/hyperlink" Target="https://www.transparencia.cdmx.gob.mx/storage/app/uploads/public/61e/89c/062/61e89c06292b2809178976.pdf" TargetMode="External"/><Relationship Id="rId1181" Type="http://schemas.openxmlformats.org/officeDocument/2006/relationships/hyperlink" Target="https://www.transparencia.cdmx.gob.mx/storage/app/uploads/public/61e/89c/062/61e89c06292b2809178976.pdf" TargetMode="External"/><Relationship Id="rId1279" Type="http://schemas.openxmlformats.org/officeDocument/2006/relationships/hyperlink" Target="https://www.transparencia.cdmx.gob.mx/storage/app/uploads/public/61e/89c/062/61e89c06292b2809178976.pdf" TargetMode="External"/><Relationship Id="rId1402" Type="http://schemas.openxmlformats.org/officeDocument/2006/relationships/hyperlink" Target="https://www.transparencia.cdmx.gob.mx/storage/app/uploads/public/61e/89c/062/61e89c06292b2809178976.pdf" TargetMode="External"/><Relationship Id="rId1486" Type="http://schemas.openxmlformats.org/officeDocument/2006/relationships/hyperlink" Target="https://www.transparencia.cdmx.gob.mx/storage/app/uploads/public/61e/89c/062/61e89c06292b2809178976.pdf" TargetMode="External"/><Relationship Id="rId1707" Type="http://schemas.openxmlformats.org/officeDocument/2006/relationships/hyperlink" Target="https://www.transparencia.cdmx.gob.mx/storage/app/uploads/public/61e/89c/062/61e89c06292b2809178976.pdf" TargetMode="External"/><Relationship Id="rId190" Type="http://schemas.openxmlformats.org/officeDocument/2006/relationships/hyperlink" Target="https://www.transparencia.cdmx.gob.mx/storage/app/uploads/public/61e/89c/062/61e89c06292b2809178976.pdf" TargetMode="External"/><Relationship Id="rId204" Type="http://schemas.openxmlformats.org/officeDocument/2006/relationships/hyperlink" Target="https://www.transparencia.cdmx.gob.mx/storage/app/uploads/public/61e/89c/062/61e89c06292b2809178976.pdf" TargetMode="External"/><Relationship Id="rId288" Type="http://schemas.openxmlformats.org/officeDocument/2006/relationships/hyperlink" Target="https://www.transparencia.cdmx.gob.mx/storage/app/uploads/public/61e/89c/062/61e89c06292b2809178976.pdf" TargetMode="External"/><Relationship Id="rId411" Type="http://schemas.openxmlformats.org/officeDocument/2006/relationships/hyperlink" Target="https://www.transparencia.cdmx.gob.mx/storage/app/uploads/public/61e/89c/062/61e89c06292b2809178976.pdf" TargetMode="External"/><Relationship Id="rId509" Type="http://schemas.openxmlformats.org/officeDocument/2006/relationships/hyperlink" Target="https://www.transparencia.cdmx.gob.mx/storage/app/uploads/public/61e/89c/062/61e89c06292b2809178976.pdf" TargetMode="External"/><Relationship Id="rId1041" Type="http://schemas.openxmlformats.org/officeDocument/2006/relationships/hyperlink" Target="https://www.transparencia.cdmx.gob.mx/storage/app/uploads/public/61e/89c/062/61e89c06292b2809178976.pdf" TargetMode="External"/><Relationship Id="rId1139" Type="http://schemas.openxmlformats.org/officeDocument/2006/relationships/hyperlink" Target="https://www.transparencia.cdmx.gob.mx/storage/app/uploads/public/61e/89c/062/61e89c06292b2809178976.pdf" TargetMode="External"/><Relationship Id="rId1346" Type="http://schemas.openxmlformats.org/officeDocument/2006/relationships/hyperlink" Target="https://www.transparencia.cdmx.gob.mx/storage/app/uploads/public/61e/89c/062/61e89c06292b2809178976.pdf" TargetMode="External"/><Relationship Id="rId1693" Type="http://schemas.openxmlformats.org/officeDocument/2006/relationships/hyperlink" Target="https://www.transparencia.cdmx.gob.mx/storage/app/uploads/public/61e/89c/062/61e89c06292b2809178976.pdf" TargetMode="External"/><Relationship Id="rId1914" Type="http://schemas.openxmlformats.org/officeDocument/2006/relationships/hyperlink" Target="https://www.transparencia.cdmx.gob.mx/storage/app/uploads/public/61e/89c/062/61e89c06292b2809178976.pdf" TargetMode="External"/><Relationship Id="rId1998" Type="http://schemas.openxmlformats.org/officeDocument/2006/relationships/hyperlink" Target="https://www.transparencia.cdmx.gob.mx/storage/app/uploads/public/61e/89c/062/61e89c06292b2809178976.pdf" TargetMode="External"/><Relationship Id="rId495" Type="http://schemas.openxmlformats.org/officeDocument/2006/relationships/hyperlink" Target="https://www.transparencia.cdmx.gob.mx/storage/app/uploads/public/61e/89c/062/61e89c06292b2809178976.pdf" TargetMode="External"/><Relationship Id="rId716" Type="http://schemas.openxmlformats.org/officeDocument/2006/relationships/hyperlink" Target="https://www.transparencia.cdmx.gob.mx/storage/app/uploads/public/61e/89c/062/61e89c06292b2809178976.pdf" TargetMode="External"/><Relationship Id="rId923" Type="http://schemas.openxmlformats.org/officeDocument/2006/relationships/hyperlink" Target="https://www.transparencia.cdmx.gob.mx/storage/app/uploads/public/61e/89c/062/61e89c06292b2809178976.pdf" TargetMode="External"/><Relationship Id="rId1553" Type="http://schemas.openxmlformats.org/officeDocument/2006/relationships/hyperlink" Target="https://www.transparencia.cdmx.gob.mx/storage/app/uploads/public/61e/89c/062/61e89c06292b2809178976.pdf" TargetMode="External"/><Relationship Id="rId1760" Type="http://schemas.openxmlformats.org/officeDocument/2006/relationships/hyperlink" Target="https://www.transparencia.cdmx.gob.mx/storage/app/uploads/public/61e/89c/062/61e89c06292b2809178976.pdf" TargetMode="External"/><Relationship Id="rId1858" Type="http://schemas.openxmlformats.org/officeDocument/2006/relationships/hyperlink" Target="https://www.transparencia.cdmx.gob.mx/storage/app/uploads/public/61e/89c/062/61e89c06292b2809178976.pdf" TargetMode="External"/><Relationship Id="rId52" Type="http://schemas.openxmlformats.org/officeDocument/2006/relationships/hyperlink" Target="https://www.transparencia.cdmx.gob.mx/storage/app/uploads/public/61e/89c/062/61e89c06292b2809178976.pdf" TargetMode="External"/><Relationship Id="rId148" Type="http://schemas.openxmlformats.org/officeDocument/2006/relationships/hyperlink" Target="https://www.transparencia.cdmx.gob.mx/storage/app/uploads/public/61e/89c/062/61e89c06292b2809178976.pdf" TargetMode="External"/><Relationship Id="rId355" Type="http://schemas.openxmlformats.org/officeDocument/2006/relationships/hyperlink" Target="https://www.transparencia.cdmx.gob.mx/storage/app/uploads/public/61e/89c/062/61e89c06292b2809178976.pdf" TargetMode="External"/><Relationship Id="rId562" Type="http://schemas.openxmlformats.org/officeDocument/2006/relationships/hyperlink" Target="https://www.transparencia.cdmx.gob.mx/storage/app/uploads/public/61e/89c/062/61e89c06292b2809178976.pdf" TargetMode="External"/><Relationship Id="rId1192" Type="http://schemas.openxmlformats.org/officeDocument/2006/relationships/hyperlink" Target="https://www.transparencia.cdmx.gob.mx/storage/app/uploads/public/61e/89c/062/61e89c06292b2809178976.pdf" TargetMode="External"/><Relationship Id="rId1206" Type="http://schemas.openxmlformats.org/officeDocument/2006/relationships/hyperlink" Target="https://www.transparencia.cdmx.gob.mx/storage/app/uploads/public/61e/89c/062/61e89c06292b2809178976.pdf" TargetMode="External"/><Relationship Id="rId1413" Type="http://schemas.openxmlformats.org/officeDocument/2006/relationships/hyperlink" Target="https://www.transparencia.cdmx.gob.mx/storage/app/uploads/public/61e/89c/062/61e89c06292b2809178976.pdf" TargetMode="External"/><Relationship Id="rId1620" Type="http://schemas.openxmlformats.org/officeDocument/2006/relationships/hyperlink" Target="https://www.transparencia.cdmx.gob.mx/storage/app/uploads/public/61e/89c/062/61e89c06292b2809178976.pdf" TargetMode="External"/><Relationship Id="rId2036" Type="http://schemas.openxmlformats.org/officeDocument/2006/relationships/hyperlink" Target="https://www.transparencia.cdmx.gob.mx/storage/app/uploads/public/61e/89c/062/61e89c06292b2809178976.pdf" TargetMode="External"/><Relationship Id="rId215" Type="http://schemas.openxmlformats.org/officeDocument/2006/relationships/hyperlink" Target="https://www.transparencia.cdmx.gob.mx/storage/app/uploads/public/61e/89c/062/61e89c06292b2809178976.pdf" TargetMode="External"/><Relationship Id="rId422" Type="http://schemas.openxmlformats.org/officeDocument/2006/relationships/hyperlink" Target="https://www.transparencia.cdmx.gob.mx/storage/app/uploads/public/61e/89c/062/61e89c06292b2809178976.pdf" TargetMode="External"/><Relationship Id="rId867" Type="http://schemas.openxmlformats.org/officeDocument/2006/relationships/hyperlink" Target="https://www.transparencia.cdmx.gob.mx/storage/app/uploads/public/61e/89c/062/61e89c06292b2809178976.pdf" TargetMode="External"/><Relationship Id="rId1052" Type="http://schemas.openxmlformats.org/officeDocument/2006/relationships/hyperlink" Target="https://www.transparencia.cdmx.gob.mx/storage/app/uploads/public/61e/89c/062/61e89c06292b2809178976.pdf" TargetMode="External"/><Relationship Id="rId1497" Type="http://schemas.openxmlformats.org/officeDocument/2006/relationships/hyperlink" Target="https://www.transparencia.cdmx.gob.mx/storage/app/uploads/public/61e/89c/062/61e89c06292b2809178976.pdf" TargetMode="External"/><Relationship Id="rId1718" Type="http://schemas.openxmlformats.org/officeDocument/2006/relationships/hyperlink" Target="https://www.transparencia.cdmx.gob.mx/storage/app/uploads/public/61e/89c/062/61e89c06292b2809178976.pdf" TargetMode="External"/><Relationship Id="rId1925" Type="http://schemas.openxmlformats.org/officeDocument/2006/relationships/hyperlink" Target="https://www.transparencia.cdmx.gob.mx/storage/app/uploads/public/61e/89c/062/61e89c06292b2809178976.pdf" TargetMode="External"/><Relationship Id="rId2103" Type="http://schemas.openxmlformats.org/officeDocument/2006/relationships/hyperlink" Target="https://www.transparencia.cdmx.gob.mx/storage/app/uploads/public/61e/89c/062/61e89c06292b2809178976.pdf" TargetMode="External"/><Relationship Id="rId299" Type="http://schemas.openxmlformats.org/officeDocument/2006/relationships/hyperlink" Target="https://www.transparencia.cdmx.gob.mx/storage/app/uploads/public/61e/89c/062/61e89c06292b2809178976.pdf" TargetMode="External"/><Relationship Id="rId727" Type="http://schemas.openxmlformats.org/officeDocument/2006/relationships/hyperlink" Target="https://www.transparencia.cdmx.gob.mx/storage/app/uploads/public/61e/89c/062/61e89c06292b2809178976.pdf" TargetMode="External"/><Relationship Id="rId934" Type="http://schemas.openxmlformats.org/officeDocument/2006/relationships/hyperlink" Target="https://www.transparencia.cdmx.gob.mx/storage/app/uploads/public/61e/89c/062/61e89c06292b2809178976.pdf" TargetMode="External"/><Relationship Id="rId1357" Type="http://schemas.openxmlformats.org/officeDocument/2006/relationships/hyperlink" Target="https://www.transparencia.cdmx.gob.mx/storage/app/uploads/public/61e/89c/062/61e89c06292b2809178976.pdf" TargetMode="External"/><Relationship Id="rId1564" Type="http://schemas.openxmlformats.org/officeDocument/2006/relationships/hyperlink" Target="https://www.transparencia.cdmx.gob.mx/storage/app/uploads/public/61e/89c/062/61e89c06292b2809178976.pdf" TargetMode="External"/><Relationship Id="rId1771" Type="http://schemas.openxmlformats.org/officeDocument/2006/relationships/hyperlink" Target="https://www.transparencia.cdmx.gob.mx/storage/app/uploads/public/61e/89c/062/61e89c06292b2809178976.pdf" TargetMode="External"/><Relationship Id="rId63" Type="http://schemas.openxmlformats.org/officeDocument/2006/relationships/hyperlink" Target="https://www.transparencia.cdmx.gob.mx/storage/app/uploads/public/61e/89c/062/61e89c06292b2809178976.pdf" TargetMode="External"/><Relationship Id="rId159" Type="http://schemas.openxmlformats.org/officeDocument/2006/relationships/hyperlink" Target="https://www.transparencia.cdmx.gob.mx/storage/app/uploads/public/61e/89c/062/61e89c06292b2809178976.pdf" TargetMode="External"/><Relationship Id="rId366" Type="http://schemas.openxmlformats.org/officeDocument/2006/relationships/hyperlink" Target="https://www.transparencia.cdmx.gob.mx/storage/app/uploads/public/61e/89c/062/61e89c06292b2809178976.pdf" TargetMode="External"/><Relationship Id="rId573" Type="http://schemas.openxmlformats.org/officeDocument/2006/relationships/hyperlink" Target="https://www.transparencia.cdmx.gob.mx/storage/app/uploads/public/61e/89c/062/61e89c06292b2809178976.pdf" TargetMode="External"/><Relationship Id="rId780" Type="http://schemas.openxmlformats.org/officeDocument/2006/relationships/hyperlink" Target="https://www.transparencia.cdmx.gob.mx/storage/app/uploads/public/61e/89c/062/61e89c06292b2809178976.pdf" TargetMode="External"/><Relationship Id="rId1217" Type="http://schemas.openxmlformats.org/officeDocument/2006/relationships/hyperlink" Target="https://www.transparencia.cdmx.gob.mx/storage/app/uploads/public/61e/89c/062/61e89c06292b2809178976.pdf" TargetMode="External"/><Relationship Id="rId1424" Type="http://schemas.openxmlformats.org/officeDocument/2006/relationships/hyperlink" Target="https://www.transparencia.cdmx.gob.mx/storage/app/uploads/public/61e/89c/062/61e89c06292b2809178976.pdf" TargetMode="External"/><Relationship Id="rId1631" Type="http://schemas.openxmlformats.org/officeDocument/2006/relationships/hyperlink" Target="https://www.transparencia.cdmx.gob.mx/storage/app/uploads/public/61e/89c/062/61e89c06292b2809178976.pdf" TargetMode="External"/><Relationship Id="rId1869" Type="http://schemas.openxmlformats.org/officeDocument/2006/relationships/hyperlink" Target="https://www.transparencia.cdmx.gob.mx/storage/app/uploads/public/61e/89c/062/61e89c06292b2809178976.pdf" TargetMode="External"/><Relationship Id="rId2047" Type="http://schemas.openxmlformats.org/officeDocument/2006/relationships/hyperlink" Target="https://www.transparencia.cdmx.gob.mx/storage/app/uploads/public/61e/89c/062/61e89c06292b2809178976.pdf" TargetMode="External"/><Relationship Id="rId226" Type="http://schemas.openxmlformats.org/officeDocument/2006/relationships/hyperlink" Target="https://www.transparencia.cdmx.gob.mx/storage/app/uploads/public/61e/89c/062/61e89c06292b2809178976.pdf" TargetMode="External"/><Relationship Id="rId433" Type="http://schemas.openxmlformats.org/officeDocument/2006/relationships/hyperlink" Target="https://www.transparencia.cdmx.gob.mx/storage/app/uploads/public/61e/89c/062/61e89c06292b2809178976.pdf" TargetMode="External"/><Relationship Id="rId878" Type="http://schemas.openxmlformats.org/officeDocument/2006/relationships/hyperlink" Target="https://www.transparencia.cdmx.gob.mx/storage/app/uploads/public/61e/89c/062/61e89c06292b2809178976.pdf" TargetMode="External"/><Relationship Id="rId1063" Type="http://schemas.openxmlformats.org/officeDocument/2006/relationships/hyperlink" Target="https://www.transparencia.cdmx.gob.mx/storage/app/uploads/public/61e/89c/062/61e89c06292b2809178976.pdf" TargetMode="External"/><Relationship Id="rId1270" Type="http://schemas.openxmlformats.org/officeDocument/2006/relationships/hyperlink" Target="https://www.transparencia.cdmx.gob.mx/storage/app/uploads/public/61e/89c/062/61e89c06292b2809178976.pdf" TargetMode="External"/><Relationship Id="rId1729" Type="http://schemas.openxmlformats.org/officeDocument/2006/relationships/hyperlink" Target="https://www.transparencia.cdmx.gob.mx/storage/app/uploads/public/61e/89c/062/61e89c06292b2809178976.pdf" TargetMode="External"/><Relationship Id="rId1936" Type="http://schemas.openxmlformats.org/officeDocument/2006/relationships/hyperlink" Target="https://www.transparencia.cdmx.gob.mx/storage/app/uploads/public/61e/89c/062/61e89c06292b2809178976.pdf" TargetMode="External"/><Relationship Id="rId2114" Type="http://schemas.openxmlformats.org/officeDocument/2006/relationships/hyperlink" Target="https://www.transparencia.cdmx.gob.mx/storage/app/uploads/public/61e/89c/062/61e89c06292b2809178976.pdf" TargetMode="External"/><Relationship Id="rId640" Type="http://schemas.openxmlformats.org/officeDocument/2006/relationships/hyperlink" Target="https://www.transparencia.cdmx.gob.mx/storage/app/uploads/public/61e/89c/062/61e89c06292b2809178976.pdf" TargetMode="External"/><Relationship Id="rId738" Type="http://schemas.openxmlformats.org/officeDocument/2006/relationships/hyperlink" Target="https://www.transparencia.cdmx.gob.mx/storage/app/uploads/public/61e/89c/062/61e89c06292b2809178976.pdf" TargetMode="External"/><Relationship Id="rId945" Type="http://schemas.openxmlformats.org/officeDocument/2006/relationships/hyperlink" Target="https://www.transparencia.cdmx.gob.mx/storage/app/uploads/public/61e/89c/062/61e89c06292b2809178976.pdf" TargetMode="External"/><Relationship Id="rId1368" Type="http://schemas.openxmlformats.org/officeDocument/2006/relationships/hyperlink" Target="https://www.transparencia.cdmx.gob.mx/storage/app/uploads/public/61e/89c/062/61e89c06292b2809178976.pdf" TargetMode="External"/><Relationship Id="rId1575" Type="http://schemas.openxmlformats.org/officeDocument/2006/relationships/hyperlink" Target="https://www.transparencia.cdmx.gob.mx/storage/app/uploads/public/61e/89c/062/61e89c06292b2809178976.pdf" TargetMode="External"/><Relationship Id="rId1782" Type="http://schemas.openxmlformats.org/officeDocument/2006/relationships/hyperlink" Target="https://www.transparencia.cdmx.gob.mx/storage/app/uploads/public/61e/89c/062/61e89c06292b2809178976.pdf" TargetMode="External"/><Relationship Id="rId74" Type="http://schemas.openxmlformats.org/officeDocument/2006/relationships/hyperlink" Target="https://www.transparencia.cdmx.gob.mx/storage/app/uploads/public/61e/89c/062/61e89c06292b2809178976.pdf" TargetMode="External"/><Relationship Id="rId377" Type="http://schemas.openxmlformats.org/officeDocument/2006/relationships/hyperlink" Target="https://www.transparencia.cdmx.gob.mx/storage/app/uploads/public/61e/89c/062/61e89c06292b2809178976.pdf" TargetMode="External"/><Relationship Id="rId500" Type="http://schemas.openxmlformats.org/officeDocument/2006/relationships/hyperlink" Target="https://www.transparencia.cdmx.gob.mx/storage/app/uploads/public/61e/89c/062/61e89c06292b2809178976.pdf" TargetMode="External"/><Relationship Id="rId584" Type="http://schemas.openxmlformats.org/officeDocument/2006/relationships/hyperlink" Target="https://www.transparencia.cdmx.gob.mx/storage/app/uploads/public/61e/89c/062/61e89c06292b2809178976.pdf" TargetMode="External"/><Relationship Id="rId805" Type="http://schemas.openxmlformats.org/officeDocument/2006/relationships/hyperlink" Target="https://www.transparencia.cdmx.gob.mx/storage/app/uploads/public/61e/89c/062/61e89c06292b2809178976.pdf" TargetMode="External"/><Relationship Id="rId1130" Type="http://schemas.openxmlformats.org/officeDocument/2006/relationships/hyperlink" Target="https://www.transparencia.cdmx.gob.mx/storage/app/uploads/public/61e/89c/062/61e89c06292b2809178976.pdf" TargetMode="External"/><Relationship Id="rId1228" Type="http://schemas.openxmlformats.org/officeDocument/2006/relationships/hyperlink" Target="https://www.transparencia.cdmx.gob.mx/storage/app/uploads/public/61e/89c/062/61e89c06292b2809178976.pdf" TargetMode="External"/><Relationship Id="rId1435" Type="http://schemas.openxmlformats.org/officeDocument/2006/relationships/hyperlink" Target="https://www.transparencia.cdmx.gob.mx/storage/app/uploads/public/61e/89c/062/61e89c06292b2809178976.pdf" TargetMode="External"/><Relationship Id="rId2058" Type="http://schemas.openxmlformats.org/officeDocument/2006/relationships/hyperlink" Target="https://www.transparencia.cdmx.gob.mx/storage/app/uploads/public/61e/89c/062/61e89c06292b2809178976.pdf" TargetMode="External"/><Relationship Id="rId5" Type="http://schemas.openxmlformats.org/officeDocument/2006/relationships/hyperlink" Target="https://www.transparencia.cdmx.gob.mx/storage/app/uploads/public/61e/89c/062/61e89c06292b2809178976.pdf" TargetMode="External"/><Relationship Id="rId237" Type="http://schemas.openxmlformats.org/officeDocument/2006/relationships/hyperlink" Target="https://www.transparencia.cdmx.gob.mx/storage/app/uploads/public/61e/89c/062/61e89c06292b2809178976.pdf" TargetMode="External"/><Relationship Id="rId791" Type="http://schemas.openxmlformats.org/officeDocument/2006/relationships/hyperlink" Target="https://www.transparencia.cdmx.gob.mx/storage/app/uploads/public/61e/89c/062/61e89c06292b2809178976.pdf" TargetMode="External"/><Relationship Id="rId889" Type="http://schemas.openxmlformats.org/officeDocument/2006/relationships/hyperlink" Target="https://www.transparencia.cdmx.gob.mx/storage/app/uploads/public/61e/89c/062/61e89c06292b2809178976.pdf" TargetMode="External"/><Relationship Id="rId1074" Type="http://schemas.openxmlformats.org/officeDocument/2006/relationships/hyperlink" Target="https://www.transparencia.cdmx.gob.mx/storage/app/uploads/public/61e/89c/062/61e89c06292b2809178976.pdf" TargetMode="External"/><Relationship Id="rId1642" Type="http://schemas.openxmlformats.org/officeDocument/2006/relationships/hyperlink" Target="https://www.transparencia.cdmx.gob.mx/storage/app/uploads/public/61e/89c/062/61e89c06292b2809178976.pdf" TargetMode="External"/><Relationship Id="rId1947" Type="http://schemas.openxmlformats.org/officeDocument/2006/relationships/hyperlink" Target="https://www.transparencia.cdmx.gob.mx/storage/app/uploads/public/61e/89c/062/61e89c06292b2809178976.pdf" TargetMode="External"/><Relationship Id="rId444" Type="http://schemas.openxmlformats.org/officeDocument/2006/relationships/hyperlink" Target="https://www.transparencia.cdmx.gob.mx/storage/app/uploads/public/61e/89c/062/61e89c06292b2809178976.pdf" TargetMode="External"/><Relationship Id="rId651" Type="http://schemas.openxmlformats.org/officeDocument/2006/relationships/hyperlink" Target="https://www.transparencia.cdmx.gob.mx/storage/app/uploads/public/61e/89c/062/61e89c06292b2809178976.pdf" TargetMode="External"/><Relationship Id="rId749" Type="http://schemas.openxmlformats.org/officeDocument/2006/relationships/hyperlink" Target="https://www.transparencia.cdmx.gob.mx/storage/app/uploads/public/61e/89c/062/61e89c06292b2809178976.pdf" TargetMode="External"/><Relationship Id="rId1281" Type="http://schemas.openxmlformats.org/officeDocument/2006/relationships/hyperlink" Target="https://www.transparencia.cdmx.gob.mx/storage/app/uploads/public/61e/89c/062/61e89c06292b2809178976.pdf" TargetMode="External"/><Relationship Id="rId1379" Type="http://schemas.openxmlformats.org/officeDocument/2006/relationships/hyperlink" Target="https://www.transparencia.cdmx.gob.mx/storage/app/uploads/public/61e/89c/062/61e89c06292b2809178976.pdf" TargetMode="External"/><Relationship Id="rId1502" Type="http://schemas.openxmlformats.org/officeDocument/2006/relationships/hyperlink" Target="https://www.transparencia.cdmx.gob.mx/storage/app/uploads/public/61e/89c/062/61e89c06292b2809178976.pdf" TargetMode="External"/><Relationship Id="rId1586" Type="http://schemas.openxmlformats.org/officeDocument/2006/relationships/hyperlink" Target="https://www.transparencia.cdmx.gob.mx/storage/app/uploads/public/61e/89c/062/61e89c06292b2809178976.pdf" TargetMode="External"/><Relationship Id="rId1807" Type="http://schemas.openxmlformats.org/officeDocument/2006/relationships/hyperlink" Target="https://www.transparencia.cdmx.gob.mx/storage/app/uploads/public/61e/89c/062/61e89c06292b2809178976.pdf" TargetMode="External"/><Relationship Id="rId2125" Type="http://schemas.openxmlformats.org/officeDocument/2006/relationships/hyperlink" Target="https://www.transparencia.cdmx.gob.mx/storage/app/uploads/public/61e/89c/062/61e89c06292b2809178976.pdf" TargetMode="External"/><Relationship Id="rId290" Type="http://schemas.openxmlformats.org/officeDocument/2006/relationships/hyperlink" Target="https://www.transparencia.cdmx.gob.mx/storage/app/uploads/public/61e/89c/062/61e89c06292b2809178976.pdf" TargetMode="External"/><Relationship Id="rId304" Type="http://schemas.openxmlformats.org/officeDocument/2006/relationships/hyperlink" Target="https://www.transparencia.cdmx.gob.mx/storage/app/uploads/public/61e/89c/062/61e89c06292b2809178976.pdf" TargetMode="External"/><Relationship Id="rId388" Type="http://schemas.openxmlformats.org/officeDocument/2006/relationships/hyperlink" Target="https://www.transparencia.cdmx.gob.mx/storage/app/uploads/public/61e/89c/062/61e89c06292b2809178976.pdf" TargetMode="External"/><Relationship Id="rId511" Type="http://schemas.openxmlformats.org/officeDocument/2006/relationships/hyperlink" Target="https://www.transparencia.cdmx.gob.mx/storage/app/uploads/public/61e/89c/062/61e89c06292b2809178976.pdf" TargetMode="External"/><Relationship Id="rId609" Type="http://schemas.openxmlformats.org/officeDocument/2006/relationships/hyperlink" Target="https://www.transparencia.cdmx.gob.mx/storage/app/uploads/public/61e/89c/062/61e89c06292b2809178976.pdf" TargetMode="External"/><Relationship Id="rId956" Type="http://schemas.openxmlformats.org/officeDocument/2006/relationships/hyperlink" Target="https://www.transparencia.cdmx.gob.mx/storage/app/uploads/public/61e/89c/062/61e89c06292b2809178976.pdf" TargetMode="External"/><Relationship Id="rId1141" Type="http://schemas.openxmlformats.org/officeDocument/2006/relationships/hyperlink" Target="https://www.transparencia.cdmx.gob.mx/storage/app/uploads/public/61e/89c/062/61e89c06292b2809178976.pdf" TargetMode="External"/><Relationship Id="rId1239" Type="http://schemas.openxmlformats.org/officeDocument/2006/relationships/hyperlink" Target="https://www.transparencia.cdmx.gob.mx/storage/app/uploads/public/61e/89c/062/61e89c06292b2809178976.pdf" TargetMode="External"/><Relationship Id="rId1793" Type="http://schemas.openxmlformats.org/officeDocument/2006/relationships/hyperlink" Target="https://www.transparencia.cdmx.gob.mx/storage/app/uploads/public/61e/89c/062/61e89c06292b2809178976.pdf" TargetMode="External"/><Relationship Id="rId2069" Type="http://schemas.openxmlformats.org/officeDocument/2006/relationships/hyperlink" Target="https://www.transparencia.cdmx.gob.mx/storage/app/uploads/public/61e/89c/062/61e89c06292b2809178976.pdf" TargetMode="External"/><Relationship Id="rId85" Type="http://schemas.openxmlformats.org/officeDocument/2006/relationships/hyperlink" Target="https://www.transparencia.cdmx.gob.mx/storage/app/uploads/public/61e/89c/062/61e89c06292b2809178976.pdf" TargetMode="External"/><Relationship Id="rId150" Type="http://schemas.openxmlformats.org/officeDocument/2006/relationships/hyperlink" Target="https://www.transparencia.cdmx.gob.mx/storage/app/uploads/public/61e/89c/062/61e89c06292b2809178976.pdf" TargetMode="External"/><Relationship Id="rId595" Type="http://schemas.openxmlformats.org/officeDocument/2006/relationships/hyperlink" Target="https://www.transparencia.cdmx.gob.mx/storage/app/uploads/public/61e/89c/062/61e89c06292b2809178976.pdf" TargetMode="External"/><Relationship Id="rId816" Type="http://schemas.openxmlformats.org/officeDocument/2006/relationships/hyperlink" Target="https://www.transparencia.cdmx.gob.mx/storage/app/uploads/public/61e/89c/062/61e89c06292b2809178976.pdf" TargetMode="External"/><Relationship Id="rId1001" Type="http://schemas.openxmlformats.org/officeDocument/2006/relationships/hyperlink" Target="https://www.transparencia.cdmx.gob.mx/storage/app/uploads/public/61e/89c/062/61e89c06292b2809178976.pdf" TargetMode="External"/><Relationship Id="rId1446" Type="http://schemas.openxmlformats.org/officeDocument/2006/relationships/hyperlink" Target="https://www.transparencia.cdmx.gob.mx/storage/app/uploads/public/61e/89c/062/61e89c06292b2809178976.pdf" TargetMode="External"/><Relationship Id="rId1653" Type="http://schemas.openxmlformats.org/officeDocument/2006/relationships/hyperlink" Target="https://www.transparencia.cdmx.gob.mx/storage/app/uploads/public/61e/89c/062/61e89c06292b2809178976.pdf" TargetMode="External"/><Relationship Id="rId1860" Type="http://schemas.openxmlformats.org/officeDocument/2006/relationships/hyperlink" Target="https://www.transparencia.cdmx.gob.mx/storage/app/uploads/public/61e/89c/062/61e89c06292b2809178976.pdf" TargetMode="External"/><Relationship Id="rId248" Type="http://schemas.openxmlformats.org/officeDocument/2006/relationships/hyperlink" Target="https://www.transparencia.cdmx.gob.mx/storage/app/uploads/public/61e/89c/062/61e89c06292b2809178976.pdf" TargetMode="External"/><Relationship Id="rId455" Type="http://schemas.openxmlformats.org/officeDocument/2006/relationships/hyperlink" Target="https://www.transparencia.cdmx.gob.mx/storage/app/uploads/public/61e/89c/062/61e89c06292b2809178976.pdf" TargetMode="External"/><Relationship Id="rId662" Type="http://schemas.openxmlformats.org/officeDocument/2006/relationships/hyperlink" Target="https://www.transparencia.cdmx.gob.mx/storage/app/uploads/public/61e/89c/062/61e89c06292b2809178976.pdf" TargetMode="External"/><Relationship Id="rId1085" Type="http://schemas.openxmlformats.org/officeDocument/2006/relationships/hyperlink" Target="https://www.transparencia.cdmx.gob.mx/storage/app/uploads/public/61e/89c/062/61e89c06292b2809178976.pdf" TargetMode="External"/><Relationship Id="rId1292" Type="http://schemas.openxmlformats.org/officeDocument/2006/relationships/hyperlink" Target="https://www.transparencia.cdmx.gob.mx/storage/app/uploads/public/61e/89c/062/61e89c06292b2809178976.pdf" TargetMode="External"/><Relationship Id="rId1306" Type="http://schemas.openxmlformats.org/officeDocument/2006/relationships/hyperlink" Target="https://www.transparencia.cdmx.gob.mx/storage/app/uploads/public/61e/89c/062/61e89c06292b2809178976.pdf" TargetMode="External"/><Relationship Id="rId1513" Type="http://schemas.openxmlformats.org/officeDocument/2006/relationships/hyperlink" Target="https://www.transparencia.cdmx.gob.mx/storage/app/uploads/public/61e/89c/062/61e89c06292b2809178976.pdf" TargetMode="External"/><Relationship Id="rId1720" Type="http://schemas.openxmlformats.org/officeDocument/2006/relationships/hyperlink" Target="https://www.transparencia.cdmx.gob.mx/storage/app/uploads/public/61e/89c/062/61e89c06292b2809178976.pdf" TargetMode="External"/><Relationship Id="rId1958" Type="http://schemas.openxmlformats.org/officeDocument/2006/relationships/hyperlink" Target="https://www.transparencia.cdmx.gob.mx/storage/app/uploads/public/61e/89c/062/61e89c06292b2809178976.pdf" TargetMode="External"/><Relationship Id="rId12" Type="http://schemas.openxmlformats.org/officeDocument/2006/relationships/hyperlink" Target="https://www.transparencia.cdmx.gob.mx/storage/app/uploads/public/61e/89c/062/61e89c06292b2809178976.pdf" TargetMode="External"/><Relationship Id="rId108" Type="http://schemas.openxmlformats.org/officeDocument/2006/relationships/hyperlink" Target="https://www.transparencia.cdmx.gob.mx/storage/app/uploads/public/61e/89c/062/61e89c06292b2809178976.pdf" TargetMode="External"/><Relationship Id="rId315" Type="http://schemas.openxmlformats.org/officeDocument/2006/relationships/hyperlink" Target="https://www.transparencia.cdmx.gob.mx/storage/app/uploads/public/61e/89c/062/61e89c06292b2809178976.pdf" TargetMode="External"/><Relationship Id="rId522" Type="http://schemas.openxmlformats.org/officeDocument/2006/relationships/hyperlink" Target="https://www.transparencia.cdmx.gob.mx/storage/app/uploads/public/61e/89c/062/61e89c06292b2809178976.pdf" TargetMode="External"/><Relationship Id="rId967" Type="http://schemas.openxmlformats.org/officeDocument/2006/relationships/hyperlink" Target="https://www.transparencia.cdmx.gob.mx/storage/app/uploads/public/61e/89c/062/61e89c06292b2809178976.pdf" TargetMode="External"/><Relationship Id="rId1152" Type="http://schemas.openxmlformats.org/officeDocument/2006/relationships/hyperlink" Target="https://www.transparencia.cdmx.gob.mx/storage/app/uploads/public/61e/89c/062/61e89c06292b2809178976.pdf" TargetMode="External"/><Relationship Id="rId1597" Type="http://schemas.openxmlformats.org/officeDocument/2006/relationships/hyperlink" Target="https://www.transparencia.cdmx.gob.mx/storage/app/uploads/public/61e/89c/062/61e89c06292b2809178976.pdf" TargetMode="External"/><Relationship Id="rId1818" Type="http://schemas.openxmlformats.org/officeDocument/2006/relationships/hyperlink" Target="https://www.transparencia.cdmx.gob.mx/storage/app/uploads/public/61e/89c/062/61e89c06292b2809178976.pdf" TargetMode="External"/><Relationship Id="rId96" Type="http://schemas.openxmlformats.org/officeDocument/2006/relationships/hyperlink" Target="https://www.transparencia.cdmx.gob.mx/storage/app/uploads/public/61e/89c/062/61e89c06292b2809178976.pdf" TargetMode="External"/><Relationship Id="rId161" Type="http://schemas.openxmlformats.org/officeDocument/2006/relationships/hyperlink" Target="https://www.transparencia.cdmx.gob.mx/storage/app/uploads/public/61e/89c/062/61e89c06292b2809178976.pdf" TargetMode="External"/><Relationship Id="rId399" Type="http://schemas.openxmlformats.org/officeDocument/2006/relationships/hyperlink" Target="https://www.transparencia.cdmx.gob.mx/storage/app/uploads/public/61e/89c/062/61e89c06292b2809178976.pdf" TargetMode="External"/><Relationship Id="rId827" Type="http://schemas.openxmlformats.org/officeDocument/2006/relationships/hyperlink" Target="https://www.transparencia.cdmx.gob.mx/storage/app/uploads/public/61e/89c/062/61e89c06292b2809178976.pdf" TargetMode="External"/><Relationship Id="rId1012" Type="http://schemas.openxmlformats.org/officeDocument/2006/relationships/hyperlink" Target="https://www.transparencia.cdmx.gob.mx/storage/app/uploads/public/61e/89c/062/61e89c06292b2809178976.pdf" TargetMode="External"/><Relationship Id="rId1457" Type="http://schemas.openxmlformats.org/officeDocument/2006/relationships/hyperlink" Target="https://www.transparencia.cdmx.gob.mx/storage/app/uploads/public/61e/89c/062/61e89c06292b2809178976.pdf" TargetMode="External"/><Relationship Id="rId1664" Type="http://schemas.openxmlformats.org/officeDocument/2006/relationships/hyperlink" Target="https://www.transparencia.cdmx.gob.mx/storage/app/uploads/public/61e/89c/062/61e89c06292b2809178976.pdf" TargetMode="External"/><Relationship Id="rId1871" Type="http://schemas.openxmlformats.org/officeDocument/2006/relationships/hyperlink" Target="https://www.transparencia.cdmx.gob.mx/storage/app/uploads/public/61e/89c/062/61e89c06292b2809178976.pdf" TargetMode="External"/><Relationship Id="rId259" Type="http://schemas.openxmlformats.org/officeDocument/2006/relationships/hyperlink" Target="https://www.transparencia.cdmx.gob.mx/storage/app/uploads/public/61e/89c/062/61e89c06292b2809178976.pdf" TargetMode="External"/><Relationship Id="rId466" Type="http://schemas.openxmlformats.org/officeDocument/2006/relationships/hyperlink" Target="https://www.transparencia.cdmx.gob.mx/storage/app/uploads/public/61e/89c/062/61e89c06292b2809178976.pdf" TargetMode="External"/><Relationship Id="rId673" Type="http://schemas.openxmlformats.org/officeDocument/2006/relationships/hyperlink" Target="https://www.transparencia.cdmx.gob.mx/storage/app/uploads/public/61e/89c/062/61e89c06292b2809178976.pdf" TargetMode="External"/><Relationship Id="rId880" Type="http://schemas.openxmlformats.org/officeDocument/2006/relationships/hyperlink" Target="https://www.transparencia.cdmx.gob.mx/storage/app/uploads/public/61e/89c/062/61e89c06292b2809178976.pdf" TargetMode="External"/><Relationship Id="rId1096" Type="http://schemas.openxmlformats.org/officeDocument/2006/relationships/hyperlink" Target="https://www.transparencia.cdmx.gob.mx/storage/app/uploads/public/61e/89c/062/61e89c06292b2809178976.pdf" TargetMode="External"/><Relationship Id="rId1317" Type="http://schemas.openxmlformats.org/officeDocument/2006/relationships/hyperlink" Target="https://www.transparencia.cdmx.gob.mx/storage/app/uploads/public/61e/89c/062/61e89c06292b2809178976.pdf" TargetMode="External"/><Relationship Id="rId1524" Type="http://schemas.openxmlformats.org/officeDocument/2006/relationships/hyperlink" Target="https://www.transparencia.cdmx.gob.mx/storage/app/uploads/public/61e/89c/062/61e89c06292b2809178976.pdf" TargetMode="External"/><Relationship Id="rId1731" Type="http://schemas.openxmlformats.org/officeDocument/2006/relationships/hyperlink" Target="https://www.transparencia.cdmx.gob.mx/storage/app/uploads/public/61e/89c/062/61e89c06292b2809178976.pdf" TargetMode="External"/><Relationship Id="rId1969" Type="http://schemas.openxmlformats.org/officeDocument/2006/relationships/hyperlink" Target="https://www.transparencia.cdmx.gob.mx/storage/app/uploads/public/61e/89c/062/61e89c06292b2809178976.pdf" TargetMode="External"/><Relationship Id="rId23" Type="http://schemas.openxmlformats.org/officeDocument/2006/relationships/hyperlink" Target="https://www.transparencia.cdmx.gob.mx/storage/app/uploads/public/61e/89c/062/61e89c06292b2809178976.pdf" TargetMode="External"/><Relationship Id="rId119" Type="http://schemas.openxmlformats.org/officeDocument/2006/relationships/hyperlink" Target="https://www.transparencia.cdmx.gob.mx/storage/app/uploads/public/61e/89c/062/61e89c06292b2809178976.pdf" TargetMode="External"/><Relationship Id="rId326" Type="http://schemas.openxmlformats.org/officeDocument/2006/relationships/hyperlink" Target="https://www.transparencia.cdmx.gob.mx/storage/app/uploads/public/61e/89c/062/61e89c06292b2809178976.pdf" TargetMode="External"/><Relationship Id="rId533" Type="http://schemas.openxmlformats.org/officeDocument/2006/relationships/hyperlink" Target="https://www.transparencia.cdmx.gob.mx/storage/app/uploads/public/61e/89c/062/61e89c06292b2809178976.pdf" TargetMode="External"/><Relationship Id="rId978" Type="http://schemas.openxmlformats.org/officeDocument/2006/relationships/hyperlink" Target="https://www.transparencia.cdmx.gob.mx/storage/app/uploads/public/61e/89c/062/61e89c06292b2809178976.pdf" TargetMode="External"/><Relationship Id="rId1163" Type="http://schemas.openxmlformats.org/officeDocument/2006/relationships/hyperlink" Target="https://www.transparencia.cdmx.gob.mx/storage/app/uploads/public/61e/89c/062/61e89c06292b2809178976.pdf" TargetMode="External"/><Relationship Id="rId1370" Type="http://schemas.openxmlformats.org/officeDocument/2006/relationships/hyperlink" Target="https://www.transparencia.cdmx.gob.mx/storage/app/uploads/public/61e/89c/062/61e89c06292b2809178976.pdf" TargetMode="External"/><Relationship Id="rId1829" Type="http://schemas.openxmlformats.org/officeDocument/2006/relationships/hyperlink" Target="https://www.transparencia.cdmx.gob.mx/storage/app/uploads/public/61e/89c/062/61e89c06292b2809178976.pdf" TargetMode="External"/><Relationship Id="rId2007" Type="http://schemas.openxmlformats.org/officeDocument/2006/relationships/hyperlink" Target="https://www.transparencia.cdmx.gob.mx/storage/app/uploads/public/61e/89c/062/61e89c06292b2809178976.pdf" TargetMode="External"/><Relationship Id="rId740" Type="http://schemas.openxmlformats.org/officeDocument/2006/relationships/hyperlink" Target="https://www.transparencia.cdmx.gob.mx/storage/app/uploads/public/61e/89c/062/61e89c06292b2809178976.pdf" TargetMode="External"/><Relationship Id="rId838" Type="http://schemas.openxmlformats.org/officeDocument/2006/relationships/hyperlink" Target="https://www.transparencia.cdmx.gob.mx/storage/app/uploads/public/61e/89c/062/61e89c06292b2809178976.pdf" TargetMode="External"/><Relationship Id="rId1023" Type="http://schemas.openxmlformats.org/officeDocument/2006/relationships/hyperlink" Target="https://www.transparencia.cdmx.gob.mx/storage/app/uploads/public/61e/89c/062/61e89c06292b2809178976.pdf" TargetMode="External"/><Relationship Id="rId1468" Type="http://schemas.openxmlformats.org/officeDocument/2006/relationships/hyperlink" Target="https://www.transparencia.cdmx.gob.mx/storage/app/uploads/public/61e/89c/062/61e89c06292b2809178976.pdf" TargetMode="External"/><Relationship Id="rId1675" Type="http://schemas.openxmlformats.org/officeDocument/2006/relationships/hyperlink" Target="https://www.transparencia.cdmx.gob.mx/storage/app/uploads/public/61e/89c/062/61e89c06292b2809178976.pdf" TargetMode="External"/><Relationship Id="rId1882" Type="http://schemas.openxmlformats.org/officeDocument/2006/relationships/hyperlink" Target="https://www.transparencia.cdmx.gob.mx/storage/app/uploads/public/61e/89c/062/61e89c06292b2809178976.pdf" TargetMode="External"/><Relationship Id="rId172" Type="http://schemas.openxmlformats.org/officeDocument/2006/relationships/hyperlink" Target="https://www.transparencia.cdmx.gob.mx/storage/app/uploads/public/61e/89c/062/61e89c06292b2809178976.pdf" TargetMode="External"/><Relationship Id="rId477" Type="http://schemas.openxmlformats.org/officeDocument/2006/relationships/hyperlink" Target="https://www.transparencia.cdmx.gob.mx/storage/app/uploads/public/61e/89c/062/61e89c06292b2809178976.pdf" TargetMode="External"/><Relationship Id="rId600" Type="http://schemas.openxmlformats.org/officeDocument/2006/relationships/hyperlink" Target="https://www.transparencia.cdmx.gob.mx/storage/app/uploads/public/61e/89c/062/61e89c06292b2809178976.pdf" TargetMode="External"/><Relationship Id="rId684" Type="http://schemas.openxmlformats.org/officeDocument/2006/relationships/hyperlink" Target="https://www.transparencia.cdmx.gob.mx/storage/app/uploads/public/61e/89c/062/61e89c06292b2809178976.pdf" TargetMode="External"/><Relationship Id="rId1230" Type="http://schemas.openxmlformats.org/officeDocument/2006/relationships/hyperlink" Target="https://www.transparencia.cdmx.gob.mx/storage/app/uploads/public/61e/89c/062/61e89c06292b2809178976.pdf" TargetMode="External"/><Relationship Id="rId1328" Type="http://schemas.openxmlformats.org/officeDocument/2006/relationships/hyperlink" Target="https://www.transparencia.cdmx.gob.mx/storage/app/uploads/public/61e/89c/062/61e89c06292b2809178976.pdf" TargetMode="External"/><Relationship Id="rId1535" Type="http://schemas.openxmlformats.org/officeDocument/2006/relationships/hyperlink" Target="https://www.transparencia.cdmx.gob.mx/storage/app/uploads/public/61e/89c/062/61e89c06292b2809178976.pdf" TargetMode="External"/><Relationship Id="rId2060" Type="http://schemas.openxmlformats.org/officeDocument/2006/relationships/hyperlink" Target="https://www.transparencia.cdmx.gob.mx/storage/app/uploads/public/61e/89c/062/61e89c06292b2809178976.pdf" TargetMode="External"/><Relationship Id="rId337" Type="http://schemas.openxmlformats.org/officeDocument/2006/relationships/hyperlink" Target="https://www.transparencia.cdmx.gob.mx/storage/app/uploads/public/61e/89c/062/61e89c06292b2809178976.pdf" TargetMode="External"/><Relationship Id="rId891" Type="http://schemas.openxmlformats.org/officeDocument/2006/relationships/hyperlink" Target="https://www.transparencia.cdmx.gob.mx/storage/app/uploads/public/61e/89c/062/61e89c06292b2809178976.pdf" TargetMode="External"/><Relationship Id="rId905" Type="http://schemas.openxmlformats.org/officeDocument/2006/relationships/hyperlink" Target="https://www.transparencia.cdmx.gob.mx/storage/app/uploads/public/61e/89c/062/61e89c06292b2809178976.pdf" TargetMode="External"/><Relationship Id="rId989" Type="http://schemas.openxmlformats.org/officeDocument/2006/relationships/hyperlink" Target="https://www.transparencia.cdmx.gob.mx/storage/app/uploads/public/61e/89c/062/61e89c06292b2809178976.pdf" TargetMode="External"/><Relationship Id="rId1742" Type="http://schemas.openxmlformats.org/officeDocument/2006/relationships/hyperlink" Target="https://www.transparencia.cdmx.gob.mx/storage/app/uploads/public/61e/89c/062/61e89c06292b2809178976.pdf" TargetMode="External"/><Relationship Id="rId2018" Type="http://schemas.openxmlformats.org/officeDocument/2006/relationships/hyperlink" Target="https://www.transparencia.cdmx.gob.mx/storage/app/uploads/public/61e/89c/062/61e89c06292b2809178976.pdf" TargetMode="External"/><Relationship Id="rId34" Type="http://schemas.openxmlformats.org/officeDocument/2006/relationships/hyperlink" Target="https://www.transparencia.cdmx.gob.mx/storage/app/uploads/public/61e/89c/062/61e89c06292b2809178976.pdf" TargetMode="External"/><Relationship Id="rId544" Type="http://schemas.openxmlformats.org/officeDocument/2006/relationships/hyperlink" Target="https://www.transparencia.cdmx.gob.mx/storage/app/uploads/public/61e/89c/062/61e89c06292b2809178976.pdf" TargetMode="External"/><Relationship Id="rId751" Type="http://schemas.openxmlformats.org/officeDocument/2006/relationships/hyperlink" Target="https://www.transparencia.cdmx.gob.mx/storage/app/uploads/public/61e/89c/062/61e89c06292b2809178976.pdf" TargetMode="External"/><Relationship Id="rId849" Type="http://schemas.openxmlformats.org/officeDocument/2006/relationships/hyperlink" Target="https://www.transparencia.cdmx.gob.mx/storage/app/uploads/public/61e/89c/062/61e89c06292b2809178976.pdf" TargetMode="External"/><Relationship Id="rId1174" Type="http://schemas.openxmlformats.org/officeDocument/2006/relationships/hyperlink" Target="https://www.transparencia.cdmx.gob.mx/storage/app/uploads/public/61e/89c/062/61e89c06292b2809178976.pdf" TargetMode="External"/><Relationship Id="rId1381" Type="http://schemas.openxmlformats.org/officeDocument/2006/relationships/hyperlink" Target="https://www.transparencia.cdmx.gob.mx/storage/app/uploads/public/61e/89c/062/61e89c06292b2809178976.pdf" TargetMode="External"/><Relationship Id="rId1479" Type="http://schemas.openxmlformats.org/officeDocument/2006/relationships/hyperlink" Target="https://www.transparencia.cdmx.gob.mx/storage/app/uploads/public/61e/89c/062/61e89c06292b2809178976.pdf" TargetMode="External"/><Relationship Id="rId1602" Type="http://schemas.openxmlformats.org/officeDocument/2006/relationships/hyperlink" Target="https://www.transparencia.cdmx.gob.mx/storage/app/uploads/public/61e/89c/062/61e89c06292b2809178976.pdf" TargetMode="External"/><Relationship Id="rId1686" Type="http://schemas.openxmlformats.org/officeDocument/2006/relationships/hyperlink" Target="https://www.transparencia.cdmx.gob.mx/storage/app/uploads/public/61e/89c/062/61e89c06292b2809178976.pdf" TargetMode="External"/><Relationship Id="rId183" Type="http://schemas.openxmlformats.org/officeDocument/2006/relationships/hyperlink" Target="https://www.transparencia.cdmx.gob.mx/storage/app/uploads/public/61e/89c/062/61e89c06292b2809178976.pdf" TargetMode="External"/><Relationship Id="rId390" Type="http://schemas.openxmlformats.org/officeDocument/2006/relationships/hyperlink" Target="https://www.transparencia.cdmx.gob.mx/storage/app/uploads/public/61e/89c/062/61e89c06292b2809178976.pdf" TargetMode="External"/><Relationship Id="rId404" Type="http://schemas.openxmlformats.org/officeDocument/2006/relationships/hyperlink" Target="https://www.transparencia.cdmx.gob.mx/storage/app/uploads/public/61e/89c/062/61e89c06292b2809178976.pdf" TargetMode="External"/><Relationship Id="rId611" Type="http://schemas.openxmlformats.org/officeDocument/2006/relationships/hyperlink" Target="https://www.transparencia.cdmx.gob.mx/storage/app/uploads/public/61e/89c/062/61e89c06292b2809178976.pdf" TargetMode="External"/><Relationship Id="rId1034" Type="http://schemas.openxmlformats.org/officeDocument/2006/relationships/hyperlink" Target="https://www.transparencia.cdmx.gob.mx/storage/app/uploads/public/61e/89c/062/61e89c06292b2809178976.pdf" TargetMode="External"/><Relationship Id="rId1241" Type="http://schemas.openxmlformats.org/officeDocument/2006/relationships/hyperlink" Target="https://www.transparencia.cdmx.gob.mx/storage/app/uploads/public/61e/89c/062/61e89c06292b2809178976.pdf" TargetMode="External"/><Relationship Id="rId1339" Type="http://schemas.openxmlformats.org/officeDocument/2006/relationships/hyperlink" Target="https://www.transparencia.cdmx.gob.mx/storage/app/uploads/public/61e/89c/062/61e89c06292b2809178976.pdf" TargetMode="External"/><Relationship Id="rId1893" Type="http://schemas.openxmlformats.org/officeDocument/2006/relationships/hyperlink" Target="https://www.transparencia.cdmx.gob.mx/storage/app/uploads/public/61e/89c/062/61e89c06292b2809178976.pdf" TargetMode="External"/><Relationship Id="rId1907" Type="http://schemas.openxmlformats.org/officeDocument/2006/relationships/hyperlink" Target="https://www.transparencia.cdmx.gob.mx/storage/app/uploads/public/61e/89c/062/61e89c06292b2809178976.pdf" TargetMode="External"/><Relationship Id="rId2071" Type="http://schemas.openxmlformats.org/officeDocument/2006/relationships/hyperlink" Target="https://www.transparencia.cdmx.gob.mx/storage/app/uploads/public/61e/89c/062/61e89c06292b2809178976.pdf" TargetMode="External"/><Relationship Id="rId250" Type="http://schemas.openxmlformats.org/officeDocument/2006/relationships/hyperlink" Target="https://www.transparencia.cdmx.gob.mx/storage/app/uploads/public/61e/89c/062/61e89c06292b2809178976.pdf" TargetMode="External"/><Relationship Id="rId488" Type="http://schemas.openxmlformats.org/officeDocument/2006/relationships/hyperlink" Target="https://www.transparencia.cdmx.gob.mx/storage/app/uploads/public/61e/89c/062/61e89c06292b2809178976.pdf" TargetMode="External"/><Relationship Id="rId695" Type="http://schemas.openxmlformats.org/officeDocument/2006/relationships/hyperlink" Target="https://www.transparencia.cdmx.gob.mx/storage/app/uploads/public/61e/89c/062/61e89c06292b2809178976.pdf" TargetMode="External"/><Relationship Id="rId709" Type="http://schemas.openxmlformats.org/officeDocument/2006/relationships/hyperlink" Target="https://www.transparencia.cdmx.gob.mx/storage/app/uploads/public/61e/89c/062/61e89c06292b2809178976.pdf" TargetMode="External"/><Relationship Id="rId916" Type="http://schemas.openxmlformats.org/officeDocument/2006/relationships/hyperlink" Target="https://www.transparencia.cdmx.gob.mx/storage/app/uploads/public/61e/89c/062/61e89c06292b2809178976.pdf" TargetMode="External"/><Relationship Id="rId1101" Type="http://schemas.openxmlformats.org/officeDocument/2006/relationships/hyperlink" Target="https://www.transparencia.cdmx.gob.mx/storage/app/uploads/public/61e/89c/062/61e89c06292b2809178976.pdf" TargetMode="External"/><Relationship Id="rId1546" Type="http://schemas.openxmlformats.org/officeDocument/2006/relationships/hyperlink" Target="https://www.transparencia.cdmx.gob.mx/storage/app/uploads/public/61e/89c/062/61e89c06292b2809178976.pdf" TargetMode="External"/><Relationship Id="rId1753" Type="http://schemas.openxmlformats.org/officeDocument/2006/relationships/hyperlink" Target="https://www.transparencia.cdmx.gob.mx/storage/app/uploads/public/61e/89c/062/61e89c06292b2809178976.pdf" TargetMode="External"/><Relationship Id="rId1960" Type="http://schemas.openxmlformats.org/officeDocument/2006/relationships/hyperlink" Target="https://www.transparencia.cdmx.gob.mx/storage/app/uploads/public/61e/89c/062/61e89c06292b2809178976.pdf" TargetMode="External"/><Relationship Id="rId45" Type="http://schemas.openxmlformats.org/officeDocument/2006/relationships/hyperlink" Target="https://www.transparencia.cdmx.gob.mx/storage/app/uploads/public/61e/89c/062/61e89c06292b2809178976.pdf" TargetMode="External"/><Relationship Id="rId110" Type="http://schemas.openxmlformats.org/officeDocument/2006/relationships/hyperlink" Target="https://www.transparencia.cdmx.gob.mx/storage/app/uploads/public/61e/89c/062/61e89c06292b2809178976.pdf" TargetMode="External"/><Relationship Id="rId348" Type="http://schemas.openxmlformats.org/officeDocument/2006/relationships/hyperlink" Target="https://www.transparencia.cdmx.gob.mx/storage/app/uploads/public/61e/89c/062/61e89c06292b2809178976.pdf" TargetMode="External"/><Relationship Id="rId555" Type="http://schemas.openxmlformats.org/officeDocument/2006/relationships/hyperlink" Target="https://www.transparencia.cdmx.gob.mx/storage/app/uploads/public/61e/89c/062/61e89c06292b2809178976.pdf" TargetMode="External"/><Relationship Id="rId762" Type="http://schemas.openxmlformats.org/officeDocument/2006/relationships/hyperlink" Target="https://www.transparencia.cdmx.gob.mx/storage/app/uploads/public/61e/89c/062/61e89c06292b2809178976.pdf" TargetMode="External"/><Relationship Id="rId1185" Type="http://schemas.openxmlformats.org/officeDocument/2006/relationships/hyperlink" Target="https://www.transparencia.cdmx.gob.mx/storage/app/uploads/public/61e/89c/062/61e89c06292b2809178976.pdf" TargetMode="External"/><Relationship Id="rId1392" Type="http://schemas.openxmlformats.org/officeDocument/2006/relationships/hyperlink" Target="https://www.transparencia.cdmx.gob.mx/storage/app/uploads/public/61e/89c/062/61e89c06292b2809178976.pdf" TargetMode="External"/><Relationship Id="rId1406" Type="http://schemas.openxmlformats.org/officeDocument/2006/relationships/hyperlink" Target="https://www.transparencia.cdmx.gob.mx/storage/app/uploads/public/61e/89c/062/61e89c06292b2809178976.pdf" TargetMode="External"/><Relationship Id="rId1613" Type="http://schemas.openxmlformats.org/officeDocument/2006/relationships/hyperlink" Target="https://www.transparencia.cdmx.gob.mx/storage/app/uploads/public/61e/89c/062/61e89c06292b2809178976.pdf" TargetMode="External"/><Relationship Id="rId1820" Type="http://schemas.openxmlformats.org/officeDocument/2006/relationships/hyperlink" Target="https://www.transparencia.cdmx.gob.mx/storage/app/uploads/public/61e/89c/062/61e89c06292b2809178976.pdf" TargetMode="External"/><Relationship Id="rId2029" Type="http://schemas.openxmlformats.org/officeDocument/2006/relationships/hyperlink" Target="https://www.transparencia.cdmx.gob.mx/storage/app/uploads/public/61e/89c/062/61e89c06292b2809178976.pdf" TargetMode="External"/><Relationship Id="rId194" Type="http://schemas.openxmlformats.org/officeDocument/2006/relationships/hyperlink" Target="https://www.transparencia.cdmx.gob.mx/storage/app/uploads/public/61e/89c/062/61e89c06292b2809178976.pdf" TargetMode="External"/><Relationship Id="rId208" Type="http://schemas.openxmlformats.org/officeDocument/2006/relationships/hyperlink" Target="https://www.transparencia.cdmx.gob.mx/storage/app/uploads/public/61e/89c/062/61e89c06292b2809178976.pdf" TargetMode="External"/><Relationship Id="rId415" Type="http://schemas.openxmlformats.org/officeDocument/2006/relationships/hyperlink" Target="https://www.transparencia.cdmx.gob.mx/storage/app/uploads/public/61e/89c/062/61e89c06292b2809178976.pdf" TargetMode="External"/><Relationship Id="rId622" Type="http://schemas.openxmlformats.org/officeDocument/2006/relationships/hyperlink" Target="https://www.transparencia.cdmx.gob.mx/storage/app/uploads/public/61e/89c/062/61e89c06292b2809178976.pdf" TargetMode="External"/><Relationship Id="rId1045" Type="http://schemas.openxmlformats.org/officeDocument/2006/relationships/hyperlink" Target="https://www.transparencia.cdmx.gob.mx/storage/app/uploads/public/61e/89c/062/61e89c06292b2809178976.pdf" TargetMode="External"/><Relationship Id="rId1252" Type="http://schemas.openxmlformats.org/officeDocument/2006/relationships/hyperlink" Target="https://www.transparencia.cdmx.gob.mx/storage/app/uploads/public/61e/89c/062/61e89c06292b2809178976.pdf" TargetMode="External"/><Relationship Id="rId1697" Type="http://schemas.openxmlformats.org/officeDocument/2006/relationships/hyperlink" Target="https://www.transparencia.cdmx.gob.mx/storage/app/uploads/public/61e/89c/062/61e89c06292b2809178976.pdf" TargetMode="External"/><Relationship Id="rId1918" Type="http://schemas.openxmlformats.org/officeDocument/2006/relationships/hyperlink" Target="https://www.transparencia.cdmx.gob.mx/storage/app/uploads/public/61e/89c/062/61e89c06292b2809178976.pdf" TargetMode="External"/><Relationship Id="rId2082" Type="http://schemas.openxmlformats.org/officeDocument/2006/relationships/hyperlink" Target="https://www.transparencia.cdmx.gob.mx/storage/app/uploads/public/61e/89c/062/61e89c06292b2809178976.pdf" TargetMode="External"/><Relationship Id="rId261" Type="http://schemas.openxmlformats.org/officeDocument/2006/relationships/hyperlink" Target="https://www.transparencia.cdmx.gob.mx/storage/app/uploads/public/61e/89c/062/61e89c06292b2809178976.pdf" TargetMode="External"/><Relationship Id="rId499" Type="http://schemas.openxmlformats.org/officeDocument/2006/relationships/hyperlink" Target="https://www.transparencia.cdmx.gob.mx/storage/app/uploads/public/61e/89c/062/61e89c06292b2809178976.pdf" TargetMode="External"/><Relationship Id="rId927" Type="http://schemas.openxmlformats.org/officeDocument/2006/relationships/hyperlink" Target="https://www.transparencia.cdmx.gob.mx/storage/app/uploads/public/61e/89c/062/61e89c06292b2809178976.pdf" TargetMode="External"/><Relationship Id="rId1112" Type="http://schemas.openxmlformats.org/officeDocument/2006/relationships/hyperlink" Target="https://www.transparencia.cdmx.gob.mx/storage/app/uploads/public/61e/89c/062/61e89c06292b2809178976.pdf" TargetMode="External"/><Relationship Id="rId1557" Type="http://schemas.openxmlformats.org/officeDocument/2006/relationships/hyperlink" Target="https://www.transparencia.cdmx.gob.mx/storage/app/uploads/public/61e/89c/062/61e89c06292b2809178976.pdf" TargetMode="External"/><Relationship Id="rId1764" Type="http://schemas.openxmlformats.org/officeDocument/2006/relationships/hyperlink" Target="https://www.transparencia.cdmx.gob.mx/storage/app/uploads/public/61e/89c/062/61e89c06292b2809178976.pdf" TargetMode="External"/><Relationship Id="rId1971" Type="http://schemas.openxmlformats.org/officeDocument/2006/relationships/hyperlink" Target="https://www.transparencia.cdmx.gob.mx/storage/app/uploads/public/61e/89c/062/61e89c06292b2809178976.pdf" TargetMode="External"/><Relationship Id="rId56" Type="http://schemas.openxmlformats.org/officeDocument/2006/relationships/hyperlink" Target="https://www.transparencia.cdmx.gob.mx/storage/app/uploads/public/61e/89c/062/61e89c06292b2809178976.pdf" TargetMode="External"/><Relationship Id="rId359" Type="http://schemas.openxmlformats.org/officeDocument/2006/relationships/hyperlink" Target="https://www.transparencia.cdmx.gob.mx/storage/app/uploads/public/61e/89c/062/61e89c06292b2809178976.pdf" TargetMode="External"/><Relationship Id="rId566" Type="http://schemas.openxmlformats.org/officeDocument/2006/relationships/hyperlink" Target="https://www.transparencia.cdmx.gob.mx/storage/app/uploads/public/61e/89c/062/61e89c06292b2809178976.pdf" TargetMode="External"/><Relationship Id="rId773" Type="http://schemas.openxmlformats.org/officeDocument/2006/relationships/hyperlink" Target="https://www.transparencia.cdmx.gob.mx/storage/app/uploads/public/61e/89c/062/61e89c06292b2809178976.pdf" TargetMode="External"/><Relationship Id="rId1196" Type="http://schemas.openxmlformats.org/officeDocument/2006/relationships/hyperlink" Target="https://www.transparencia.cdmx.gob.mx/storage/app/uploads/public/61e/89c/062/61e89c06292b2809178976.pdf" TargetMode="External"/><Relationship Id="rId1417" Type="http://schemas.openxmlformats.org/officeDocument/2006/relationships/hyperlink" Target="https://www.transparencia.cdmx.gob.mx/storage/app/uploads/public/61e/89c/062/61e89c06292b2809178976.pdf" TargetMode="External"/><Relationship Id="rId1624" Type="http://schemas.openxmlformats.org/officeDocument/2006/relationships/hyperlink" Target="https://www.transparencia.cdmx.gob.mx/storage/app/uploads/public/61e/89c/062/61e89c06292b2809178976.pdf" TargetMode="External"/><Relationship Id="rId1831" Type="http://schemas.openxmlformats.org/officeDocument/2006/relationships/hyperlink" Target="https://www.transparencia.cdmx.gob.mx/storage/app/uploads/public/61e/89c/062/61e89c06292b2809178976.pdf" TargetMode="External"/><Relationship Id="rId121" Type="http://schemas.openxmlformats.org/officeDocument/2006/relationships/hyperlink" Target="https://www.transparencia.cdmx.gob.mx/storage/app/uploads/public/61e/89c/062/61e89c06292b2809178976.pdf" TargetMode="External"/><Relationship Id="rId219" Type="http://schemas.openxmlformats.org/officeDocument/2006/relationships/hyperlink" Target="https://www.transparencia.cdmx.gob.mx/storage/app/uploads/public/61e/89c/062/61e89c06292b2809178976.pdf" TargetMode="External"/><Relationship Id="rId426" Type="http://schemas.openxmlformats.org/officeDocument/2006/relationships/hyperlink" Target="https://www.transparencia.cdmx.gob.mx/storage/app/uploads/public/61e/89c/062/61e89c06292b2809178976.pdf" TargetMode="External"/><Relationship Id="rId633" Type="http://schemas.openxmlformats.org/officeDocument/2006/relationships/hyperlink" Target="https://www.transparencia.cdmx.gob.mx/storage/app/uploads/public/61e/89c/062/61e89c06292b2809178976.pdf" TargetMode="External"/><Relationship Id="rId980" Type="http://schemas.openxmlformats.org/officeDocument/2006/relationships/hyperlink" Target="https://www.transparencia.cdmx.gob.mx/storage/app/uploads/public/61e/89c/062/61e89c06292b2809178976.pdf" TargetMode="External"/><Relationship Id="rId1056" Type="http://schemas.openxmlformats.org/officeDocument/2006/relationships/hyperlink" Target="https://www.transparencia.cdmx.gob.mx/storage/app/uploads/public/61e/89c/062/61e89c06292b2809178976.pdf" TargetMode="External"/><Relationship Id="rId1263" Type="http://schemas.openxmlformats.org/officeDocument/2006/relationships/hyperlink" Target="https://www.transparencia.cdmx.gob.mx/storage/app/uploads/public/61e/89c/062/61e89c06292b2809178976.pdf" TargetMode="External"/><Relationship Id="rId1929" Type="http://schemas.openxmlformats.org/officeDocument/2006/relationships/hyperlink" Target="https://www.transparencia.cdmx.gob.mx/storage/app/uploads/public/61e/89c/062/61e89c06292b2809178976.pdf" TargetMode="External"/><Relationship Id="rId2093" Type="http://schemas.openxmlformats.org/officeDocument/2006/relationships/hyperlink" Target="https://www.transparencia.cdmx.gob.mx/storage/app/uploads/public/61e/89c/062/61e89c06292b2809178976.pdf" TargetMode="External"/><Relationship Id="rId2107" Type="http://schemas.openxmlformats.org/officeDocument/2006/relationships/hyperlink" Target="https://www.transparencia.cdmx.gob.mx/storage/app/uploads/public/61e/89c/062/61e89c06292b2809178976.pdf" TargetMode="External"/><Relationship Id="rId840" Type="http://schemas.openxmlformats.org/officeDocument/2006/relationships/hyperlink" Target="https://www.transparencia.cdmx.gob.mx/storage/app/uploads/public/61e/89c/062/61e89c06292b2809178976.pdf" TargetMode="External"/><Relationship Id="rId938" Type="http://schemas.openxmlformats.org/officeDocument/2006/relationships/hyperlink" Target="https://www.transparencia.cdmx.gob.mx/storage/app/uploads/public/61e/89c/062/61e89c06292b2809178976.pdf" TargetMode="External"/><Relationship Id="rId1470" Type="http://schemas.openxmlformats.org/officeDocument/2006/relationships/hyperlink" Target="https://www.transparencia.cdmx.gob.mx/storage/app/uploads/public/61e/89c/062/61e89c06292b2809178976.pdf" TargetMode="External"/><Relationship Id="rId1568" Type="http://schemas.openxmlformats.org/officeDocument/2006/relationships/hyperlink" Target="https://www.transparencia.cdmx.gob.mx/storage/app/uploads/public/61e/89c/062/61e89c06292b2809178976.pdf" TargetMode="External"/><Relationship Id="rId1775" Type="http://schemas.openxmlformats.org/officeDocument/2006/relationships/hyperlink" Target="https://www.transparencia.cdmx.gob.mx/storage/app/uploads/public/61e/89c/062/61e89c06292b2809178976.pdf" TargetMode="External"/><Relationship Id="rId67" Type="http://schemas.openxmlformats.org/officeDocument/2006/relationships/hyperlink" Target="https://www.transparencia.cdmx.gob.mx/storage/app/uploads/public/61e/89c/062/61e89c06292b2809178976.pdf" TargetMode="External"/><Relationship Id="rId272" Type="http://schemas.openxmlformats.org/officeDocument/2006/relationships/hyperlink" Target="https://www.transparencia.cdmx.gob.mx/storage/app/uploads/public/61e/89c/062/61e89c06292b2809178976.pdf" TargetMode="External"/><Relationship Id="rId577" Type="http://schemas.openxmlformats.org/officeDocument/2006/relationships/hyperlink" Target="https://www.transparencia.cdmx.gob.mx/storage/app/uploads/public/61e/89c/062/61e89c06292b2809178976.pdf" TargetMode="External"/><Relationship Id="rId700" Type="http://schemas.openxmlformats.org/officeDocument/2006/relationships/hyperlink" Target="https://www.transparencia.cdmx.gob.mx/storage/app/uploads/public/61e/89c/062/61e89c06292b2809178976.pdf" TargetMode="External"/><Relationship Id="rId1123" Type="http://schemas.openxmlformats.org/officeDocument/2006/relationships/hyperlink" Target="https://www.transparencia.cdmx.gob.mx/storage/app/uploads/public/61e/89c/062/61e89c06292b2809178976.pdf" TargetMode="External"/><Relationship Id="rId1330" Type="http://schemas.openxmlformats.org/officeDocument/2006/relationships/hyperlink" Target="https://www.transparencia.cdmx.gob.mx/storage/app/uploads/public/61e/89c/062/61e89c06292b2809178976.pdf" TargetMode="External"/><Relationship Id="rId1428" Type="http://schemas.openxmlformats.org/officeDocument/2006/relationships/hyperlink" Target="https://www.transparencia.cdmx.gob.mx/storage/app/uploads/public/61e/89c/062/61e89c06292b2809178976.pdf" TargetMode="External"/><Relationship Id="rId1635" Type="http://schemas.openxmlformats.org/officeDocument/2006/relationships/hyperlink" Target="https://www.transparencia.cdmx.gob.mx/storage/app/uploads/public/61e/89c/062/61e89c06292b2809178976.pdf" TargetMode="External"/><Relationship Id="rId1982" Type="http://schemas.openxmlformats.org/officeDocument/2006/relationships/hyperlink" Target="https://www.transparencia.cdmx.gob.mx/storage/app/uploads/public/61e/89c/062/61e89c06292b2809178976.pdf" TargetMode="External"/><Relationship Id="rId132" Type="http://schemas.openxmlformats.org/officeDocument/2006/relationships/hyperlink" Target="https://www.transparencia.cdmx.gob.mx/storage/app/uploads/public/61e/89c/062/61e89c06292b2809178976.pdf" TargetMode="External"/><Relationship Id="rId784" Type="http://schemas.openxmlformats.org/officeDocument/2006/relationships/hyperlink" Target="https://www.transparencia.cdmx.gob.mx/storage/app/uploads/public/61e/89c/062/61e89c06292b2809178976.pdf" TargetMode="External"/><Relationship Id="rId991" Type="http://schemas.openxmlformats.org/officeDocument/2006/relationships/hyperlink" Target="https://www.transparencia.cdmx.gob.mx/storage/app/uploads/public/61e/89c/062/61e89c06292b2809178976.pdf" TargetMode="External"/><Relationship Id="rId1067" Type="http://schemas.openxmlformats.org/officeDocument/2006/relationships/hyperlink" Target="https://www.transparencia.cdmx.gob.mx/storage/app/uploads/public/61e/89c/062/61e89c06292b2809178976.pdf" TargetMode="External"/><Relationship Id="rId1842" Type="http://schemas.openxmlformats.org/officeDocument/2006/relationships/hyperlink" Target="https://www.transparencia.cdmx.gob.mx/storage/app/uploads/public/61e/89c/062/61e89c06292b2809178976.pdf" TargetMode="External"/><Relationship Id="rId2020" Type="http://schemas.openxmlformats.org/officeDocument/2006/relationships/hyperlink" Target="https://www.transparencia.cdmx.gob.mx/storage/app/uploads/public/61e/89c/062/61e89c06292b2809178976.pdf" TargetMode="External"/><Relationship Id="rId437" Type="http://schemas.openxmlformats.org/officeDocument/2006/relationships/hyperlink" Target="https://www.transparencia.cdmx.gob.mx/storage/app/uploads/public/61e/89c/062/61e89c06292b2809178976.pdf" TargetMode="External"/><Relationship Id="rId644" Type="http://schemas.openxmlformats.org/officeDocument/2006/relationships/hyperlink" Target="https://www.transparencia.cdmx.gob.mx/storage/app/uploads/public/61e/89c/062/61e89c06292b2809178976.pdf" TargetMode="External"/><Relationship Id="rId851" Type="http://schemas.openxmlformats.org/officeDocument/2006/relationships/hyperlink" Target="https://www.transparencia.cdmx.gob.mx/storage/app/uploads/public/61e/89c/062/61e89c06292b2809178976.pdf" TargetMode="External"/><Relationship Id="rId1274" Type="http://schemas.openxmlformats.org/officeDocument/2006/relationships/hyperlink" Target="https://www.transparencia.cdmx.gob.mx/storage/app/uploads/public/61e/89c/062/61e89c06292b2809178976.pdf" TargetMode="External"/><Relationship Id="rId1481" Type="http://schemas.openxmlformats.org/officeDocument/2006/relationships/hyperlink" Target="https://www.transparencia.cdmx.gob.mx/storage/app/uploads/public/61e/89c/062/61e89c06292b2809178976.pdf" TargetMode="External"/><Relationship Id="rId1579" Type="http://schemas.openxmlformats.org/officeDocument/2006/relationships/hyperlink" Target="https://www.transparencia.cdmx.gob.mx/storage/app/uploads/public/61e/89c/062/61e89c06292b2809178976.pdf" TargetMode="External"/><Relationship Id="rId1702" Type="http://schemas.openxmlformats.org/officeDocument/2006/relationships/hyperlink" Target="https://www.transparencia.cdmx.gob.mx/storage/app/uploads/public/61e/89c/062/61e89c06292b2809178976.pdf" TargetMode="External"/><Relationship Id="rId2118" Type="http://schemas.openxmlformats.org/officeDocument/2006/relationships/hyperlink" Target="https://www.transparencia.cdmx.gob.mx/storage/app/uploads/public/61e/89c/062/61e89c06292b2809178976.pdf" TargetMode="External"/><Relationship Id="rId283" Type="http://schemas.openxmlformats.org/officeDocument/2006/relationships/hyperlink" Target="https://www.transparencia.cdmx.gob.mx/storage/app/uploads/public/61e/89c/062/61e89c06292b2809178976.pdf" TargetMode="External"/><Relationship Id="rId490" Type="http://schemas.openxmlformats.org/officeDocument/2006/relationships/hyperlink" Target="https://www.transparencia.cdmx.gob.mx/storage/app/uploads/public/61e/89c/062/61e89c06292b2809178976.pdf" TargetMode="External"/><Relationship Id="rId504" Type="http://schemas.openxmlformats.org/officeDocument/2006/relationships/hyperlink" Target="https://www.transparencia.cdmx.gob.mx/storage/app/uploads/public/61e/89c/062/61e89c06292b2809178976.pdf" TargetMode="External"/><Relationship Id="rId711" Type="http://schemas.openxmlformats.org/officeDocument/2006/relationships/hyperlink" Target="https://www.transparencia.cdmx.gob.mx/storage/app/uploads/public/61e/89c/062/61e89c06292b2809178976.pdf" TargetMode="External"/><Relationship Id="rId949" Type="http://schemas.openxmlformats.org/officeDocument/2006/relationships/hyperlink" Target="https://www.transparencia.cdmx.gob.mx/storage/app/uploads/public/61e/89c/062/61e89c06292b2809178976.pdf" TargetMode="External"/><Relationship Id="rId1134" Type="http://schemas.openxmlformats.org/officeDocument/2006/relationships/hyperlink" Target="https://www.transparencia.cdmx.gob.mx/storage/app/uploads/public/61e/89c/062/61e89c06292b2809178976.pdf" TargetMode="External"/><Relationship Id="rId1341" Type="http://schemas.openxmlformats.org/officeDocument/2006/relationships/hyperlink" Target="https://www.transparencia.cdmx.gob.mx/storage/app/uploads/public/61e/89c/062/61e89c06292b2809178976.pdf" TargetMode="External"/><Relationship Id="rId1786" Type="http://schemas.openxmlformats.org/officeDocument/2006/relationships/hyperlink" Target="https://www.transparencia.cdmx.gob.mx/storage/app/uploads/public/61e/89c/062/61e89c06292b2809178976.pdf" TargetMode="External"/><Relationship Id="rId1993" Type="http://schemas.openxmlformats.org/officeDocument/2006/relationships/hyperlink" Target="https://www.transparencia.cdmx.gob.mx/storage/app/uploads/public/61e/89c/062/61e89c06292b2809178976.pdf" TargetMode="External"/><Relationship Id="rId78" Type="http://schemas.openxmlformats.org/officeDocument/2006/relationships/hyperlink" Target="https://www.transparencia.cdmx.gob.mx/storage/app/uploads/public/61e/89c/062/61e89c06292b2809178976.pdf" TargetMode="External"/><Relationship Id="rId143" Type="http://schemas.openxmlformats.org/officeDocument/2006/relationships/hyperlink" Target="https://www.transparencia.cdmx.gob.mx/storage/app/uploads/public/61e/89c/062/61e89c06292b2809178976.pdf" TargetMode="External"/><Relationship Id="rId350" Type="http://schemas.openxmlformats.org/officeDocument/2006/relationships/hyperlink" Target="https://www.transparencia.cdmx.gob.mx/storage/app/uploads/public/61e/89c/062/61e89c06292b2809178976.pdf" TargetMode="External"/><Relationship Id="rId588" Type="http://schemas.openxmlformats.org/officeDocument/2006/relationships/hyperlink" Target="https://www.transparencia.cdmx.gob.mx/storage/app/uploads/public/61e/89c/062/61e89c06292b2809178976.pdf" TargetMode="External"/><Relationship Id="rId795" Type="http://schemas.openxmlformats.org/officeDocument/2006/relationships/hyperlink" Target="https://www.transparencia.cdmx.gob.mx/storage/app/uploads/public/61e/89c/062/61e89c06292b2809178976.pdf" TargetMode="External"/><Relationship Id="rId809" Type="http://schemas.openxmlformats.org/officeDocument/2006/relationships/hyperlink" Target="https://www.transparencia.cdmx.gob.mx/storage/app/uploads/public/61e/89c/062/61e89c06292b2809178976.pdf" TargetMode="External"/><Relationship Id="rId1201" Type="http://schemas.openxmlformats.org/officeDocument/2006/relationships/hyperlink" Target="https://www.transparencia.cdmx.gob.mx/storage/app/uploads/public/61e/89c/062/61e89c06292b2809178976.pdf" TargetMode="External"/><Relationship Id="rId1439" Type="http://schemas.openxmlformats.org/officeDocument/2006/relationships/hyperlink" Target="https://www.transparencia.cdmx.gob.mx/storage/app/uploads/public/61e/89c/062/61e89c06292b2809178976.pdf" TargetMode="External"/><Relationship Id="rId1646" Type="http://schemas.openxmlformats.org/officeDocument/2006/relationships/hyperlink" Target="https://www.transparencia.cdmx.gob.mx/storage/app/uploads/public/61e/89c/062/61e89c06292b2809178976.pdf" TargetMode="External"/><Relationship Id="rId1853" Type="http://schemas.openxmlformats.org/officeDocument/2006/relationships/hyperlink" Target="https://www.transparencia.cdmx.gob.mx/storage/app/uploads/public/61e/89c/062/61e89c06292b2809178976.pdf" TargetMode="External"/><Relationship Id="rId2031" Type="http://schemas.openxmlformats.org/officeDocument/2006/relationships/hyperlink" Target="https://www.transparencia.cdmx.gob.mx/storage/app/uploads/public/61e/89c/062/61e89c06292b2809178976.pdf" TargetMode="External"/><Relationship Id="rId9" Type="http://schemas.openxmlformats.org/officeDocument/2006/relationships/hyperlink" Target="https://www.transparencia.cdmx.gob.mx/storage/app/uploads/public/61e/89c/062/61e89c06292b2809178976.pdf" TargetMode="External"/><Relationship Id="rId210" Type="http://schemas.openxmlformats.org/officeDocument/2006/relationships/hyperlink" Target="https://www.transparencia.cdmx.gob.mx/storage/app/uploads/public/61e/89c/062/61e89c06292b2809178976.pdf" TargetMode="External"/><Relationship Id="rId448" Type="http://schemas.openxmlformats.org/officeDocument/2006/relationships/hyperlink" Target="https://www.transparencia.cdmx.gob.mx/storage/app/uploads/public/61e/89c/062/61e89c06292b2809178976.pdf" TargetMode="External"/><Relationship Id="rId655" Type="http://schemas.openxmlformats.org/officeDocument/2006/relationships/hyperlink" Target="https://www.transparencia.cdmx.gob.mx/storage/app/uploads/public/61e/89c/062/61e89c06292b2809178976.pdf" TargetMode="External"/><Relationship Id="rId862" Type="http://schemas.openxmlformats.org/officeDocument/2006/relationships/hyperlink" Target="https://www.transparencia.cdmx.gob.mx/storage/app/uploads/public/61e/89c/062/61e89c06292b2809178976.pdf" TargetMode="External"/><Relationship Id="rId1078" Type="http://schemas.openxmlformats.org/officeDocument/2006/relationships/hyperlink" Target="https://www.transparencia.cdmx.gob.mx/storage/app/uploads/public/61e/89c/062/61e89c06292b2809178976.pdf" TargetMode="External"/><Relationship Id="rId1285" Type="http://schemas.openxmlformats.org/officeDocument/2006/relationships/hyperlink" Target="https://www.transparencia.cdmx.gob.mx/storage/app/uploads/public/61e/89c/062/61e89c06292b2809178976.pdf" TargetMode="External"/><Relationship Id="rId1492" Type="http://schemas.openxmlformats.org/officeDocument/2006/relationships/hyperlink" Target="https://www.transparencia.cdmx.gob.mx/storage/app/uploads/public/61e/89c/062/61e89c06292b2809178976.pdf" TargetMode="External"/><Relationship Id="rId1506" Type="http://schemas.openxmlformats.org/officeDocument/2006/relationships/hyperlink" Target="https://www.transparencia.cdmx.gob.mx/storage/app/uploads/public/61e/89c/062/61e89c06292b2809178976.pdf" TargetMode="External"/><Relationship Id="rId1713" Type="http://schemas.openxmlformats.org/officeDocument/2006/relationships/hyperlink" Target="https://www.transparencia.cdmx.gob.mx/storage/app/uploads/public/61e/89c/062/61e89c06292b2809178976.pdf" TargetMode="External"/><Relationship Id="rId1920" Type="http://schemas.openxmlformats.org/officeDocument/2006/relationships/hyperlink" Target="https://www.transparencia.cdmx.gob.mx/storage/app/uploads/public/61e/89c/062/61e89c06292b2809178976.pdf" TargetMode="External"/><Relationship Id="rId2129" Type="http://schemas.openxmlformats.org/officeDocument/2006/relationships/hyperlink" Target="https://www.transparencia.cdmx.gob.mx/storage/app/uploads/public/61e/89c/062/61e89c06292b2809178976.pdf" TargetMode="External"/><Relationship Id="rId294" Type="http://schemas.openxmlformats.org/officeDocument/2006/relationships/hyperlink" Target="https://www.transparencia.cdmx.gob.mx/storage/app/uploads/public/61e/89c/062/61e89c06292b2809178976.pdf" TargetMode="External"/><Relationship Id="rId308" Type="http://schemas.openxmlformats.org/officeDocument/2006/relationships/hyperlink" Target="https://www.transparencia.cdmx.gob.mx/storage/app/uploads/public/61e/89c/062/61e89c06292b2809178976.pdf" TargetMode="External"/><Relationship Id="rId515" Type="http://schemas.openxmlformats.org/officeDocument/2006/relationships/hyperlink" Target="https://www.transparencia.cdmx.gob.mx/storage/app/uploads/public/61e/89c/062/61e89c06292b2809178976.pdf" TargetMode="External"/><Relationship Id="rId722" Type="http://schemas.openxmlformats.org/officeDocument/2006/relationships/hyperlink" Target="https://www.transparencia.cdmx.gob.mx/storage/app/uploads/public/61e/89c/062/61e89c06292b2809178976.pdf" TargetMode="External"/><Relationship Id="rId1145" Type="http://schemas.openxmlformats.org/officeDocument/2006/relationships/hyperlink" Target="https://www.transparencia.cdmx.gob.mx/storage/app/uploads/public/61e/89c/062/61e89c06292b2809178976.pdf" TargetMode="External"/><Relationship Id="rId1352" Type="http://schemas.openxmlformats.org/officeDocument/2006/relationships/hyperlink" Target="https://www.transparencia.cdmx.gob.mx/storage/app/uploads/public/61e/89c/062/61e89c06292b2809178976.pdf" TargetMode="External"/><Relationship Id="rId1797" Type="http://schemas.openxmlformats.org/officeDocument/2006/relationships/hyperlink" Target="https://www.transparencia.cdmx.gob.mx/storage/app/uploads/public/61e/89c/062/61e89c06292b2809178976.pdf" TargetMode="External"/><Relationship Id="rId89" Type="http://schemas.openxmlformats.org/officeDocument/2006/relationships/hyperlink" Target="https://www.transparencia.cdmx.gob.mx/storage/app/uploads/public/61e/89c/062/61e89c06292b2809178976.pdf" TargetMode="External"/><Relationship Id="rId154" Type="http://schemas.openxmlformats.org/officeDocument/2006/relationships/hyperlink" Target="https://www.transparencia.cdmx.gob.mx/storage/app/uploads/public/61e/89c/062/61e89c06292b2809178976.pdf" TargetMode="External"/><Relationship Id="rId361" Type="http://schemas.openxmlformats.org/officeDocument/2006/relationships/hyperlink" Target="https://www.transparencia.cdmx.gob.mx/storage/app/uploads/public/61e/89c/062/61e89c06292b2809178976.pdf" TargetMode="External"/><Relationship Id="rId599" Type="http://schemas.openxmlformats.org/officeDocument/2006/relationships/hyperlink" Target="https://www.transparencia.cdmx.gob.mx/storage/app/uploads/public/61e/89c/062/61e89c06292b2809178976.pdf" TargetMode="External"/><Relationship Id="rId1005" Type="http://schemas.openxmlformats.org/officeDocument/2006/relationships/hyperlink" Target="https://www.transparencia.cdmx.gob.mx/storage/app/uploads/public/61e/89c/062/61e89c06292b2809178976.pdf" TargetMode="External"/><Relationship Id="rId1212" Type="http://schemas.openxmlformats.org/officeDocument/2006/relationships/hyperlink" Target="https://www.transparencia.cdmx.gob.mx/storage/app/uploads/public/61e/89c/062/61e89c06292b2809178976.pdf" TargetMode="External"/><Relationship Id="rId1657" Type="http://schemas.openxmlformats.org/officeDocument/2006/relationships/hyperlink" Target="https://www.transparencia.cdmx.gob.mx/storage/app/uploads/public/61e/89c/062/61e89c06292b2809178976.pdf" TargetMode="External"/><Relationship Id="rId1864" Type="http://schemas.openxmlformats.org/officeDocument/2006/relationships/hyperlink" Target="https://www.transparencia.cdmx.gob.mx/storage/app/uploads/public/61e/89c/062/61e89c06292b2809178976.pdf" TargetMode="External"/><Relationship Id="rId2042" Type="http://schemas.openxmlformats.org/officeDocument/2006/relationships/hyperlink" Target="https://www.transparencia.cdmx.gob.mx/storage/app/uploads/public/61e/89c/062/61e89c06292b2809178976.pdf" TargetMode="External"/><Relationship Id="rId459" Type="http://schemas.openxmlformats.org/officeDocument/2006/relationships/hyperlink" Target="https://www.transparencia.cdmx.gob.mx/storage/app/uploads/public/61e/89c/062/61e89c06292b2809178976.pdf" TargetMode="External"/><Relationship Id="rId666" Type="http://schemas.openxmlformats.org/officeDocument/2006/relationships/hyperlink" Target="https://www.transparencia.cdmx.gob.mx/storage/app/uploads/public/61e/89c/062/61e89c06292b2809178976.pdf" TargetMode="External"/><Relationship Id="rId873" Type="http://schemas.openxmlformats.org/officeDocument/2006/relationships/hyperlink" Target="https://www.transparencia.cdmx.gob.mx/storage/app/uploads/public/61e/89c/062/61e89c06292b2809178976.pdf" TargetMode="External"/><Relationship Id="rId1089" Type="http://schemas.openxmlformats.org/officeDocument/2006/relationships/hyperlink" Target="https://www.transparencia.cdmx.gob.mx/storage/app/uploads/public/61e/89c/062/61e89c06292b2809178976.pdf" TargetMode="External"/><Relationship Id="rId1296" Type="http://schemas.openxmlformats.org/officeDocument/2006/relationships/hyperlink" Target="https://www.transparencia.cdmx.gob.mx/storage/app/uploads/public/61e/89c/062/61e89c06292b2809178976.pdf" TargetMode="External"/><Relationship Id="rId1517" Type="http://schemas.openxmlformats.org/officeDocument/2006/relationships/hyperlink" Target="https://www.transparencia.cdmx.gob.mx/storage/app/uploads/public/61e/89c/062/61e89c06292b2809178976.pdf" TargetMode="External"/><Relationship Id="rId1724" Type="http://schemas.openxmlformats.org/officeDocument/2006/relationships/hyperlink" Target="https://www.transparencia.cdmx.gob.mx/storage/app/uploads/public/61e/89c/062/61e89c06292b2809178976.pdf" TargetMode="External"/><Relationship Id="rId16" Type="http://schemas.openxmlformats.org/officeDocument/2006/relationships/hyperlink" Target="https://www.transparencia.cdmx.gob.mx/storage/app/uploads/public/61e/89c/062/61e89c06292b2809178976.pdf" TargetMode="External"/><Relationship Id="rId221" Type="http://schemas.openxmlformats.org/officeDocument/2006/relationships/hyperlink" Target="https://www.transparencia.cdmx.gob.mx/storage/app/uploads/public/61e/89c/062/61e89c06292b2809178976.pdf" TargetMode="External"/><Relationship Id="rId319" Type="http://schemas.openxmlformats.org/officeDocument/2006/relationships/hyperlink" Target="https://www.transparencia.cdmx.gob.mx/storage/app/uploads/public/61e/89c/062/61e89c06292b2809178976.pdf" TargetMode="External"/><Relationship Id="rId526" Type="http://schemas.openxmlformats.org/officeDocument/2006/relationships/hyperlink" Target="https://www.transparencia.cdmx.gob.mx/storage/app/uploads/public/61e/89c/062/61e89c06292b2809178976.pdf" TargetMode="External"/><Relationship Id="rId1156" Type="http://schemas.openxmlformats.org/officeDocument/2006/relationships/hyperlink" Target="https://www.transparencia.cdmx.gob.mx/storage/app/uploads/public/61e/89c/062/61e89c06292b2809178976.pdf" TargetMode="External"/><Relationship Id="rId1363" Type="http://schemas.openxmlformats.org/officeDocument/2006/relationships/hyperlink" Target="https://www.transparencia.cdmx.gob.mx/storage/app/uploads/public/61e/89c/062/61e89c06292b2809178976.pdf" TargetMode="External"/><Relationship Id="rId1931" Type="http://schemas.openxmlformats.org/officeDocument/2006/relationships/hyperlink" Target="https://www.transparencia.cdmx.gob.mx/storage/app/uploads/public/61e/89c/062/61e89c06292b2809178976.pdf" TargetMode="External"/><Relationship Id="rId733" Type="http://schemas.openxmlformats.org/officeDocument/2006/relationships/hyperlink" Target="https://www.transparencia.cdmx.gob.mx/storage/app/uploads/public/61e/89c/062/61e89c06292b2809178976.pdf" TargetMode="External"/><Relationship Id="rId940" Type="http://schemas.openxmlformats.org/officeDocument/2006/relationships/hyperlink" Target="https://www.transparencia.cdmx.gob.mx/storage/app/uploads/public/61e/89c/062/61e89c06292b2809178976.pdf" TargetMode="External"/><Relationship Id="rId1016" Type="http://schemas.openxmlformats.org/officeDocument/2006/relationships/hyperlink" Target="https://www.transparencia.cdmx.gob.mx/storage/app/uploads/public/61e/89c/062/61e89c06292b2809178976.pdf" TargetMode="External"/><Relationship Id="rId1570" Type="http://schemas.openxmlformats.org/officeDocument/2006/relationships/hyperlink" Target="https://www.transparencia.cdmx.gob.mx/storage/app/uploads/public/61e/89c/062/61e89c06292b2809178976.pdf" TargetMode="External"/><Relationship Id="rId1668" Type="http://schemas.openxmlformats.org/officeDocument/2006/relationships/hyperlink" Target="https://www.transparencia.cdmx.gob.mx/storage/app/uploads/public/61e/89c/062/61e89c06292b2809178976.pdf" TargetMode="External"/><Relationship Id="rId1875" Type="http://schemas.openxmlformats.org/officeDocument/2006/relationships/hyperlink" Target="https://www.transparencia.cdmx.gob.mx/storage/app/uploads/public/61e/89c/062/61e89c06292b2809178976.pdf" TargetMode="External"/><Relationship Id="rId165" Type="http://schemas.openxmlformats.org/officeDocument/2006/relationships/hyperlink" Target="https://www.transparencia.cdmx.gob.mx/storage/app/uploads/public/61e/89c/062/61e89c06292b2809178976.pdf" TargetMode="External"/><Relationship Id="rId372" Type="http://schemas.openxmlformats.org/officeDocument/2006/relationships/hyperlink" Target="https://www.transparencia.cdmx.gob.mx/storage/app/uploads/public/61e/89c/062/61e89c06292b2809178976.pdf" TargetMode="External"/><Relationship Id="rId677" Type="http://schemas.openxmlformats.org/officeDocument/2006/relationships/hyperlink" Target="https://www.transparencia.cdmx.gob.mx/storage/app/uploads/public/61e/89c/062/61e89c06292b2809178976.pdf" TargetMode="External"/><Relationship Id="rId800" Type="http://schemas.openxmlformats.org/officeDocument/2006/relationships/hyperlink" Target="https://www.transparencia.cdmx.gob.mx/storage/app/uploads/public/61e/89c/062/61e89c06292b2809178976.pdf" TargetMode="External"/><Relationship Id="rId1223" Type="http://schemas.openxmlformats.org/officeDocument/2006/relationships/hyperlink" Target="https://www.transparencia.cdmx.gob.mx/storage/app/uploads/public/61e/89c/062/61e89c06292b2809178976.pdf" TargetMode="External"/><Relationship Id="rId1430" Type="http://schemas.openxmlformats.org/officeDocument/2006/relationships/hyperlink" Target="https://www.transparencia.cdmx.gob.mx/storage/app/uploads/public/61e/89c/062/61e89c06292b2809178976.pdf" TargetMode="External"/><Relationship Id="rId1528" Type="http://schemas.openxmlformats.org/officeDocument/2006/relationships/hyperlink" Target="https://www.transparencia.cdmx.gob.mx/storage/app/uploads/public/61e/89c/062/61e89c06292b2809178976.pdf" TargetMode="External"/><Relationship Id="rId2053" Type="http://schemas.openxmlformats.org/officeDocument/2006/relationships/hyperlink" Target="https://www.transparencia.cdmx.gob.mx/storage/app/uploads/public/61e/89c/062/61e89c06292b2809178976.pdf" TargetMode="External"/><Relationship Id="rId232" Type="http://schemas.openxmlformats.org/officeDocument/2006/relationships/hyperlink" Target="https://www.transparencia.cdmx.gob.mx/storage/app/uploads/public/61e/89c/062/61e89c06292b2809178976.pdf" TargetMode="External"/><Relationship Id="rId884" Type="http://schemas.openxmlformats.org/officeDocument/2006/relationships/hyperlink" Target="https://www.transparencia.cdmx.gob.mx/storage/app/uploads/public/61e/89c/062/61e89c06292b2809178976.pdf" TargetMode="External"/><Relationship Id="rId1735" Type="http://schemas.openxmlformats.org/officeDocument/2006/relationships/hyperlink" Target="https://www.transparencia.cdmx.gob.mx/storage/app/uploads/public/61e/89c/062/61e89c06292b2809178976.pdf" TargetMode="External"/><Relationship Id="rId1942" Type="http://schemas.openxmlformats.org/officeDocument/2006/relationships/hyperlink" Target="https://www.transparencia.cdmx.gob.mx/storage/app/uploads/public/61e/89c/062/61e89c06292b2809178976.pdf" TargetMode="External"/><Relationship Id="rId2120" Type="http://schemas.openxmlformats.org/officeDocument/2006/relationships/hyperlink" Target="https://www.transparencia.cdmx.gob.mx/storage/app/uploads/public/61e/89c/062/61e89c06292b2809178976.pdf" TargetMode="External"/><Relationship Id="rId27" Type="http://schemas.openxmlformats.org/officeDocument/2006/relationships/hyperlink" Target="https://www.transparencia.cdmx.gob.mx/storage/app/uploads/public/61e/89c/062/61e89c06292b2809178976.pdf" TargetMode="External"/><Relationship Id="rId537" Type="http://schemas.openxmlformats.org/officeDocument/2006/relationships/hyperlink" Target="https://www.transparencia.cdmx.gob.mx/storage/app/uploads/public/61e/89c/062/61e89c06292b2809178976.pdf" TargetMode="External"/><Relationship Id="rId744" Type="http://schemas.openxmlformats.org/officeDocument/2006/relationships/hyperlink" Target="https://www.transparencia.cdmx.gob.mx/storage/app/uploads/public/61e/89c/062/61e89c06292b2809178976.pdf" TargetMode="External"/><Relationship Id="rId951" Type="http://schemas.openxmlformats.org/officeDocument/2006/relationships/hyperlink" Target="https://www.transparencia.cdmx.gob.mx/storage/app/uploads/public/61e/89c/062/61e89c06292b2809178976.pdf" TargetMode="External"/><Relationship Id="rId1167" Type="http://schemas.openxmlformats.org/officeDocument/2006/relationships/hyperlink" Target="https://www.transparencia.cdmx.gob.mx/storage/app/uploads/public/61e/89c/062/61e89c06292b2809178976.pdf" TargetMode="External"/><Relationship Id="rId1374" Type="http://schemas.openxmlformats.org/officeDocument/2006/relationships/hyperlink" Target="https://www.transparencia.cdmx.gob.mx/storage/app/uploads/public/61e/89c/062/61e89c06292b2809178976.pdf" TargetMode="External"/><Relationship Id="rId1581" Type="http://schemas.openxmlformats.org/officeDocument/2006/relationships/hyperlink" Target="https://www.transparencia.cdmx.gob.mx/storage/app/uploads/public/61e/89c/062/61e89c06292b2809178976.pdf" TargetMode="External"/><Relationship Id="rId1679" Type="http://schemas.openxmlformats.org/officeDocument/2006/relationships/hyperlink" Target="https://www.transparencia.cdmx.gob.mx/storage/app/uploads/public/61e/89c/062/61e89c06292b2809178976.pdf" TargetMode="External"/><Relationship Id="rId1802" Type="http://schemas.openxmlformats.org/officeDocument/2006/relationships/hyperlink" Target="https://www.transparencia.cdmx.gob.mx/storage/app/uploads/public/61e/89c/062/61e89c06292b2809178976.pdf" TargetMode="External"/><Relationship Id="rId80" Type="http://schemas.openxmlformats.org/officeDocument/2006/relationships/hyperlink" Target="https://www.transparencia.cdmx.gob.mx/storage/app/uploads/public/61e/89c/062/61e89c06292b2809178976.pdf" TargetMode="External"/><Relationship Id="rId176" Type="http://schemas.openxmlformats.org/officeDocument/2006/relationships/hyperlink" Target="https://www.transparencia.cdmx.gob.mx/storage/app/uploads/public/61e/89c/062/61e89c06292b2809178976.pdf" TargetMode="External"/><Relationship Id="rId383" Type="http://schemas.openxmlformats.org/officeDocument/2006/relationships/hyperlink" Target="https://www.transparencia.cdmx.gob.mx/storage/app/uploads/public/61e/89c/062/61e89c06292b2809178976.pdf" TargetMode="External"/><Relationship Id="rId590" Type="http://schemas.openxmlformats.org/officeDocument/2006/relationships/hyperlink" Target="https://www.transparencia.cdmx.gob.mx/storage/app/uploads/public/61e/89c/062/61e89c06292b2809178976.pdf" TargetMode="External"/><Relationship Id="rId604" Type="http://schemas.openxmlformats.org/officeDocument/2006/relationships/hyperlink" Target="https://www.transparencia.cdmx.gob.mx/storage/app/uploads/public/61e/89c/062/61e89c06292b2809178976.pdf" TargetMode="External"/><Relationship Id="rId811" Type="http://schemas.openxmlformats.org/officeDocument/2006/relationships/hyperlink" Target="https://www.transparencia.cdmx.gob.mx/storage/app/uploads/public/61e/89c/062/61e89c06292b2809178976.pdf" TargetMode="External"/><Relationship Id="rId1027" Type="http://schemas.openxmlformats.org/officeDocument/2006/relationships/hyperlink" Target="https://www.transparencia.cdmx.gob.mx/storage/app/uploads/public/61e/89c/062/61e89c06292b2809178976.pdf" TargetMode="External"/><Relationship Id="rId1234" Type="http://schemas.openxmlformats.org/officeDocument/2006/relationships/hyperlink" Target="https://www.transparencia.cdmx.gob.mx/storage/app/uploads/public/61e/89c/062/61e89c06292b2809178976.pdf" TargetMode="External"/><Relationship Id="rId1441" Type="http://schemas.openxmlformats.org/officeDocument/2006/relationships/hyperlink" Target="https://www.transparencia.cdmx.gob.mx/storage/app/uploads/public/61e/89c/062/61e89c06292b2809178976.pdf" TargetMode="External"/><Relationship Id="rId1886" Type="http://schemas.openxmlformats.org/officeDocument/2006/relationships/hyperlink" Target="https://www.transparencia.cdmx.gob.mx/storage/app/uploads/public/61e/89c/062/61e89c06292b2809178976.pdf" TargetMode="External"/><Relationship Id="rId2064" Type="http://schemas.openxmlformats.org/officeDocument/2006/relationships/hyperlink" Target="https://www.transparencia.cdmx.gob.mx/storage/app/uploads/public/61e/89c/062/61e89c06292b2809178976.pdf" TargetMode="External"/><Relationship Id="rId243" Type="http://schemas.openxmlformats.org/officeDocument/2006/relationships/hyperlink" Target="https://www.transparencia.cdmx.gob.mx/storage/app/uploads/public/61e/89c/062/61e89c06292b2809178976.pdf" TargetMode="External"/><Relationship Id="rId450" Type="http://schemas.openxmlformats.org/officeDocument/2006/relationships/hyperlink" Target="https://www.transparencia.cdmx.gob.mx/storage/app/uploads/public/61e/89c/062/61e89c06292b2809178976.pdf" TargetMode="External"/><Relationship Id="rId688" Type="http://schemas.openxmlformats.org/officeDocument/2006/relationships/hyperlink" Target="https://www.transparencia.cdmx.gob.mx/storage/app/uploads/public/61e/89c/062/61e89c06292b2809178976.pdf" TargetMode="External"/><Relationship Id="rId895" Type="http://schemas.openxmlformats.org/officeDocument/2006/relationships/hyperlink" Target="https://www.transparencia.cdmx.gob.mx/storage/app/uploads/public/61e/89c/062/61e89c06292b2809178976.pdf" TargetMode="External"/><Relationship Id="rId909" Type="http://schemas.openxmlformats.org/officeDocument/2006/relationships/hyperlink" Target="https://www.transparencia.cdmx.gob.mx/storage/app/uploads/public/61e/89c/062/61e89c06292b2809178976.pdf" TargetMode="External"/><Relationship Id="rId1080" Type="http://schemas.openxmlformats.org/officeDocument/2006/relationships/hyperlink" Target="https://www.transparencia.cdmx.gob.mx/storage/app/uploads/public/61e/89c/062/61e89c06292b2809178976.pdf" TargetMode="External"/><Relationship Id="rId1301" Type="http://schemas.openxmlformats.org/officeDocument/2006/relationships/hyperlink" Target="https://www.transparencia.cdmx.gob.mx/storage/app/uploads/public/61e/89c/062/61e89c06292b2809178976.pdf" TargetMode="External"/><Relationship Id="rId1539" Type="http://schemas.openxmlformats.org/officeDocument/2006/relationships/hyperlink" Target="https://www.transparencia.cdmx.gob.mx/storage/app/uploads/public/61e/89c/062/61e89c06292b2809178976.pdf" TargetMode="External"/><Relationship Id="rId1746" Type="http://schemas.openxmlformats.org/officeDocument/2006/relationships/hyperlink" Target="https://www.transparencia.cdmx.gob.mx/storage/app/uploads/public/61e/89c/062/61e89c06292b2809178976.pdf" TargetMode="External"/><Relationship Id="rId1953" Type="http://schemas.openxmlformats.org/officeDocument/2006/relationships/hyperlink" Target="https://www.transparencia.cdmx.gob.mx/storage/app/uploads/public/61e/89c/062/61e89c06292b2809178976.pdf" TargetMode="External"/><Relationship Id="rId2131" Type="http://schemas.openxmlformats.org/officeDocument/2006/relationships/hyperlink" Target="https://www.transparencia.cdmx.gob.mx/storage/app/uploads/public/61e/89c/062/61e89c06292b2809178976.pdf" TargetMode="External"/><Relationship Id="rId38" Type="http://schemas.openxmlformats.org/officeDocument/2006/relationships/hyperlink" Target="https://www.transparencia.cdmx.gob.mx/storage/app/uploads/public/61e/89c/062/61e89c06292b2809178976.pdf" TargetMode="External"/><Relationship Id="rId103" Type="http://schemas.openxmlformats.org/officeDocument/2006/relationships/hyperlink" Target="https://www.transparencia.cdmx.gob.mx/storage/app/uploads/public/61e/89c/062/61e89c06292b2809178976.pdf" TargetMode="External"/><Relationship Id="rId310" Type="http://schemas.openxmlformats.org/officeDocument/2006/relationships/hyperlink" Target="https://www.transparencia.cdmx.gob.mx/storage/app/uploads/public/61e/89c/062/61e89c06292b2809178976.pdf" TargetMode="External"/><Relationship Id="rId548" Type="http://schemas.openxmlformats.org/officeDocument/2006/relationships/hyperlink" Target="https://www.transparencia.cdmx.gob.mx/storage/app/uploads/public/61e/89c/062/61e89c06292b2809178976.pdf" TargetMode="External"/><Relationship Id="rId755" Type="http://schemas.openxmlformats.org/officeDocument/2006/relationships/hyperlink" Target="https://www.transparencia.cdmx.gob.mx/storage/app/uploads/public/61e/89c/062/61e89c06292b2809178976.pdf" TargetMode="External"/><Relationship Id="rId962" Type="http://schemas.openxmlformats.org/officeDocument/2006/relationships/hyperlink" Target="https://www.transparencia.cdmx.gob.mx/storage/app/uploads/public/61e/89c/062/61e89c06292b2809178976.pdf" TargetMode="External"/><Relationship Id="rId1178" Type="http://schemas.openxmlformats.org/officeDocument/2006/relationships/hyperlink" Target="https://www.transparencia.cdmx.gob.mx/storage/app/uploads/public/61e/89c/062/61e89c06292b2809178976.pdf" TargetMode="External"/><Relationship Id="rId1385" Type="http://schemas.openxmlformats.org/officeDocument/2006/relationships/hyperlink" Target="https://www.transparencia.cdmx.gob.mx/storage/app/uploads/public/61e/89c/062/61e89c06292b2809178976.pdf" TargetMode="External"/><Relationship Id="rId1592" Type="http://schemas.openxmlformats.org/officeDocument/2006/relationships/hyperlink" Target="https://www.transparencia.cdmx.gob.mx/storage/app/uploads/public/61e/89c/062/61e89c06292b2809178976.pdf" TargetMode="External"/><Relationship Id="rId1606" Type="http://schemas.openxmlformats.org/officeDocument/2006/relationships/hyperlink" Target="https://www.transparencia.cdmx.gob.mx/storage/app/uploads/public/61e/89c/062/61e89c06292b2809178976.pdf" TargetMode="External"/><Relationship Id="rId1813" Type="http://schemas.openxmlformats.org/officeDocument/2006/relationships/hyperlink" Target="https://www.transparencia.cdmx.gob.mx/storage/app/uploads/public/61e/89c/062/61e89c06292b2809178976.pdf" TargetMode="External"/><Relationship Id="rId91" Type="http://schemas.openxmlformats.org/officeDocument/2006/relationships/hyperlink" Target="https://www.transparencia.cdmx.gob.mx/storage/app/uploads/public/61e/89c/062/61e89c06292b2809178976.pdf" TargetMode="External"/><Relationship Id="rId187" Type="http://schemas.openxmlformats.org/officeDocument/2006/relationships/hyperlink" Target="https://www.transparencia.cdmx.gob.mx/storage/app/uploads/public/61e/89c/062/61e89c06292b2809178976.pdf" TargetMode="External"/><Relationship Id="rId394" Type="http://schemas.openxmlformats.org/officeDocument/2006/relationships/hyperlink" Target="https://www.transparencia.cdmx.gob.mx/storage/app/uploads/public/61e/89c/062/61e89c06292b2809178976.pdf" TargetMode="External"/><Relationship Id="rId408" Type="http://schemas.openxmlformats.org/officeDocument/2006/relationships/hyperlink" Target="https://www.transparencia.cdmx.gob.mx/storage/app/uploads/public/61e/89c/062/61e89c06292b2809178976.pdf" TargetMode="External"/><Relationship Id="rId615" Type="http://schemas.openxmlformats.org/officeDocument/2006/relationships/hyperlink" Target="https://www.transparencia.cdmx.gob.mx/storage/app/uploads/public/61e/89c/062/61e89c06292b2809178976.pdf" TargetMode="External"/><Relationship Id="rId822" Type="http://schemas.openxmlformats.org/officeDocument/2006/relationships/hyperlink" Target="https://www.transparencia.cdmx.gob.mx/storage/app/uploads/public/61e/89c/062/61e89c06292b2809178976.pdf" TargetMode="External"/><Relationship Id="rId1038" Type="http://schemas.openxmlformats.org/officeDocument/2006/relationships/hyperlink" Target="https://www.transparencia.cdmx.gob.mx/storage/app/uploads/public/61e/89c/062/61e89c06292b2809178976.pdf" TargetMode="External"/><Relationship Id="rId1245" Type="http://schemas.openxmlformats.org/officeDocument/2006/relationships/hyperlink" Target="https://www.transparencia.cdmx.gob.mx/storage/app/uploads/public/61e/89c/062/61e89c06292b2809178976.pdf" TargetMode="External"/><Relationship Id="rId1452" Type="http://schemas.openxmlformats.org/officeDocument/2006/relationships/hyperlink" Target="https://www.transparencia.cdmx.gob.mx/storage/app/uploads/public/61e/89c/062/61e89c06292b2809178976.pdf" TargetMode="External"/><Relationship Id="rId1897" Type="http://schemas.openxmlformats.org/officeDocument/2006/relationships/hyperlink" Target="https://www.transparencia.cdmx.gob.mx/storage/app/uploads/public/61e/89c/062/61e89c06292b2809178976.pdf" TargetMode="External"/><Relationship Id="rId2075" Type="http://schemas.openxmlformats.org/officeDocument/2006/relationships/hyperlink" Target="https://www.transparencia.cdmx.gob.mx/storage/app/uploads/public/61e/89c/062/61e89c06292b2809178976.pdf" TargetMode="External"/><Relationship Id="rId254" Type="http://schemas.openxmlformats.org/officeDocument/2006/relationships/hyperlink" Target="https://www.transparencia.cdmx.gob.mx/storage/app/uploads/public/61e/89c/062/61e89c06292b2809178976.pdf" TargetMode="External"/><Relationship Id="rId699" Type="http://schemas.openxmlformats.org/officeDocument/2006/relationships/hyperlink" Target="https://www.transparencia.cdmx.gob.mx/storage/app/uploads/public/61e/89c/062/61e89c06292b2809178976.pdf" TargetMode="External"/><Relationship Id="rId1091" Type="http://schemas.openxmlformats.org/officeDocument/2006/relationships/hyperlink" Target="https://www.transparencia.cdmx.gob.mx/storage/app/uploads/public/61e/89c/062/61e89c06292b2809178976.pdf" TargetMode="External"/><Relationship Id="rId1105" Type="http://schemas.openxmlformats.org/officeDocument/2006/relationships/hyperlink" Target="https://www.transparencia.cdmx.gob.mx/storage/app/uploads/public/61e/89c/062/61e89c06292b2809178976.pdf" TargetMode="External"/><Relationship Id="rId1312" Type="http://schemas.openxmlformats.org/officeDocument/2006/relationships/hyperlink" Target="https://www.transparencia.cdmx.gob.mx/storage/app/uploads/public/61e/89c/062/61e89c06292b2809178976.pdf" TargetMode="External"/><Relationship Id="rId1757" Type="http://schemas.openxmlformats.org/officeDocument/2006/relationships/hyperlink" Target="https://www.transparencia.cdmx.gob.mx/storage/app/uploads/public/61e/89c/062/61e89c06292b2809178976.pdf" TargetMode="External"/><Relationship Id="rId1964" Type="http://schemas.openxmlformats.org/officeDocument/2006/relationships/hyperlink" Target="https://www.transparencia.cdmx.gob.mx/storage/app/uploads/public/61e/89c/062/61e89c06292b2809178976.pdf" TargetMode="External"/><Relationship Id="rId49" Type="http://schemas.openxmlformats.org/officeDocument/2006/relationships/hyperlink" Target="https://www.transparencia.cdmx.gob.mx/storage/app/uploads/public/61e/89c/062/61e89c06292b2809178976.pdf" TargetMode="External"/><Relationship Id="rId114" Type="http://schemas.openxmlformats.org/officeDocument/2006/relationships/hyperlink" Target="https://www.transparencia.cdmx.gob.mx/storage/app/uploads/public/61e/89c/062/61e89c06292b2809178976.pdf" TargetMode="External"/><Relationship Id="rId461" Type="http://schemas.openxmlformats.org/officeDocument/2006/relationships/hyperlink" Target="https://www.transparencia.cdmx.gob.mx/storage/app/uploads/public/61e/89c/062/61e89c06292b2809178976.pdf" TargetMode="External"/><Relationship Id="rId559" Type="http://schemas.openxmlformats.org/officeDocument/2006/relationships/hyperlink" Target="https://www.transparencia.cdmx.gob.mx/storage/app/uploads/public/61e/89c/062/61e89c06292b2809178976.pdf" TargetMode="External"/><Relationship Id="rId766" Type="http://schemas.openxmlformats.org/officeDocument/2006/relationships/hyperlink" Target="https://www.transparencia.cdmx.gob.mx/storage/app/uploads/public/61e/89c/062/61e89c06292b2809178976.pdf" TargetMode="External"/><Relationship Id="rId1189" Type="http://schemas.openxmlformats.org/officeDocument/2006/relationships/hyperlink" Target="https://www.transparencia.cdmx.gob.mx/storage/app/uploads/public/61e/89c/062/61e89c06292b2809178976.pdf" TargetMode="External"/><Relationship Id="rId1396" Type="http://schemas.openxmlformats.org/officeDocument/2006/relationships/hyperlink" Target="https://www.transparencia.cdmx.gob.mx/storage/app/uploads/public/61e/89c/062/61e89c06292b2809178976.pdf" TargetMode="External"/><Relationship Id="rId1617" Type="http://schemas.openxmlformats.org/officeDocument/2006/relationships/hyperlink" Target="https://www.transparencia.cdmx.gob.mx/storage/app/uploads/public/61e/89c/062/61e89c06292b2809178976.pdf" TargetMode="External"/><Relationship Id="rId1824" Type="http://schemas.openxmlformats.org/officeDocument/2006/relationships/hyperlink" Target="https://www.transparencia.cdmx.gob.mx/storage/app/uploads/public/61e/89c/062/61e89c06292b2809178976.pdf" TargetMode="External"/><Relationship Id="rId198" Type="http://schemas.openxmlformats.org/officeDocument/2006/relationships/hyperlink" Target="https://www.transparencia.cdmx.gob.mx/storage/app/uploads/public/61e/89c/062/61e89c06292b2809178976.pdf" TargetMode="External"/><Relationship Id="rId321" Type="http://schemas.openxmlformats.org/officeDocument/2006/relationships/hyperlink" Target="https://www.transparencia.cdmx.gob.mx/storage/app/uploads/public/61e/89c/062/61e89c06292b2809178976.pdf" TargetMode="External"/><Relationship Id="rId419" Type="http://schemas.openxmlformats.org/officeDocument/2006/relationships/hyperlink" Target="https://www.transparencia.cdmx.gob.mx/storage/app/uploads/public/61e/89c/062/61e89c06292b2809178976.pdf" TargetMode="External"/><Relationship Id="rId626" Type="http://schemas.openxmlformats.org/officeDocument/2006/relationships/hyperlink" Target="https://www.transparencia.cdmx.gob.mx/storage/app/uploads/public/61e/89c/062/61e89c06292b2809178976.pdf" TargetMode="External"/><Relationship Id="rId973" Type="http://schemas.openxmlformats.org/officeDocument/2006/relationships/hyperlink" Target="https://www.transparencia.cdmx.gob.mx/storage/app/uploads/public/61e/89c/062/61e89c06292b2809178976.pdf" TargetMode="External"/><Relationship Id="rId1049" Type="http://schemas.openxmlformats.org/officeDocument/2006/relationships/hyperlink" Target="https://www.transparencia.cdmx.gob.mx/storage/app/uploads/public/61e/89c/062/61e89c06292b2809178976.pdf" TargetMode="External"/><Relationship Id="rId1256" Type="http://schemas.openxmlformats.org/officeDocument/2006/relationships/hyperlink" Target="https://www.transparencia.cdmx.gob.mx/storage/app/uploads/public/61e/89c/062/61e89c06292b2809178976.pdf" TargetMode="External"/><Relationship Id="rId2002" Type="http://schemas.openxmlformats.org/officeDocument/2006/relationships/hyperlink" Target="https://www.transparencia.cdmx.gob.mx/storage/app/uploads/public/61e/89c/062/61e89c06292b2809178976.pdf" TargetMode="External"/><Relationship Id="rId2086" Type="http://schemas.openxmlformats.org/officeDocument/2006/relationships/hyperlink" Target="https://www.transparencia.cdmx.gob.mx/storage/app/uploads/public/61e/89c/062/61e89c06292b2809178976.pdf" TargetMode="External"/><Relationship Id="rId833" Type="http://schemas.openxmlformats.org/officeDocument/2006/relationships/hyperlink" Target="https://www.transparencia.cdmx.gob.mx/storage/app/uploads/public/61e/89c/062/61e89c06292b2809178976.pdf" TargetMode="External"/><Relationship Id="rId1116" Type="http://schemas.openxmlformats.org/officeDocument/2006/relationships/hyperlink" Target="https://www.transparencia.cdmx.gob.mx/storage/app/uploads/public/61e/89c/062/61e89c06292b2809178976.pdf" TargetMode="External"/><Relationship Id="rId1463" Type="http://schemas.openxmlformats.org/officeDocument/2006/relationships/hyperlink" Target="https://www.transparencia.cdmx.gob.mx/storage/app/uploads/public/61e/89c/062/61e89c06292b2809178976.pdf" TargetMode="External"/><Relationship Id="rId1670" Type="http://schemas.openxmlformats.org/officeDocument/2006/relationships/hyperlink" Target="https://www.transparencia.cdmx.gob.mx/storage/app/uploads/public/61e/89c/062/61e89c06292b2809178976.pdf" TargetMode="External"/><Relationship Id="rId1768" Type="http://schemas.openxmlformats.org/officeDocument/2006/relationships/hyperlink" Target="https://www.transparencia.cdmx.gob.mx/storage/app/uploads/public/61e/89c/062/61e89c06292b2809178976.pdf" TargetMode="External"/><Relationship Id="rId265" Type="http://schemas.openxmlformats.org/officeDocument/2006/relationships/hyperlink" Target="https://www.transparencia.cdmx.gob.mx/storage/app/uploads/public/61e/89c/062/61e89c06292b2809178976.pdf" TargetMode="External"/><Relationship Id="rId472" Type="http://schemas.openxmlformats.org/officeDocument/2006/relationships/hyperlink" Target="https://www.transparencia.cdmx.gob.mx/storage/app/uploads/public/61e/89c/062/61e89c06292b2809178976.pdf" TargetMode="External"/><Relationship Id="rId900" Type="http://schemas.openxmlformats.org/officeDocument/2006/relationships/hyperlink" Target="https://www.transparencia.cdmx.gob.mx/storage/app/uploads/public/61e/89c/062/61e89c06292b2809178976.pdf" TargetMode="External"/><Relationship Id="rId1323" Type="http://schemas.openxmlformats.org/officeDocument/2006/relationships/hyperlink" Target="https://www.transparencia.cdmx.gob.mx/storage/app/uploads/public/61e/89c/062/61e89c06292b2809178976.pdf" TargetMode="External"/><Relationship Id="rId1530" Type="http://schemas.openxmlformats.org/officeDocument/2006/relationships/hyperlink" Target="https://www.transparencia.cdmx.gob.mx/storage/app/uploads/public/61e/89c/062/61e89c06292b2809178976.pdf" TargetMode="External"/><Relationship Id="rId1628" Type="http://schemas.openxmlformats.org/officeDocument/2006/relationships/hyperlink" Target="https://www.transparencia.cdmx.gob.mx/storage/app/uploads/public/61e/89c/062/61e89c06292b2809178976.pdf" TargetMode="External"/><Relationship Id="rId1975" Type="http://schemas.openxmlformats.org/officeDocument/2006/relationships/hyperlink" Target="https://www.transparencia.cdmx.gob.mx/storage/app/uploads/public/61e/89c/062/61e89c06292b2809178976.pdf" TargetMode="External"/><Relationship Id="rId125" Type="http://schemas.openxmlformats.org/officeDocument/2006/relationships/hyperlink" Target="https://www.transparencia.cdmx.gob.mx/storage/app/uploads/public/61e/89c/062/61e89c06292b2809178976.pdf" TargetMode="External"/><Relationship Id="rId332" Type="http://schemas.openxmlformats.org/officeDocument/2006/relationships/hyperlink" Target="https://www.transparencia.cdmx.gob.mx/storage/app/uploads/public/61e/89c/062/61e89c06292b2809178976.pdf" TargetMode="External"/><Relationship Id="rId777" Type="http://schemas.openxmlformats.org/officeDocument/2006/relationships/hyperlink" Target="https://www.transparencia.cdmx.gob.mx/storage/app/uploads/public/61e/89c/062/61e89c06292b2809178976.pdf" TargetMode="External"/><Relationship Id="rId984" Type="http://schemas.openxmlformats.org/officeDocument/2006/relationships/hyperlink" Target="https://www.transparencia.cdmx.gob.mx/storage/app/uploads/public/61e/89c/062/61e89c06292b2809178976.pdf" TargetMode="External"/><Relationship Id="rId1835" Type="http://schemas.openxmlformats.org/officeDocument/2006/relationships/hyperlink" Target="https://www.transparencia.cdmx.gob.mx/storage/app/uploads/public/61e/89c/062/61e89c06292b2809178976.pdf" TargetMode="External"/><Relationship Id="rId2013" Type="http://schemas.openxmlformats.org/officeDocument/2006/relationships/hyperlink" Target="https://www.transparencia.cdmx.gob.mx/storage/app/uploads/public/61e/89c/062/61e89c06292b2809178976.pdf" TargetMode="External"/><Relationship Id="rId637" Type="http://schemas.openxmlformats.org/officeDocument/2006/relationships/hyperlink" Target="https://www.transparencia.cdmx.gob.mx/storage/app/uploads/public/61e/89c/062/61e89c06292b2809178976.pdf" TargetMode="External"/><Relationship Id="rId844" Type="http://schemas.openxmlformats.org/officeDocument/2006/relationships/hyperlink" Target="https://www.transparencia.cdmx.gob.mx/storage/app/uploads/public/61e/89c/062/61e89c06292b2809178976.pdf" TargetMode="External"/><Relationship Id="rId1267" Type="http://schemas.openxmlformats.org/officeDocument/2006/relationships/hyperlink" Target="https://www.transparencia.cdmx.gob.mx/storage/app/uploads/public/61e/89c/062/61e89c06292b2809178976.pdf" TargetMode="External"/><Relationship Id="rId1474" Type="http://schemas.openxmlformats.org/officeDocument/2006/relationships/hyperlink" Target="https://www.transparencia.cdmx.gob.mx/storage/app/uploads/public/61e/89c/062/61e89c06292b2809178976.pdf" TargetMode="External"/><Relationship Id="rId1681" Type="http://schemas.openxmlformats.org/officeDocument/2006/relationships/hyperlink" Target="https://www.transparencia.cdmx.gob.mx/storage/app/uploads/public/61e/89c/062/61e89c06292b2809178976.pdf" TargetMode="External"/><Relationship Id="rId1902" Type="http://schemas.openxmlformats.org/officeDocument/2006/relationships/hyperlink" Target="https://www.transparencia.cdmx.gob.mx/storage/app/uploads/public/61e/89c/062/61e89c06292b2809178976.pdf" TargetMode="External"/><Relationship Id="rId2097" Type="http://schemas.openxmlformats.org/officeDocument/2006/relationships/hyperlink" Target="https://www.transparencia.cdmx.gob.mx/storage/app/uploads/public/61e/89c/062/61e89c06292b2809178976.pdf" TargetMode="External"/><Relationship Id="rId276" Type="http://schemas.openxmlformats.org/officeDocument/2006/relationships/hyperlink" Target="https://www.transparencia.cdmx.gob.mx/storage/app/uploads/public/61e/89c/062/61e89c06292b2809178976.pdf" TargetMode="External"/><Relationship Id="rId483" Type="http://schemas.openxmlformats.org/officeDocument/2006/relationships/hyperlink" Target="https://www.transparencia.cdmx.gob.mx/storage/app/uploads/public/61e/89c/062/61e89c06292b2809178976.pdf" TargetMode="External"/><Relationship Id="rId690" Type="http://schemas.openxmlformats.org/officeDocument/2006/relationships/hyperlink" Target="https://www.transparencia.cdmx.gob.mx/storage/app/uploads/public/61e/89c/062/61e89c06292b2809178976.pdf" TargetMode="External"/><Relationship Id="rId704" Type="http://schemas.openxmlformats.org/officeDocument/2006/relationships/hyperlink" Target="https://www.transparencia.cdmx.gob.mx/storage/app/uploads/public/61e/89c/062/61e89c06292b2809178976.pdf" TargetMode="External"/><Relationship Id="rId911" Type="http://schemas.openxmlformats.org/officeDocument/2006/relationships/hyperlink" Target="https://www.transparencia.cdmx.gob.mx/storage/app/uploads/public/61e/89c/062/61e89c06292b2809178976.pdf" TargetMode="External"/><Relationship Id="rId1127" Type="http://schemas.openxmlformats.org/officeDocument/2006/relationships/hyperlink" Target="https://www.transparencia.cdmx.gob.mx/storage/app/uploads/public/61e/89c/062/61e89c06292b2809178976.pdf" TargetMode="External"/><Relationship Id="rId1334" Type="http://schemas.openxmlformats.org/officeDocument/2006/relationships/hyperlink" Target="https://www.transparencia.cdmx.gob.mx/storage/app/uploads/public/61e/89c/062/61e89c06292b2809178976.pdf" TargetMode="External"/><Relationship Id="rId1541" Type="http://schemas.openxmlformats.org/officeDocument/2006/relationships/hyperlink" Target="https://www.transparencia.cdmx.gob.mx/storage/app/uploads/public/61e/89c/062/61e89c06292b2809178976.pdf" TargetMode="External"/><Relationship Id="rId1779" Type="http://schemas.openxmlformats.org/officeDocument/2006/relationships/hyperlink" Target="https://www.transparencia.cdmx.gob.mx/storage/app/uploads/public/61e/89c/062/61e89c06292b2809178976.pdf" TargetMode="External"/><Relationship Id="rId1986" Type="http://schemas.openxmlformats.org/officeDocument/2006/relationships/hyperlink" Target="https://www.transparencia.cdmx.gob.mx/storage/app/uploads/public/61e/89c/062/61e89c06292b2809178976.pdf" TargetMode="External"/><Relationship Id="rId40" Type="http://schemas.openxmlformats.org/officeDocument/2006/relationships/hyperlink" Target="https://www.transparencia.cdmx.gob.mx/storage/app/uploads/public/61e/89c/062/61e89c06292b2809178976.pdf" TargetMode="External"/><Relationship Id="rId136" Type="http://schemas.openxmlformats.org/officeDocument/2006/relationships/hyperlink" Target="https://www.transparencia.cdmx.gob.mx/storage/app/uploads/public/61e/89c/062/61e89c06292b2809178976.pdf" TargetMode="External"/><Relationship Id="rId343" Type="http://schemas.openxmlformats.org/officeDocument/2006/relationships/hyperlink" Target="https://www.transparencia.cdmx.gob.mx/storage/app/uploads/public/61e/89c/062/61e89c06292b2809178976.pdf" TargetMode="External"/><Relationship Id="rId550" Type="http://schemas.openxmlformats.org/officeDocument/2006/relationships/hyperlink" Target="https://www.transparencia.cdmx.gob.mx/storage/app/uploads/public/61e/89c/062/61e89c06292b2809178976.pdf" TargetMode="External"/><Relationship Id="rId788" Type="http://schemas.openxmlformats.org/officeDocument/2006/relationships/hyperlink" Target="https://www.transparencia.cdmx.gob.mx/storage/app/uploads/public/61e/89c/062/61e89c06292b2809178976.pdf" TargetMode="External"/><Relationship Id="rId995" Type="http://schemas.openxmlformats.org/officeDocument/2006/relationships/hyperlink" Target="https://www.transparencia.cdmx.gob.mx/storage/app/uploads/public/61e/89c/062/61e89c06292b2809178976.pdf" TargetMode="External"/><Relationship Id="rId1180" Type="http://schemas.openxmlformats.org/officeDocument/2006/relationships/hyperlink" Target="https://www.transparencia.cdmx.gob.mx/storage/app/uploads/public/61e/89c/062/61e89c06292b2809178976.pdf" TargetMode="External"/><Relationship Id="rId1401" Type="http://schemas.openxmlformats.org/officeDocument/2006/relationships/hyperlink" Target="https://www.transparencia.cdmx.gob.mx/storage/app/uploads/public/61e/89c/062/61e89c06292b2809178976.pdf" TargetMode="External"/><Relationship Id="rId1639" Type="http://schemas.openxmlformats.org/officeDocument/2006/relationships/hyperlink" Target="https://www.transparencia.cdmx.gob.mx/storage/app/uploads/public/61e/89c/062/61e89c06292b2809178976.pdf" TargetMode="External"/><Relationship Id="rId1846" Type="http://schemas.openxmlformats.org/officeDocument/2006/relationships/hyperlink" Target="https://www.transparencia.cdmx.gob.mx/storage/app/uploads/public/61e/89c/062/61e89c06292b2809178976.pdf" TargetMode="External"/><Relationship Id="rId2024" Type="http://schemas.openxmlformats.org/officeDocument/2006/relationships/hyperlink" Target="https://www.transparencia.cdmx.gob.mx/storage/app/uploads/public/61e/89c/062/61e89c06292b2809178976.pdf" TargetMode="External"/><Relationship Id="rId203" Type="http://schemas.openxmlformats.org/officeDocument/2006/relationships/hyperlink" Target="https://www.transparencia.cdmx.gob.mx/storage/app/uploads/public/61e/89c/062/61e89c06292b2809178976.pdf" TargetMode="External"/><Relationship Id="rId648" Type="http://schemas.openxmlformats.org/officeDocument/2006/relationships/hyperlink" Target="https://www.transparencia.cdmx.gob.mx/storage/app/uploads/public/61e/89c/062/61e89c06292b2809178976.pdf" TargetMode="External"/><Relationship Id="rId855" Type="http://schemas.openxmlformats.org/officeDocument/2006/relationships/hyperlink" Target="https://www.transparencia.cdmx.gob.mx/storage/app/uploads/public/61e/89c/062/61e89c06292b2809178976.pdf" TargetMode="External"/><Relationship Id="rId1040" Type="http://schemas.openxmlformats.org/officeDocument/2006/relationships/hyperlink" Target="https://www.transparencia.cdmx.gob.mx/storage/app/uploads/public/61e/89c/062/61e89c06292b2809178976.pdf" TargetMode="External"/><Relationship Id="rId1278" Type="http://schemas.openxmlformats.org/officeDocument/2006/relationships/hyperlink" Target="https://www.transparencia.cdmx.gob.mx/storage/app/uploads/public/61e/89c/062/61e89c06292b2809178976.pdf" TargetMode="External"/><Relationship Id="rId1485" Type="http://schemas.openxmlformats.org/officeDocument/2006/relationships/hyperlink" Target="https://www.transparencia.cdmx.gob.mx/storage/app/uploads/public/61e/89c/062/61e89c06292b2809178976.pdf" TargetMode="External"/><Relationship Id="rId1692" Type="http://schemas.openxmlformats.org/officeDocument/2006/relationships/hyperlink" Target="https://www.transparencia.cdmx.gob.mx/storage/app/uploads/public/61e/89c/062/61e89c06292b2809178976.pdf" TargetMode="External"/><Relationship Id="rId1706" Type="http://schemas.openxmlformats.org/officeDocument/2006/relationships/hyperlink" Target="https://www.transparencia.cdmx.gob.mx/storage/app/uploads/public/61e/89c/062/61e89c06292b2809178976.pdf" TargetMode="External"/><Relationship Id="rId1913" Type="http://schemas.openxmlformats.org/officeDocument/2006/relationships/hyperlink" Target="https://www.transparencia.cdmx.gob.mx/storage/app/uploads/public/61e/89c/062/61e89c06292b2809178976.pdf" TargetMode="External"/><Relationship Id="rId287" Type="http://schemas.openxmlformats.org/officeDocument/2006/relationships/hyperlink" Target="https://www.transparencia.cdmx.gob.mx/storage/app/uploads/public/61e/89c/062/61e89c06292b2809178976.pdf" TargetMode="External"/><Relationship Id="rId410" Type="http://schemas.openxmlformats.org/officeDocument/2006/relationships/hyperlink" Target="https://www.transparencia.cdmx.gob.mx/storage/app/uploads/public/61e/89c/062/61e89c06292b2809178976.pdf" TargetMode="External"/><Relationship Id="rId494" Type="http://schemas.openxmlformats.org/officeDocument/2006/relationships/hyperlink" Target="https://www.transparencia.cdmx.gob.mx/storage/app/uploads/public/61e/89c/062/61e89c06292b2809178976.pdf" TargetMode="External"/><Relationship Id="rId508" Type="http://schemas.openxmlformats.org/officeDocument/2006/relationships/hyperlink" Target="https://www.transparencia.cdmx.gob.mx/storage/app/uploads/public/61e/89c/062/61e89c06292b2809178976.pdf" TargetMode="External"/><Relationship Id="rId715" Type="http://schemas.openxmlformats.org/officeDocument/2006/relationships/hyperlink" Target="https://www.transparencia.cdmx.gob.mx/storage/app/uploads/public/61e/89c/062/61e89c06292b2809178976.pdf" TargetMode="External"/><Relationship Id="rId922" Type="http://schemas.openxmlformats.org/officeDocument/2006/relationships/hyperlink" Target="https://www.transparencia.cdmx.gob.mx/storage/app/uploads/public/61e/89c/062/61e89c06292b2809178976.pdf" TargetMode="External"/><Relationship Id="rId1138" Type="http://schemas.openxmlformats.org/officeDocument/2006/relationships/hyperlink" Target="https://www.transparencia.cdmx.gob.mx/storage/app/uploads/public/61e/89c/062/61e89c06292b2809178976.pdf" TargetMode="External"/><Relationship Id="rId1345" Type="http://schemas.openxmlformats.org/officeDocument/2006/relationships/hyperlink" Target="https://www.transparencia.cdmx.gob.mx/storage/app/uploads/public/61e/89c/062/61e89c06292b2809178976.pdf" TargetMode="External"/><Relationship Id="rId1552" Type="http://schemas.openxmlformats.org/officeDocument/2006/relationships/hyperlink" Target="https://www.transparencia.cdmx.gob.mx/storage/app/uploads/public/61e/89c/062/61e89c06292b2809178976.pdf" TargetMode="External"/><Relationship Id="rId1997" Type="http://schemas.openxmlformats.org/officeDocument/2006/relationships/hyperlink" Target="https://www.transparencia.cdmx.gob.mx/storage/app/uploads/public/61e/89c/062/61e89c06292b2809178976.pdf" TargetMode="External"/><Relationship Id="rId147" Type="http://schemas.openxmlformats.org/officeDocument/2006/relationships/hyperlink" Target="https://www.transparencia.cdmx.gob.mx/storage/app/uploads/public/61e/89c/062/61e89c06292b2809178976.pdf" TargetMode="External"/><Relationship Id="rId354" Type="http://schemas.openxmlformats.org/officeDocument/2006/relationships/hyperlink" Target="https://www.transparencia.cdmx.gob.mx/storage/app/uploads/public/61e/89c/062/61e89c06292b2809178976.pdf" TargetMode="External"/><Relationship Id="rId799" Type="http://schemas.openxmlformats.org/officeDocument/2006/relationships/hyperlink" Target="https://www.transparencia.cdmx.gob.mx/storage/app/uploads/public/61e/89c/062/61e89c06292b2809178976.pdf" TargetMode="External"/><Relationship Id="rId1191" Type="http://schemas.openxmlformats.org/officeDocument/2006/relationships/hyperlink" Target="https://www.transparencia.cdmx.gob.mx/storage/app/uploads/public/61e/89c/062/61e89c06292b2809178976.pdf" TargetMode="External"/><Relationship Id="rId1205" Type="http://schemas.openxmlformats.org/officeDocument/2006/relationships/hyperlink" Target="https://www.transparencia.cdmx.gob.mx/storage/app/uploads/public/61e/89c/062/61e89c06292b2809178976.pdf" TargetMode="External"/><Relationship Id="rId1857" Type="http://schemas.openxmlformats.org/officeDocument/2006/relationships/hyperlink" Target="https://www.transparencia.cdmx.gob.mx/storage/app/uploads/public/61e/89c/062/61e89c06292b2809178976.pdf" TargetMode="External"/><Relationship Id="rId2035" Type="http://schemas.openxmlformats.org/officeDocument/2006/relationships/hyperlink" Target="https://www.transparencia.cdmx.gob.mx/storage/app/uploads/public/61e/89c/062/61e89c06292b2809178976.pdf" TargetMode="External"/><Relationship Id="rId51" Type="http://schemas.openxmlformats.org/officeDocument/2006/relationships/hyperlink" Target="https://www.transparencia.cdmx.gob.mx/storage/app/uploads/public/61e/89c/062/61e89c06292b2809178976.pdf" TargetMode="External"/><Relationship Id="rId561" Type="http://schemas.openxmlformats.org/officeDocument/2006/relationships/hyperlink" Target="https://www.transparencia.cdmx.gob.mx/storage/app/uploads/public/61e/89c/062/61e89c06292b2809178976.pdf" TargetMode="External"/><Relationship Id="rId659" Type="http://schemas.openxmlformats.org/officeDocument/2006/relationships/hyperlink" Target="https://www.transparencia.cdmx.gob.mx/storage/app/uploads/public/61e/89c/062/61e89c06292b2809178976.pdf" TargetMode="External"/><Relationship Id="rId866" Type="http://schemas.openxmlformats.org/officeDocument/2006/relationships/hyperlink" Target="https://www.transparencia.cdmx.gob.mx/storage/app/uploads/public/61e/89c/062/61e89c06292b2809178976.pdf" TargetMode="External"/><Relationship Id="rId1289" Type="http://schemas.openxmlformats.org/officeDocument/2006/relationships/hyperlink" Target="https://www.transparencia.cdmx.gob.mx/storage/app/uploads/public/61e/89c/062/61e89c06292b2809178976.pdf" TargetMode="External"/><Relationship Id="rId1412" Type="http://schemas.openxmlformats.org/officeDocument/2006/relationships/hyperlink" Target="https://www.transparencia.cdmx.gob.mx/storage/app/uploads/public/61e/89c/062/61e89c06292b2809178976.pdf" TargetMode="External"/><Relationship Id="rId1496" Type="http://schemas.openxmlformats.org/officeDocument/2006/relationships/hyperlink" Target="https://www.transparencia.cdmx.gob.mx/storage/app/uploads/public/61e/89c/062/61e89c06292b2809178976.pdf" TargetMode="External"/><Relationship Id="rId1717" Type="http://schemas.openxmlformats.org/officeDocument/2006/relationships/hyperlink" Target="https://www.transparencia.cdmx.gob.mx/storage/app/uploads/public/61e/89c/062/61e89c06292b2809178976.pdf" TargetMode="External"/><Relationship Id="rId1924" Type="http://schemas.openxmlformats.org/officeDocument/2006/relationships/hyperlink" Target="https://www.transparencia.cdmx.gob.mx/storage/app/uploads/public/61e/89c/062/61e89c06292b2809178976.pdf" TargetMode="External"/><Relationship Id="rId214" Type="http://schemas.openxmlformats.org/officeDocument/2006/relationships/hyperlink" Target="https://www.transparencia.cdmx.gob.mx/storage/app/uploads/public/61e/89c/062/61e89c06292b2809178976.pdf" TargetMode="External"/><Relationship Id="rId298" Type="http://schemas.openxmlformats.org/officeDocument/2006/relationships/hyperlink" Target="https://www.transparencia.cdmx.gob.mx/storage/app/uploads/public/61e/89c/062/61e89c06292b2809178976.pdf" TargetMode="External"/><Relationship Id="rId421" Type="http://schemas.openxmlformats.org/officeDocument/2006/relationships/hyperlink" Target="https://www.transparencia.cdmx.gob.mx/storage/app/uploads/public/61e/89c/062/61e89c06292b2809178976.pdf" TargetMode="External"/><Relationship Id="rId519" Type="http://schemas.openxmlformats.org/officeDocument/2006/relationships/hyperlink" Target="https://www.transparencia.cdmx.gob.mx/storage/app/uploads/public/61e/89c/062/61e89c06292b2809178976.pdf" TargetMode="External"/><Relationship Id="rId1051" Type="http://schemas.openxmlformats.org/officeDocument/2006/relationships/hyperlink" Target="https://www.transparencia.cdmx.gob.mx/storage/app/uploads/public/61e/89c/062/61e89c06292b2809178976.pdf" TargetMode="External"/><Relationship Id="rId1149" Type="http://schemas.openxmlformats.org/officeDocument/2006/relationships/hyperlink" Target="https://www.transparencia.cdmx.gob.mx/storage/app/uploads/public/61e/89c/062/61e89c06292b2809178976.pdf" TargetMode="External"/><Relationship Id="rId1356" Type="http://schemas.openxmlformats.org/officeDocument/2006/relationships/hyperlink" Target="https://www.transparencia.cdmx.gob.mx/storage/app/uploads/public/61e/89c/062/61e89c06292b2809178976.pdf" TargetMode="External"/><Relationship Id="rId2102" Type="http://schemas.openxmlformats.org/officeDocument/2006/relationships/hyperlink" Target="https://www.transparencia.cdmx.gob.mx/storage/app/uploads/public/61e/89c/062/61e89c06292b2809178976.pdf" TargetMode="External"/><Relationship Id="rId158" Type="http://schemas.openxmlformats.org/officeDocument/2006/relationships/hyperlink" Target="https://www.transparencia.cdmx.gob.mx/storage/app/uploads/public/61e/89c/062/61e89c06292b2809178976.pdf" TargetMode="External"/><Relationship Id="rId726" Type="http://schemas.openxmlformats.org/officeDocument/2006/relationships/hyperlink" Target="https://www.transparencia.cdmx.gob.mx/storage/app/uploads/public/61e/89c/062/61e89c06292b2809178976.pdf" TargetMode="External"/><Relationship Id="rId933" Type="http://schemas.openxmlformats.org/officeDocument/2006/relationships/hyperlink" Target="https://www.transparencia.cdmx.gob.mx/storage/app/uploads/public/61e/89c/062/61e89c06292b2809178976.pdf" TargetMode="External"/><Relationship Id="rId1009" Type="http://schemas.openxmlformats.org/officeDocument/2006/relationships/hyperlink" Target="https://www.transparencia.cdmx.gob.mx/storage/app/uploads/public/61e/89c/062/61e89c06292b2809178976.pdf" TargetMode="External"/><Relationship Id="rId1563" Type="http://schemas.openxmlformats.org/officeDocument/2006/relationships/hyperlink" Target="https://www.transparencia.cdmx.gob.mx/storage/app/uploads/public/61e/89c/062/61e89c06292b2809178976.pdf" TargetMode="External"/><Relationship Id="rId1770" Type="http://schemas.openxmlformats.org/officeDocument/2006/relationships/hyperlink" Target="https://www.transparencia.cdmx.gob.mx/storage/app/uploads/public/61e/89c/062/61e89c06292b2809178976.pdf" TargetMode="External"/><Relationship Id="rId1868" Type="http://schemas.openxmlformats.org/officeDocument/2006/relationships/hyperlink" Target="https://www.transparencia.cdmx.gob.mx/storage/app/uploads/public/61e/89c/062/61e89c06292b2809178976.pdf" TargetMode="External"/><Relationship Id="rId62" Type="http://schemas.openxmlformats.org/officeDocument/2006/relationships/hyperlink" Target="https://www.transparencia.cdmx.gob.mx/storage/app/uploads/public/61e/89c/062/61e89c06292b2809178976.pdf" TargetMode="External"/><Relationship Id="rId365" Type="http://schemas.openxmlformats.org/officeDocument/2006/relationships/hyperlink" Target="https://www.transparencia.cdmx.gob.mx/storage/app/uploads/public/61e/89c/062/61e89c06292b2809178976.pdf" TargetMode="External"/><Relationship Id="rId572" Type="http://schemas.openxmlformats.org/officeDocument/2006/relationships/hyperlink" Target="https://www.transparencia.cdmx.gob.mx/storage/app/uploads/public/61e/89c/062/61e89c06292b2809178976.pdf" TargetMode="External"/><Relationship Id="rId1216" Type="http://schemas.openxmlformats.org/officeDocument/2006/relationships/hyperlink" Target="https://www.transparencia.cdmx.gob.mx/storage/app/uploads/public/61e/89c/062/61e89c06292b2809178976.pdf" TargetMode="External"/><Relationship Id="rId1423" Type="http://schemas.openxmlformats.org/officeDocument/2006/relationships/hyperlink" Target="https://www.transparencia.cdmx.gob.mx/storage/app/uploads/public/61e/89c/062/61e89c06292b2809178976.pdf" TargetMode="External"/><Relationship Id="rId1630" Type="http://schemas.openxmlformats.org/officeDocument/2006/relationships/hyperlink" Target="https://www.transparencia.cdmx.gob.mx/storage/app/uploads/public/61e/89c/062/61e89c06292b2809178976.pdf" TargetMode="External"/><Relationship Id="rId2046" Type="http://schemas.openxmlformats.org/officeDocument/2006/relationships/hyperlink" Target="https://www.transparencia.cdmx.gob.mx/storage/app/uploads/public/61e/89c/062/61e89c06292b2809178976.pdf" TargetMode="External"/><Relationship Id="rId225" Type="http://schemas.openxmlformats.org/officeDocument/2006/relationships/hyperlink" Target="https://www.transparencia.cdmx.gob.mx/storage/app/uploads/public/61e/89c/062/61e89c06292b2809178976.pdf" TargetMode="External"/><Relationship Id="rId432" Type="http://schemas.openxmlformats.org/officeDocument/2006/relationships/hyperlink" Target="https://www.transparencia.cdmx.gob.mx/storage/app/uploads/public/61e/89c/062/61e89c06292b2809178976.pdf" TargetMode="External"/><Relationship Id="rId877" Type="http://schemas.openxmlformats.org/officeDocument/2006/relationships/hyperlink" Target="https://www.transparencia.cdmx.gob.mx/storage/app/uploads/public/61e/89c/062/61e89c06292b2809178976.pdf" TargetMode="External"/><Relationship Id="rId1062" Type="http://schemas.openxmlformats.org/officeDocument/2006/relationships/hyperlink" Target="https://www.transparencia.cdmx.gob.mx/storage/app/uploads/public/61e/89c/062/61e89c06292b2809178976.pdf" TargetMode="External"/><Relationship Id="rId1728" Type="http://schemas.openxmlformats.org/officeDocument/2006/relationships/hyperlink" Target="https://www.transparencia.cdmx.gob.mx/storage/app/uploads/public/61e/89c/062/61e89c06292b2809178976.pdf" TargetMode="External"/><Relationship Id="rId1935" Type="http://schemas.openxmlformats.org/officeDocument/2006/relationships/hyperlink" Target="https://www.transparencia.cdmx.gob.mx/storage/app/uploads/public/61e/89c/062/61e89c06292b2809178976.pdf" TargetMode="External"/><Relationship Id="rId2113" Type="http://schemas.openxmlformats.org/officeDocument/2006/relationships/hyperlink" Target="https://www.transparencia.cdmx.gob.mx/storage/app/uploads/public/61e/89c/062/61e89c06292b2809178976.pdf" TargetMode="External"/><Relationship Id="rId737" Type="http://schemas.openxmlformats.org/officeDocument/2006/relationships/hyperlink" Target="https://www.transparencia.cdmx.gob.mx/storage/app/uploads/public/61e/89c/062/61e89c06292b2809178976.pdf" TargetMode="External"/><Relationship Id="rId944" Type="http://schemas.openxmlformats.org/officeDocument/2006/relationships/hyperlink" Target="https://www.transparencia.cdmx.gob.mx/storage/app/uploads/public/61e/89c/062/61e89c06292b2809178976.pdf" TargetMode="External"/><Relationship Id="rId1367" Type="http://schemas.openxmlformats.org/officeDocument/2006/relationships/hyperlink" Target="https://www.transparencia.cdmx.gob.mx/storage/app/uploads/public/61e/89c/062/61e89c06292b2809178976.pdf" TargetMode="External"/><Relationship Id="rId1574" Type="http://schemas.openxmlformats.org/officeDocument/2006/relationships/hyperlink" Target="https://www.transparencia.cdmx.gob.mx/storage/app/uploads/public/61e/89c/062/61e89c06292b2809178976.pdf" TargetMode="External"/><Relationship Id="rId1781" Type="http://schemas.openxmlformats.org/officeDocument/2006/relationships/hyperlink" Target="https://www.transparencia.cdmx.gob.mx/storage/app/uploads/public/61e/89c/062/61e89c06292b2809178976.pdf" TargetMode="External"/><Relationship Id="rId73" Type="http://schemas.openxmlformats.org/officeDocument/2006/relationships/hyperlink" Target="https://www.transparencia.cdmx.gob.mx/storage/app/uploads/public/61e/89c/062/61e89c06292b2809178976.pdf" TargetMode="External"/><Relationship Id="rId169" Type="http://schemas.openxmlformats.org/officeDocument/2006/relationships/hyperlink" Target="https://www.transparencia.cdmx.gob.mx/storage/app/uploads/public/61e/89c/062/61e89c06292b2809178976.pdf" TargetMode="External"/><Relationship Id="rId376" Type="http://schemas.openxmlformats.org/officeDocument/2006/relationships/hyperlink" Target="https://www.transparencia.cdmx.gob.mx/storage/app/uploads/public/61e/89c/062/61e89c06292b2809178976.pdf" TargetMode="External"/><Relationship Id="rId583" Type="http://schemas.openxmlformats.org/officeDocument/2006/relationships/hyperlink" Target="https://www.transparencia.cdmx.gob.mx/storage/app/uploads/public/61e/89c/062/61e89c06292b2809178976.pdf" TargetMode="External"/><Relationship Id="rId790" Type="http://schemas.openxmlformats.org/officeDocument/2006/relationships/hyperlink" Target="https://www.transparencia.cdmx.gob.mx/storage/app/uploads/public/61e/89c/062/61e89c06292b2809178976.pdf" TargetMode="External"/><Relationship Id="rId804" Type="http://schemas.openxmlformats.org/officeDocument/2006/relationships/hyperlink" Target="https://www.transparencia.cdmx.gob.mx/storage/app/uploads/public/61e/89c/062/61e89c06292b2809178976.pdf" TargetMode="External"/><Relationship Id="rId1227" Type="http://schemas.openxmlformats.org/officeDocument/2006/relationships/hyperlink" Target="https://www.transparencia.cdmx.gob.mx/storage/app/uploads/public/61e/89c/062/61e89c06292b2809178976.pdf" TargetMode="External"/><Relationship Id="rId1434" Type="http://schemas.openxmlformats.org/officeDocument/2006/relationships/hyperlink" Target="https://www.transparencia.cdmx.gob.mx/storage/app/uploads/public/61e/89c/062/61e89c06292b2809178976.pdf" TargetMode="External"/><Relationship Id="rId1641" Type="http://schemas.openxmlformats.org/officeDocument/2006/relationships/hyperlink" Target="https://www.transparencia.cdmx.gob.mx/storage/app/uploads/public/61e/89c/062/61e89c06292b2809178976.pdf" TargetMode="External"/><Relationship Id="rId1879" Type="http://schemas.openxmlformats.org/officeDocument/2006/relationships/hyperlink" Target="https://www.transparencia.cdmx.gob.mx/storage/app/uploads/public/61e/89c/062/61e89c06292b2809178976.pdf" TargetMode="External"/><Relationship Id="rId2057" Type="http://schemas.openxmlformats.org/officeDocument/2006/relationships/hyperlink" Target="https://www.transparencia.cdmx.gob.mx/storage/app/uploads/public/61e/89c/062/61e89c06292b2809178976.pdf" TargetMode="External"/><Relationship Id="rId4" Type="http://schemas.openxmlformats.org/officeDocument/2006/relationships/hyperlink" Target="https://www.transparencia.cdmx.gob.mx/storage/app/uploads/public/61e/89c/062/61e89c06292b2809178976.pdf" TargetMode="External"/><Relationship Id="rId236" Type="http://schemas.openxmlformats.org/officeDocument/2006/relationships/hyperlink" Target="https://www.transparencia.cdmx.gob.mx/storage/app/uploads/public/61e/89c/062/61e89c06292b2809178976.pdf" TargetMode="External"/><Relationship Id="rId443" Type="http://schemas.openxmlformats.org/officeDocument/2006/relationships/hyperlink" Target="https://www.transparencia.cdmx.gob.mx/storage/app/uploads/public/61e/89c/062/61e89c06292b2809178976.pdf" TargetMode="External"/><Relationship Id="rId650" Type="http://schemas.openxmlformats.org/officeDocument/2006/relationships/hyperlink" Target="https://www.transparencia.cdmx.gob.mx/storage/app/uploads/public/61e/89c/062/61e89c06292b2809178976.pdf" TargetMode="External"/><Relationship Id="rId888" Type="http://schemas.openxmlformats.org/officeDocument/2006/relationships/hyperlink" Target="https://www.transparencia.cdmx.gob.mx/storage/app/uploads/public/61e/89c/062/61e89c06292b2809178976.pdf" TargetMode="External"/><Relationship Id="rId1073" Type="http://schemas.openxmlformats.org/officeDocument/2006/relationships/hyperlink" Target="https://www.transparencia.cdmx.gob.mx/storage/app/uploads/public/61e/89c/062/61e89c06292b2809178976.pdf" TargetMode="External"/><Relationship Id="rId1280" Type="http://schemas.openxmlformats.org/officeDocument/2006/relationships/hyperlink" Target="https://www.transparencia.cdmx.gob.mx/storage/app/uploads/public/61e/89c/062/61e89c06292b2809178976.pdf" TargetMode="External"/><Relationship Id="rId1501" Type="http://schemas.openxmlformats.org/officeDocument/2006/relationships/hyperlink" Target="https://www.transparencia.cdmx.gob.mx/storage/app/uploads/public/61e/89c/062/61e89c06292b2809178976.pdf" TargetMode="External"/><Relationship Id="rId1739" Type="http://schemas.openxmlformats.org/officeDocument/2006/relationships/hyperlink" Target="https://www.transparencia.cdmx.gob.mx/storage/app/uploads/public/61e/89c/062/61e89c06292b2809178976.pdf" TargetMode="External"/><Relationship Id="rId1946" Type="http://schemas.openxmlformats.org/officeDocument/2006/relationships/hyperlink" Target="https://www.transparencia.cdmx.gob.mx/storage/app/uploads/public/61e/89c/062/61e89c06292b2809178976.pdf" TargetMode="External"/><Relationship Id="rId2124" Type="http://schemas.openxmlformats.org/officeDocument/2006/relationships/hyperlink" Target="https://www.transparencia.cdmx.gob.mx/storage/app/uploads/public/61e/89c/062/61e89c06292b2809178976.pdf" TargetMode="External"/><Relationship Id="rId303" Type="http://schemas.openxmlformats.org/officeDocument/2006/relationships/hyperlink" Target="https://www.transparencia.cdmx.gob.mx/storage/app/uploads/public/61e/89c/062/61e89c06292b2809178976.pdf" TargetMode="External"/><Relationship Id="rId748" Type="http://schemas.openxmlformats.org/officeDocument/2006/relationships/hyperlink" Target="https://www.transparencia.cdmx.gob.mx/storage/app/uploads/public/61e/89c/062/61e89c06292b2809178976.pdf" TargetMode="External"/><Relationship Id="rId955" Type="http://schemas.openxmlformats.org/officeDocument/2006/relationships/hyperlink" Target="https://www.transparencia.cdmx.gob.mx/storage/app/uploads/public/61e/89c/062/61e89c06292b2809178976.pdf" TargetMode="External"/><Relationship Id="rId1140" Type="http://schemas.openxmlformats.org/officeDocument/2006/relationships/hyperlink" Target="https://www.transparencia.cdmx.gob.mx/storage/app/uploads/public/61e/89c/062/61e89c06292b2809178976.pdf" TargetMode="External"/><Relationship Id="rId1378" Type="http://schemas.openxmlformats.org/officeDocument/2006/relationships/hyperlink" Target="https://www.transparencia.cdmx.gob.mx/storage/app/uploads/public/61e/89c/062/61e89c06292b2809178976.pdf" TargetMode="External"/><Relationship Id="rId1585" Type="http://schemas.openxmlformats.org/officeDocument/2006/relationships/hyperlink" Target="https://www.transparencia.cdmx.gob.mx/storage/app/uploads/public/61e/89c/062/61e89c06292b2809178976.pdf" TargetMode="External"/><Relationship Id="rId1792" Type="http://schemas.openxmlformats.org/officeDocument/2006/relationships/hyperlink" Target="https://www.transparencia.cdmx.gob.mx/storage/app/uploads/public/61e/89c/062/61e89c06292b2809178976.pdf" TargetMode="External"/><Relationship Id="rId1806" Type="http://schemas.openxmlformats.org/officeDocument/2006/relationships/hyperlink" Target="https://www.transparencia.cdmx.gob.mx/storage/app/uploads/public/61e/89c/062/61e89c06292b2809178976.pdf" TargetMode="External"/><Relationship Id="rId84" Type="http://schemas.openxmlformats.org/officeDocument/2006/relationships/hyperlink" Target="https://www.transparencia.cdmx.gob.mx/storage/app/uploads/public/61e/89c/062/61e89c06292b2809178976.pdf" TargetMode="External"/><Relationship Id="rId387" Type="http://schemas.openxmlformats.org/officeDocument/2006/relationships/hyperlink" Target="https://www.transparencia.cdmx.gob.mx/storage/app/uploads/public/61e/89c/062/61e89c06292b2809178976.pdf" TargetMode="External"/><Relationship Id="rId510" Type="http://schemas.openxmlformats.org/officeDocument/2006/relationships/hyperlink" Target="https://www.transparencia.cdmx.gob.mx/storage/app/uploads/public/61e/89c/062/61e89c06292b2809178976.pdf" TargetMode="External"/><Relationship Id="rId594" Type="http://schemas.openxmlformats.org/officeDocument/2006/relationships/hyperlink" Target="https://www.transparencia.cdmx.gob.mx/storage/app/uploads/public/61e/89c/062/61e89c06292b2809178976.pdf" TargetMode="External"/><Relationship Id="rId608" Type="http://schemas.openxmlformats.org/officeDocument/2006/relationships/hyperlink" Target="https://www.transparencia.cdmx.gob.mx/storage/app/uploads/public/61e/89c/062/61e89c06292b2809178976.pdf" TargetMode="External"/><Relationship Id="rId815" Type="http://schemas.openxmlformats.org/officeDocument/2006/relationships/hyperlink" Target="https://www.transparencia.cdmx.gob.mx/storage/app/uploads/public/61e/89c/062/61e89c06292b2809178976.pdf" TargetMode="External"/><Relationship Id="rId1238" Type="http://schemas.openxmlformats.org/officeDocument/2006/relationships/hyperlink" Target="https://www.transparencia.cdmx.gob.mx/storage/app/uploads/public/61e/89c/062/61e89c06292b2809178976.pdf" TargetMode="External"/><Relationship Id="rId1445" Type="http://schemas.openxmlformats.org/officeDocument/2006/relationships/hyperlink" Target="https://www.transparencia.cdmx.gob.mx/storage/app/uploads/public/61e/89c/062/61e89c06292b2809178976.pdf" TargetMode="External"/><Relationship Id="rId1652" Type="http://schemas.openxmlformats.org/officeDocument/2006/relationships/hyperlink" Target="https://www.transparencia.cdmx.gob.mx/storage/app/uploads/public/61e/89c/062/61e89c06292b2809178976.pdf" TargetMode="External"/><Relationship Id="rId2068" Type="http://schemas.openxmlformats.org/officeDocument/2006/relationships/hyperlink" Target="https://www.transparencia.cdmx.gob.mx/storage/app/uploads/public/61e/89c/062/61e89c06292b2809178976.pdf" TargetMode="External"/><Relationship Id="rId247" Type="http://schemas.openxmlformats.org/officeDocument/2006/relationships/hyperlink" Target="https://www.transparencia.cdmx.gob.mx/storage/app/uploads/public/61e/89c/062/61e89c06292b2809178976.pdf" TargetMode="External"/><Relationship Id="rId899" Type="http://schemas.openxmlformats.org/officeDocument/2006/relationships/hyperlink" Target="https://www.transparencia.cdmx.gob.mx/storage/app/uploads/public/61e/89c/062/61e89c06292b2809178976.pdf" TargetMode="External"/><Relationship Id="rId1000" Type="http://schemas.openxmlformats.org/officeDocument/2006/relationships/hyperlink" Target="https://www.transparencia.cdmx.gob.mx/storage/app/uploads/public/61e/89c/062/61e89c06292b2809178976.pdf" TargetMode="External"/><Relationship Id="rId1084" Type="http://schemas.openxmlformats.org/officeDocument/2006/relationships/hyperlink" Target="https://www.transparencia.cdmx.gob.mx/storage/app/uploads/public/61e/89c/062/61e89c06292b2809178976.pdf" TargetMode="External"/><Relationship Id="rId1305" Type="http://schemas.openxmlformats.org/officeDocument/2006/relationships/hyperlink" Target="https://www.transparencia.cdmx.gob.mx/storage/app/uploads/public/61e/89c/062/61e89c06292b2809178976.pdf" TargetMode="External"/><Relationship Id="rId1957" Type="http://schemas.openxmlformats.org/officeDocument/2006/relationships/hyperlink" Target="https://www.transparencia.cdmx.gob.mx/storage/app/uploads/public/61e/89c/062/61e89c06292b2809178976.pdf" TargetMode="External"/><Relationship Id="rId107" Type="http://schemas.openxmlformats.org/officeDocument/2006/relationships/hyperlink" Target="https://www.transparencia.cdmx.gob.mx/storage/app/uploads/public/61e/89c/062/61e89c06292b2809178976.pdf" TargetMode="External"/><Relationship Id="rId454" Type="http://schemas.openxmlformats.org/officeDocument/2006/relationships/hyperlink" Target="https://www.transparencia.cdmx.gob.mx/storage/app/uploads/public/61e/89c/062/61e89c06292b2809178976.pdf" TargetMode="External"/><Relationship Id="rId661" Type="http://schemas.openxmlformats.org/officeDocument/2006/relationships/hyperlink" Target="https://www.transparencia.cdmx.gob.mx/storage/app/uploads/public/61e/89c/062/61e89c06292b2809178976.pdf" TargetMode="External"/><Relationship Id="rId759" Type="http://schemas.openxmlformats.org/officeDocument/2006/relationships/hyperlink" Target="https://www.transparencia.cdmx.gob.mx/storage/app/uploads/public/61e/89c/062/61e89c06292b2809178976.pdf" TargetMode="External"/><Relationship Id="rId966" Type="http://schemas.openxmlformats.org/officeDocument/2006/relationships/hyperlink" Target="https://www.transparencia.cdmx.gob.mx/storage/app/uploads/public/61e/89c/062/61e89c06292b2809178976.pdf" TargetMode="External"/><Relationship Id="rId1291" Type="http://schemas.openxmlformats.org/officeDocument/2006/relationships/hyperlink" Target="https://www.transparencia.cdmx.gob.mx/storage/app/uploads/public/61e/89c/062/61e89c06292b2809178976.pdf" TargetMode="External"/><Relationship Id="rId1389" Type="http://schemas.openxmlformats.org/officeDocument/2006/relationships/hyperlink" Target="https://www.transparencia.cdmx.gob.mx/storage/app/uploads/public/61e/89c/062/61e89c06292b2809178976.pdf" TargetMode="External"/><Relationship Id="rId1512" Type="http://schemas.openxmlformats.org/officeDocument/2006/relationships/hyperlink" Target="https://www.transparencia.cdmx.gob.mx/storage/app/uploads/public/61e/89c/062/61e89c06292b2809178976.pdf" TargetMode="External"/><Relationship Id="rId1596" Type="http://schemas.openxmlformats.org/officeDocument/2006/relationships/hyperlink" Target="https://www.transparencia.cdmx.gob.mx/storage/app/uploads/public/61e/89c/062/61e89c06292b2809178976.pdf" TargetMode="External"/><Relationship Id="rId1817" Type="http://schemas.openxmlformats.org/officeDocument/2006/relationships/hyperlink" Target="https://www.transparencia.cdmx.gob.mx/storage/app/uploads/public/61e/89c/062/61e89c06292b2809178976.pdf" TargetMode="External"/><Relationship Id="rId11" Type="http://schemas.openxmlformats.org/officeDocument/2006/relationships/hyperlink" Target="https://www.transparencia.cdmx.gob.mx/storage/app/uploads/public/61e/89c/062/61e89c06292b2809178976.pdf" TargetMode="External"/><Relationship Id="rId314" Type="http://schemas.openxmlformats.org/officeDocument/2006/relationships/hyperlink" Target="https://www.transparencia.cdmx.gob.mx/storage/app/uploads/public/61e/89c/062/61e89c06292b2809178976.pdf" TargetMode="External"/><Relationship Id="rId398" Type="http://schemas.openxmlformats.org/officeDocument/2006/relationships/hyperlink" Target="https://www.transparencia.cdmx.gob.mx/storage/app/uploads/public/61e/89c/062/61e89c06292b2809178976.pdf" TargetMode="External"/><Relationship Id="rId521" Type="http://schemas.openxmlformats.org/officeDocument/2006/relationships/hyperlink" Target="https://www.transparencia.cdmx.gob.mx/storage/app/uploads/public/61e/89c/062/61e89c06292b2809178976.pdf" TargetMode="External"/><Relationship Id="rId619" Type="http://schemas.openxmlformats.org/officeDocument/2006/relationships/hyperlink" Target="https://www.transparencia.cdmx.gob.mx/storage/app/uploads/public/61e/89c/062/61e89c06292b2809178976.pdf" TargetMode="External"/><Relationship Id="rId1151" Type="http://schemas.openxmlformats.org/officeDocument/2006/relationships/hyperlink" Target="https://www.transparencia.cdmx.gob.mx/storage/app/uploads/public/61e/89c/062/61e89c06292b2809178976.pdf" TargetMode="External"/><Relationship Id="rId1249" Type="http://schemas.openxmlformats.org/officeDocument/2006/relationships/hyperlink" Target="https://www.transparencia.cdmx.gob.mx/storage/app/uploads/public/61e/89c/062/61e89c06292b2809178976.pdf" TargetMode="External"/><Relationship Id="rId2079" Type="http://schemas.openxmlformats.org/officeDocument/2006/relationships/hyperlink" Target="https://www.transparencia.cdmx.gob.mx/storage/app/uploads/public/61e/89c/062/61e89c06292b2809178976.pdf" TargetMode="External"/><Relationship Id="rId95" Type="http://schemas.openxmlformats.org/officeDocument/2006/relationships/hyperlink" Target="https://www.transparencia.cdmx.gob.mx/storage/app/uploads/public/61e/89c/062/61e89c06292b2809178976.pdf" TargetMode="External"/><Relationship Id="rId160" Type="http://schemas.openxmlformats.org/officeDocument/2006/relationships/hyperlink" Target="https://www.transparencia.cdmx.gob.mx/storage/app/uploads/public/61e/89c/062/61e89c06292b2809178976.pdf" TargetMode="External"/><Relationship Id="rId826" Type="http://schemas.openxmlformats.org/officeDocument/2006/relationships/hyperlink" Target="https://www.transparencia.cdmx.gob.mx/storage/app/uploads/public/61e/89c/062/61e89c06292b2809178976.pdf" TargetMode="External"/><Relationship Id="rId1011" Type="http://schemas.openxmlformats.org/officeDocument/2006/relationships/hyperlink" Target="https://www.transparencia.cdmx.gob.mx/storage/app/uploads/public/61e/89c/062/61e89c06292b2809178976.pdf" TargetMode="External"/><Relationship Id="rId1109" Type="http://schemas.openxmlformats.org/officeDocument/2006/relationships/hyperlink" Target="https://www.transparencia.cdmx.gob.mx/storage/app/uploads/public/61e/89c/062/61e89c06292b2809178976.pdf" TargetMode="External"/><Relationship Id="rId1456" Type="http://schemas.openxmlformats.org/officeDocument/2006/relationships/hyperlink" Target="https://www.transparencia.cdmx.gob.mx/storage/app/uploads/public/61e/89c/062/61e89c06292b2809178976.pdf" TargetMode="External"/><Relationship Id="rId1663" Type="http://schemas.openxmlformats.org/officeDocument/2006/relationships/hyperlink" Target="https://www.transparencia.cdmx.gob.mx/storage/app/uploads/public/61e/89c/062/61e89c06292b2809178976.pdf" TargetMode="External"/><Relationship Id="rId1870" Type="http://schemas.openxmlformats.org/officeDocument/2006/relationships/hyperlink" Target="https://www.transparencia.cdmx.gob.mx/storage/app/uploads/public/61e/89c/062/61e89c06292b2809178976.pdf" TargetMode="External"/><Relationship Id="rId1968" Type="http://schemas.openxmlformats.org/officeDocument/2006/relationships/hyperlink" Target="https://www.transparencia.cdmx.gob.mx/storage/app/uploads/public/61e/89c/062/61e89c06292b2809178976.pdf" TargetMode="External"/><Relationship Id="rId258" Type="http://schemas.openxmlformats.org/officeDocument/2006/relationships/hyperlink" Target="https://www.transparencia.cdmx.gob.mx/storage/app/uploads/public/61e/89c/062/61e89c06292b2809178976.pdf" TargetMode="External"/><Relationship Id="rId465" Type="http://schemas.openxmlformats.org/officeDocument/2006/relationships/hyperlink" Target="https://www.transparencia.cdmx.gob.mx/storage/app/uploads/public/61e/89c/062/61e89c06292b2809178976.pdf" TargetMode="External"/><Relationship Id="rId672" Type="http://schemas.openxmlformats.org/officeDocument/2006/relationships/hyperlink" Target="https://www.transparencia.cdmx.gob.mx/storage/app/uploads/public/61e/89c/062/61e89c06292b2809178976.pdf" TargetMode="External"/><Relationship Id="rId1095" Type="http://schemas.openxmlformats.org/officeDocument/2006/relationships/hyperlink" Target="https://www.transparencia.cdmx.gob.mx/storage/app/uploads/public/61e/89c/062/61e89c06292b2809178976.pdf" TargetMode="External"/><Relationship Id="rId1316" Type="http://schemas.openxmlformats.org/officeDocument/2006/relationships/hyperlink" Target="https://www.transparencia.cdmx.gob.mx/storage/app/uploads/public/61e/89c/062/61e89c06292b2809178976.pdf" TargetMode="External"/><Relationship Id="rId1523" Type="http://schemas.openxmlformats.org/officeDocument/2006/relationships/hyperlink" Target="https://www.transparencia.cdmx.gob.mx/storage/app/uploads/public/61e/89c/062/61e89c06292b2809178976.pdf" TargetMode="External"/><Relationship Id="rId1730" Type="http://schemas.openxmlformats.org/officeDocument/2006/relationships/hyperlink" Target="https://www.transparencia.cdmx.gob.mx/storage/app/uploads/public/61e/89c/062/61e89c06292b2809178976.pdf" TargetMode="External"/><Relationship Id="rId22" Type="http://schemas.openxmlformats.org/officeDocument/2006/relationships/hyperlink" Target="https://www.transparencia.cdmx.gob.mx/storage/app/uploads/public/61e/89c/062/61e89c06292b2809178976.pdf" TargetMode="External"/><Relationship Id="rId118" Type="http://schemas.openxmlformats.org/officeDocument/2006/relationships/hyperlink" Target="https://www.transparencia.cdmx.gob.mx/storage/app/uploads/public/61e/89c/062/61e89c06292b2809178976.pdf" TargetMode="External"/><Relationship Id="rId325" Type="http://schemas.openxmlformats.org/officeDocument/2006/relationships/hyperlink" Target="https://www.transparencia.cdmx.gob.mx/storage/app/uploads/public/61e/89c/062/61e89c06292b2809178976.pdf" TargetMode="External"/><Relationship Id="rId532" Type="http://schemas.openxmlformats.org/officeDocument/2006/relationships/hyperlink" Target="https://www.transparencia.cdmx.gob.mx/storage/app/uploads/public/61e/89c/062/61e89c06292b2809178976.pdf" TargetMode="External"/><Relationship Id="rId977" Type="http://schemas.openxmlformats.org/officeDocument/2006/relationships/hyperlink" Target="https://www.transparencia.cdmx.gob.mx/storage/app/uploads/public/61e/89c/062/61e89c06292b2809178976.pdf" TargetMode="External"/><Relationship Id="rId1162" Type="http://schemas.openxmlformats.org/officeDocument/2006/relationships/hyperlink" Target="https://www.transparencia.cdmx.gob.mx/storage/app/uploads/public/61e/89c/062/61e89c06292b2809178976.pdf" TargetMode="External"/><Relationship Id="rId1828" Type="http://schemas.openxmlformats.org/officeDocument/2006/relationships/hyperlink" Target="https://www.transparencia.cdmx.gob.mx/storage/app/uploads/public/61e/89c/062/61e89c06292b2809178976.pdf" TargetMode="External"/><Relationship Id="rId2006" Type="http://schemas.openxmlformats.org/officeDocument/2006/relationships/hyperlink" Target="https://www.transparencia.cdmx.gob.mx/storage/app/uploads/public/61e/89c/062/61e89c06292b2809178976.pdf" TargetMode="External"/><Relationship Id="rId171" Type="http://schemas.openxmlformats.org/officeDocument/2006/relationships/hyperlink" Target="https://www.transparencia.cdmx.gob.mx/storage/app/uploads/public/61e/89c/062/61e89c06292b2809178976.pdf" TargetMode="External"/><Relationship Id="rId837" Type="http://schemas.openxmlformats.org/officeDocument/2006/relationships/hyperlink" Target="https://www.transparencia.cdmx.gob.mx/storage/app/uploads/public/61e/89c/062/61e89c06292b2809178976.pdf" TargetMode="External"/><Relationship Id="rId1022" Type="http://schemas.openxmlformats.org/officeDocument/2006/relationships/hyperlink" Target="https://www.transparencia.cdmx.gob.mx/storage/app/uploads/public/61e/89c/062/61e89c06292b2809178976.pdf" TargetMode="External"/><Relationship Id="rId1467" Type="http://schemas.openxmlformats.org/officeDocument/2006/relationships/hyperlink" Target="https://www.transparencia.cdmx.gob.mx/storage/app/uploads/public/61e/89c/062/61e89c06292b2809178976.pdf" TargetMode="External"/><Relationship Id="rId1674" Type="http://schemas.openxmlformats.org/officeDocument/2006/relationships/hyperlink" Target="https://www.transparencia.cdmx.gob.mx/storage/app/uploads/public/61e/89c/062/61e89c06292b2809178976.pdf" TargetMode="External"/><Relationship Id="rId1881" Type="http://schemas.openxmlformats.org/officeDocument/2006/relationships/hyperlink" Target="https://www.transparencia.cdmx.gob.mx/storage/app/uploads/public/61e/89c/062/61e89c06292b2809178976.pdf" TargetMode="External"/><Relationship Id="rId269" Type="http://schemas.openxmlformats.org/officeDocument/2006/relationships/hyperlink" Target="https://www.transparencia.cdmx.gob.mx/storage/app/uploads/public/61e/89c/062/61e89c06292b2809178976.pdf" TargetMode="External"/><Relationship Id="rId476" Type="http://schemas.openxmlformats.org/officeDocument/2006/relationships/hyperlink" Target="https://www.transparencia.cdmx.gob.mx/storage/app/uploads/public/61e/89c/062/61e89c06292b2809178976.pdf" TargetMode="External"/><Relationship Id="rId683" Type="http://schemas.openxmlformats.org/officeDocument/2006/relationships/hyperlink" Target="https://www.transparencia.cdmx.gob.mx/storage/app/uploads/public/61e/89c/062/61e89c06292b2809178976.pdf" TargetMode="External"/><Relationship Id="rId890" Type="http://schemas.openxmlformats.org/officeDocument/2006/relationships/hyperlink" Target="https://www.transparencia.cdmx.gob.mx/storage/app/uploads/public/61e/89c/062/61e89c06292b2809178976.pdf" TargetMode="External"/><Relationship Id="rId904" Type="http://schemas.openxmlformats.org/officeDocument/2006/relationships/hyperlink" Target="https://www.transparencia.cdmx.gob.mx/storage/app/uploads/public/61e/89c/062/61e89c06292b2809178976.pdf" TargetMode="External"/><Relationship Id="rId1327" Type="http://schemas.openxmlformats.org/officeDocument/2006/relationships/hyperlink" Target="https://www.transparencia.cdmx.gob.mx/storage/app/uploads/public/61e/89c/062/61e89c06292b2809178976.pdf" TargetMode="External"/><Relationship Id="rId1534" Type="http://schemas.openxmlformats.org/officeDocument/2006/relationships/hyperlink" Target="https://www.transparencia.cdmx.gob.mx/storage/app/uploads/public/61e/89c/062/61e89c06292b2809178976.pdf" TargetMode="External"/><Relationship Id="rId1741" Type="http://schemas.openxmlformats.org/officeDocument/2006/relationships/hyperlink" Target="https://www.transparencia.cdmx.gob.mx/storage/app/uploads/public/61e/89c/062/61e89c06292b2809178976.pdf" TargetMode="External"/><Relationship Id="rId1979" Type="http://schemas.openxmlformats.org/officeDocument/2006/relationships/hyperlink" Target="https://www.transparencia.cdmx.gob.mx/storage/app/uploads/public/61e/89c/062/61e89c06292b2809178976.pdf" TargetMode="External"/><Relationship Id="rId33" Type="http://schemas.openxmlformats.org/officeDocument/2006/relationships/hyperlink" Target="https://www.transparencia.cdmx.gob.mx/storage/app/uploads/public/61e/89c/062/61e89c06292b2809178976.pdf" TargetMode="External"/><Relationship Id="rId129" Type="http://schemas.openxmlformats.org/officeDocument/2006/relationships/hyperlink" Target="https://www.transparencia.cdmx.gob.mx/storage/app/uploads/public/61e/89c/062/61e89c06292b2809178976.pdf" TargetMode="External"/><Relationship Id="rId336" Type="http://schemas.openxmlformats.org/officeDocument/2006/relationships/hyperlink" Target="https://www.transparencia.cdmx.gob.mx/storage/app/uploads/public/61e/89c/062/61e89c06292b2809178976.pdf" TargetMode="External"/><Relationship Id="rId543" Type="http://schemas.openxmlformats.org/officeDocument/2006/relationships/hyperlink" Target="https://www.transparencia.cdmx.gob.mx/storage/app/uploads/public/61e/89c/062/61e89c06292b2809178976.pdf" TargetMode="External"/><Relationship Id="rId988" Type="http://schemas.openxmlformats.org/officeDocument/2006/relationships/hyperlink" Target="https://www.transparencia.cdmx.gob.mx/storage/app/uploads/public/61e/89c/062/61e89c06292b2809178976.pdf" TargetMode="External"/><Relationship Id="rId1173" Type="http://schemas.openxmlformats.org/officeDocument/2006/relationships/hyperlink" Target="https://www.transparencia.cdmx.gob.mx/storage/app/uploads/public/61e/89c/062/61e89c06292b2809178976.pdf" TargetMode="External"/><Relationship Id="rId1380" Type="http://schemas.openxmlformats.org/officeDocument/2006/relationships/hyperlink" Target="https://www.transparencia.cdmx.gob.mx/storage/app/uploads/public/61e/89c/062/61e89c06292b2809178976.pdf" TargetMode="External"/><Relationship Id="rId1601" Type="http://schemas.openxmlformats.org/officeDocument/2006/relationships/hyperlink" Target="https://www.transparencia.cdmx.gob.mx/storage/app/uploads/public/61e/89c/062/61e89c06292b2809178976.pdf" TargetMode="External"/><Relationship Id="rId1839" Type="http://schemas.openxmlformats.org/officeDocument/2006/relationships/hyperlink" Target="https://www.transparencia.cdmx.gob.mx/storage/app/uploads/public/61e/89c/062/61e89c06292b2809178976.pdf" TargetMode="External"/><Relationship Id="rId2017" Type="http://schemas.openxmlformats.org/officeDocument/2006/relationships/hyperlink" Target="https://www.transparencia.cdmx.gob.mx/storage/app/uploads/public/61e/89c/062/61e89c06292b2809178976.pdf" TargetMode="External"/><Relationship Id="rId182" Type="http://schemas.openxmlformats.org/officeDocument/2006/relationships/hyperlink" Target="https://www.transparencia.cdmx.gob.mx/storage/app/uploads/public/61e/89c/062/61e89c06292b2809178976.pdf" TargetMode="External"/><Relationship Id="rId403" Type="http://schemas.openxmlformats.org/officeDocument/2006/relationships/hyperlink" Target="https://www.transparencia.cdmx.gob.mx/storage/app/uploads/public/61e/89c/062/61e89c06292b2809178976.pdf" TargetMode="External"/><Relationship Id="rId750" Type="http://schemas.openxmlformats.org/officeDocument/2006/relationships/hyperlink" Target="https://www.transparencia.cdmx.gob.mx/storage/app/uploads/public/61e/89c/062/61e89c06292b2809178976.pdf" TargetMode="External"/><Relationship Id="rId848" Type="http://schemas.openxmlformats.org/officeDocument/2006/relationships/hyperlink" Target="https://www.transparencia.cdmx.gob.mx/storage/app/uploads/public/61e/89c/062/61e89c06292b2809178976.pdf" TargetMode="External"/><Relationship Id="rId1033" Type="http://schemas.openxmlformats.org/officeDocument/2006/relationships/hyperlink" Target="https://www.transparencia.cdmx.gob.mx/storage/app/uploads/public/61e/89c/062/61e89c06292b2809178976.pdf" TargetMode="External"/><Relationship Id="rId1478" Type="http://schemas.openxmlformats.org/officeDocument/2006/relationships/hyperlink" Target="https://www.transparencia.cdmx.gob.mx/storage/app/uploads/public/61e/89c/062/61e89c06292b2809178976.pdf" TargetMode="External"/><Relationship Id="rId1685" Type="http://schemas.openxmlformats.org/officeDocument/2006/relationships/hyperlink" Target="https://www.transparencia.cdmx.gob.mx/storage/app/uploads/public/61e/89c/062/61e89c06292b2809178976.pdf" TargetMode="External"/><Relationship Id="rId1892" Type="http://schemas.openxmlformats.org/officeDocument/2006/relationships/hyperlink" Target="https://www.transparencia.cdmx.gob.mx/storage/app/uploads/public/61e/89c/062/61e89c06292b2809178976.pdf" TargetMode="External"/><Relationship Id="rId1906" Type="http://schemas.openxmlformats.org/officeDocument/2006/relationships/hyperlink" Target="https://www.transparencia.cdmx.gob.mx/storage/app/uploads/public/61e/89c/062/61e89c06292b2809178976.pdf" TargetMode="External"/><Relationship Id="rId487" Type="http://schemas.openxmlformats.org/officeDocument/2006/relationships/hyperlink" Target="https://www.transparencia.cdmx.gob.mx/storage/app/uploads/public/61e/89c/062/61e89c06292b2809178976.pdf" TargetMode="External"/><Relationship Id="rId610" Type="http://schemas.openxmlformats.org/officeDocument/2006/relationships/hyperlink" Target="https://www.transparencia.cdmx.gob.mx/storage/app/uploads/public/61e/89c/062/61e89c06292b2809178976.pdf" TargetMode="External"/><Relationship Id="rId694" Type="http://schemas.openxmlformats.org/officeDocument/2006/relationships/hyperlink" Target="https://www.transparencia.cdmx.gob.mx/storage/app/uploads/public/61e/89c/062/61e89c06292b2809178976.pdf" TargetMode="External"/><Relationship Id="rId708" Type="http://schemas.openxmlformats.org/officeDocument/2006/relationships/hyperlink" Target="https://www.transparencia.cdmx.gob.mx/storage/app/uploads/public/61e/89c/062/61e89c06292b2809178976.pdf" TargetMode="External"/><Relationship Id="rId915" Type="http://schemas.openxmlformats.org/officeDocument/2006/relationships/hyperlink" Target="https://www.transparencia.cdmx.gob.mx/storage/app/uploads/public/61e/89c/062/61e89c06292b2809178976.pdf" TargetMode="External"/><Relationship Id="rId1240" Type="http://schemas.openxmlformats.org/officeDocument/2006/relationships/hyperlink" Target="https://www.transparencia.cdmx.gob.mx/storage/app/uploads/public/61e/89c/062/61e89c06292b2809178976.pdf" TargetMode="External"/><Relationship Id="rId1338" Type="http://schemas.openxmlformats.org/officeDocument/2006/relationships/hyperlink" Target="https://www.transparencia.cdmx.gob.mx/storage/app/uploads/public/61e/89c/062/61e89c06292b2809178976.pdf" TargetMode="External"/><Relationship Id="rId1545" Type="http://schemas.openxmlformats.org/officeDocument/2006/relationships/hyperlink" Target="https://www.transparencia.cdmx.gob.mx/storage/app/uploads/public/61e/89c/062/61e89c06292b2809178976.pdf" TargetMode="External"/><Relationship Id="rId2070" Type="http://schemas.openxmlformats.org/officeDocument/2006/relationships/hyperlink" Target="https://www.transparencia.cdmx.gob.mx/storage/app/uploads/public/61e/89c/062/61e89c06292b2809178976.pdf" TargetMode="External"/><Relationship Id="rId347" Type="http://schemas.openxmlformats.org/officeDocument/2006/relationships/hyperlink" Target="https://www.transparencia.cdmx.gob.mx/storage/app/uploads/public/61e/89c/062/61e89c06292b2809178976.pdf" TargetMode="External"/><Relationship Id="rId999" Type="http://schemas.openxmlformats.org/officeDocument/2006/relationships/hyperlink" Target="https://www.transparencia.cdmx.gob.mx/storage/app/uploads/public/61e/89c/062/61e89c06292b2809178976.pdf" TargetMode="External"/><Relationship Id="rId1100" Type="http://schemas.openxmlformats.org/officeDocument/2006/relationships/hyperlink" Target="https://www.transparencia.cdmx.gob.mx/storage/app/uploads/public/61e/89c/062/61e89c06292b2809178976.pdf" TargetMode="External"/><Relationship Id="rId1184" Type="http://schemas.openxmlformats.org/officeDocument/2006/relationships/hyperlink" Target="https://www.transparencia.cdmx.gob.mx/storage/app/uploads/public/61e/89c/062/61e89c06292b2809178976.pdf" TargetMode="External"/><Relationship Id="rId1405" Type="http://schemas.openxmlformats.org/officeDocument/2006/relationships/hyperlink" Target="https://www.transparencia.cdmx.gob.mx/storage/app/uploads/public/61e/89c/062/61e89c06292b2809178976.pdf" TargetMode="External"/><Relationship Id="rId1752" Type="http://schemas.openxmlformats.org/officeDocument/2006/relationships/hyperlink" Target="https://www.transparencia.cdmx.gob.mx/storage/app/uploads/public/61e/89c/062/61e89c06292b2809178976.pdf" TargetMode="External"/><Relationship Id="rId2028" Type="http://schemas.openxmlformats.org/officeDocument/2006/relationships/hyperlink" Target="https://www.transparencia.cdmx.gob.mx/storage/app/uploads/public/61e/89c/062/61e89c06292b2809178976.pdf" TargetMode="External"/><Relationship Id="rId44" Type="http://schemas.openxmlformats.org/officeDocument/2006/relationships/hyperlink" Target="https://www.transparencia.cdmx.gob.mx/storage/app/uploads/public/61e/89c/062/61e89c06292b2809178976.pdf" TargetMode="External"/><Relationship Id="rId554" Type="http://schemas.openxmlformats.org/officeDocument/2006/relationships/hyperlink" Target="https://www.transparencia.cdmx.gob.mx/storage/app/uploads/public/61e/89c/062/61e89c06292b2809178976.pdf" TargetMode="External"/><Relationship Id="rId761" Type="http://schemas.openxmlformats.org/officeDocument/2006/relationships/hyperlink" Target="https://www.transparencia.cdmx.gob.mx/storage/app/uploads/public/61e/89c/062/61e89c06292b2809178976.pdf" TargetMode="External"/><Relationship Id="rId859" Type="http://schemas.openxmlformats.org/officeDocument/2006/relationships/hyperlink" Target="https://www.transparencia.cdmx.gob.mx/storage/app/uploads/public/61e/89c/062/61e89c06292b2809178976.pdf" TargetMode="External"/><Relationship Id="rId1391" Type="http://schemas.openxmlformats.org/officeDocument/2006/relationships/hyperlink" Target="https://www.transparencia.cdmx.gob.mx/storage/app/uploads/public/61e/89c/062/61e89c06292b2809178976.pdf" TargetMode="External"/><Relationship Id="rId1489" Type="http://schemas.openxmlformats.org/officeDocument/2006/relationships/hyperlink" Target="https://www.transparencia.cdmx.gob.mx/storage/app/uploads/public/61e/89c/062/61e89c06292b2809178976.pdf" TargetMode="External"/><Relationship Id="rId1612" Type="http://schemas.openxmlformats.org/officeDocument/2006/relationships/hyperlink" Target="https://www.transparencia.cdmx.gob.mx/storage/app/uploads/public/61e/89c/062/61e89c06292b2809178976.pdf" TargetMode="External"/><Relationship Id="rId1696" Type="http://schemas.openxmlformats.org/officeDocument/2006/relationships/hyperlink" Target="https://www.transparencia.cdmx.gob.mx/storage/app/uploads/public/61e/89c/062/61e89c06292b2809178976.pdf" TargetMode="External"/><Relationship Id="rId1917" Type="http://schemas.openxmlformats.org/officeDocument/2006/relationships/hyperlink" Target="https://www.transparencia.cdmx.gob.mx/storage/app/uploads/public/61e/89c/062/61e89c06292b2809178976.pdf" TargetMode="External"/><Relationship Id="rId193" Type="http://schemas.openxmlformats.org/officeDocument/2006/relationships/hyperlink" Target="https://www.transparencia.cdmx.gob.mx/storage/app/uploads/public/61e/89c/062/61e89c06292b2809178976.pdf" TargetMode="External"/><Relationship Id="rId207" Type="http://schemas.openxmlformats.org/officeDocument/2006/relationships/hyperlink" Target="https://www.transparencia.cdmx.gob.mx/storage/app/uploads/public/61e/89c/062/61e89c06292b2809178976.pdf" TargetMode="External"/><Relationship Id="rId414" Type="http://schemas.openxmlformats.org/officeDocument/2006/relationships/hyperlink" Target="https://www.transparencia.cdmx.gob.mx/storage/app/uploads/public/61e/89c/062/61e89c06292b2809178976.pdf" TargetMode="External"/><Relationship Id="rId498" Type="http://schemas.openxmlformats.org/officeDocument/2006/relationships/hyperlink" Target="https://www.transparencia.cdmx.gob.mx/storage/app/uploads/public/61e/89c/062/61e89c06292b2809178976.pdf" TargetMode="External"/><Relationship Id="rId621" Type="http://schemas.openxmlformats.org/officeDocument/2006/relationships/hyperlink" Target="https://www.transparencia.cdmx.gob.mx/storage/app/uploads/public/61e/89c/062/61e89c06292b2809178976.pdf" TargetMode="External"/><Relationship Id="rId1044" Type="http://schemas.openxmlformats.org/officeDocument/2006/relationships/hyperlink" Target="https://www.transparencia.cdmx.gob.mx/storage/app/uploads/public/61e/89c/062/61e89c06292b2809178976.pdf" TargetMode="External"/><Relationship Id="rId1251" Type="http://schemas.openxmlformats.org/officeDocument/2006/relationships/hyperlink" Target="https://www.transparencia.cdmx.gob.mx/storage/app/uploads/public/61e/89c/062/61e89c06292b2809178976.pdf" TargetMode="External"/><Relationship Id="rId1349" Type="http://schemas.openxmlformats.org/officeDocument/2006/relationships/hyperlink" Target="https://www.transparencia.cdmx.gob.mx/storage/app/uploads/public/61e/89c/062/61e89c06292b2809178976.pdf" TargetMode="External"/><Relationship Id="rId2081" Type="http://schemas.openxmlformats.org/officeDocument/2006/relationships/hyperlink" Target="https://www.transparencia.cdmx.gob.mx/storage/app/uploads/public/61e/89c/062/61e89c06292b2809178976.pdf" TargetMode="External"/><Relationship Id="rId260" Type="http://schemas.openxmlformats.org/officeDocument/2006/relationships/hyperlink" Target="https://www.transparencia.cdmx.gob.mx/storage/app/uploads/public/61e/89c/062/61e89c06292b2809178976.pdf" TargetMode="External"/><Relationship Id="rId719" Type="http://schemas.openxmlformats.org/officeDocument/2006/relationships/hyperlink" Target="https://www.transparencia.cdmx.gob.mx/storage/app/uploads/public/61e/89c/062/61e89c06292b2809178976.pdf" TargetMode="External"/><Relationship Id="rId926" Type="http://schemas.openxmlformats.org/officeDocument/2006/relationships/hyperlink" Target="https://www.transparencia.cdmx.gob.mx/storage/app/uploads/public/61e/89c/062/61e89c06292b2809178976.pdf" TargetMode="External"/><Relationship Id="rId1111" Type="http://schemas.openxmlformats.org/officeDocument/2006/relationships/hyperlink" Target="https://www.transparencia.cdmx.gob.mx/storage/app/uploads/public/61e/89c/062/61e89c06292b2809178976.pdf" TargetMode="External"/><Relationship Id="rId1556" Type="http://schemas.openxmlformats.org/officeDocument/2006/relationships/hyperlink" Target="https://www.transparencia.cdmx.gob.mx/storage/app/uploads/public/61e/89c/062/61e89c06292b2809178976.pdf" TargetMode="External"/><Relationship Id="rId1763" Type="http://schemas.openxmlformats.org/officeDocument/2006/relationships/hyperlink" Target="https://www.transparencia.cdmx.gob.mx/storage/app/uploads/public/61e/89c/062/61e89c06292b2809178976.pdf" TargetMode="External"/><Relationship Id="rId1970" Type="http://schemas.openxmlformats.org/officeDocument/2006/relationships/hyperlink" Target="https://www.transparencia.cdmx.gob.mx/storage/app/uploads/public/61e/89c/062/61e89c06292b2809178976.pdf" TargetMode="External"/><Relationship Id="rId55" Type="http://schemas.openxmlformats.org/officeDocument/2006/relationships/hyperlink" Target="https://www.transparencia.cdmx.gob.mx/storage/app/uploads/public/61e/89c/062/61e89c06292b2809178976.pdf" TargetMode="External"/><Relationship Id="rId120" Type="http://schemas.openxmlformats.org/officeDocument/2006/relationships/hyperlink" Target="https://www.transparencia.cdmx.gob.mx/storage/app/uploads/public/61e/89c/062/61e89c06292b2809178976.pdf" TargetMode="External"/><Relationship Id="rId358" Type="http://schemas.openxmlformats.org/officeDocument/2006/relationships/hyperlink" Target="https://www.transparencia.cdmx.gob.mx/storage/app/uploads/public/61e/89c/062/61e89c06292b2809178976.pdf" TargetMode="External"/><Relationship Id="rId565" Type="http://schemas.openxmlformats.org/officeDocument/2006/relationships/hyperlink" Target="https://www.transparencia.cdmx.gob.mx/storage/app/uploads/public/61e/89c/062/61e89c06292b2809178976.pdf" TargetMode="External"/><Relationship Id="rId772" Type="http://schemas.openxmlformats.org/officeDocument/2006/relationships/hyperlink" Target="https://www.transparencia.cdmx.gob.mx/storage/app/uploads/public/61e/89c/062/61e89c06292b2809178976.pdf" TargetMode="External"/><Relationship Id="rId1195" Type="http://schemas.openxmlformats.org/officeDocument/2006/relationships/hyperlink" Target="https://www.transparencia.cdmx.gob.mx/storage/app/uploads/public/61e/89c/062/61e89c06292b2809178976.pdf" TargetMode="External"/><Relationship Id="rId1209" Type="http://schemas.openxmlformats.org/officeDocument/2006/relationships/hyperlink" Target="https://www.transparencia.cdmx.gob.mx/storage/app/uploads/public/61e/89c/062/61e89c06292b2809178976.pdf" TargetMode="External"/><Relationship Id="rId1416" Type="http://schemas.openxmlformats.org/officeDocument/2006/relationships/hyperlink" Target="https://www.transparencia.cdmx.gob.mx/storage/app/uploads/public/61e/89c/062/61e89c06292b2809178976.pdf" TargetMode="External"/><Relationship Id="rId1623" Type="http://schemas.openxmlformats.org/officeDocument/2006/relationships/hyperlink" Target="https://www.transparencia.cdmx.gob.mx/storage/app/uploads/public/61e/89c/062/61e89c06292b2809178976.pdf" TargetMode="External"/><Relationship Id="rId1830" Type="http://schemas.openxmlformats.org/officeDocument/2006/relationships/hyperlink" Target="https://www.transparencia.cdmx.gob.mx/storage/app/uploads/public/61e/89c/062/61e89c06292b2809178976.pdf" TargetMode="External"/><Relationship Id="rId2039" Type="http://schemas.openxmlformats.org/officeDocument/2006/relationships/hyperlink" Target="https://www.transparencia.cdmx.gob.mx/storage/app/uploads/public/61e/89c/062/61e89c06292b2809178976.pdf" TargetMode="External"/><Relationship Id="rId218" Type="http://schemas.openxmlformats.org/officeDocument/2006/relationships/hyperlink" Target="https://www.transparencia.cdmx.gob.mx/storage/app/uploads/public/61e/89c/062/61e89c06292b2809178976.pdf" TargetMode="External"/><Relationship Id="rId425" Type="http://schemas.openxmlformats.org/officeDocument/2006/relationships/hyperlink" Target="https://www.transparencia.cdmx.gob.mx/storage/app/uploads/public/61e/89c/062/61e89c06292b2809178976.pdf" TargetMode="External"/><Relationship Id="rId632" Type="http://schemas.openxmlformats.org/officeDocument/2006/relationships/hyperlink" Target="https://www.transparencia.cdmx.gob.mx/storage/app/uploads/public/61e/89c/062/61e89c06292b2809178976.pdf" TargetMode="External"/><Relationship Id="rId1055" Type="http://schemas.openxmlformats.org/officeDocument/2006/relationships/hyperlink" Target="https://www.transparencia.cdmx.gob.mx/storage/app/uploads/public/61e/89c/062/61e89c06292b2809178976.pdf" TargetMode="External"/><Relationship Id="rId1262" Type="http://schemas.openxmlformats.org/officeDocument/2006/relationships/hyperlink" Target="https://www.transparencia.cdmx.gob.mx/storage/app/uploads/public/61e/89c/062/61e89c06292b2809178976.pdf" TargetMode="External"/><Relationship Id="rId1928" Type="http://schemas.openxmlformats.org/officeDocument/2006/relationships/hyperlink" Target="https://www.transparencia.cdmx.gob.mx/storage/app/uploads/public/61e/89c/062/61e89c06292b2809178976.pdf" TargetMode="External"/><Relationship Id="rId2092" Type="http://schemas.openxmlformats.org/officeDocument/2006/relationships/hyperlink" Target="https://www.transparencia.cdmx.gob.mx/storage/app/uploads/public/61e/89c/062/61e89c06292b2809178976.pdf" TargetMode="External"/><Relationship Id="rId2106" Type="http://schemas.openxmlformats.org/officeDocument/2006/relationships/hyperlink" Target="https://www.transparencia.cdmx.gob.mx/storage/app/uploads/public/61e/89c/062/61e89c06292b2809178976.pdf" TargetMode="External"/><Relationship Id="rId271" Type="http://schemas.openxmlformats.org/officeDocument/2006/relationships/hyperlink" Target="https://www.transparencia.cdmx.gob.mx/storage/app/uploads/public/61e/89c/062/61e89c06292b2809178976.pdf" TargetMode="External"/><Relationship Id="rId937" Type="http://schemas.openxmlformats.org/officeDocument/2006/relationships/hyperlink" Target="https://www.transparencia.cdmx.gob.mx/storage/app/uploads/public/61e/89c/062/61e89c06292b2809178976.pdf" TargetMode="External"/><Relationship Id="rId1122" Type="http://schemas.openxmlformats.org/officeDocument/2006/relationships/hyperlink" Target="https://www.transparencia.cdmx.gob.mx/storage/app/uploads/public/61e/89c/062/61e89c06292b2809178976.pdf" TargetMode="External"/><Relationship Id="rId1567" Type="http://schemas.openxmlformats.org/officeDocument/2006/relationships/hyperlink" Target="https://www.transparencia.cdmx.gob.mx/storage/app/uploads/public/61e/89c/062/61e89c06292b2809178976.pdf" TargetMode="External"/><Relationship Id="rId1774" Type="http://schemas.openxmlformats.org/officeDocument/2006/relationships/hyperlink" Target="https://www.transparencia.cdmx.gob.mx/storage/app/uploads/public/61e/89c/062/61e89c06292b2809178976.pdf" TargetMode="External"/><Relationship Id="rId1981" Type="http://schemas.openxmlformats.org/officeDocument/2006/relationships/hyperlink" Target="https://www.transparencia.cdmx.gob.mx/storage/app/uploads/public/61e/89c/062/61e89c06292b2809178976.pdf" TargetMode="External"/><Relationship Id="rId66" Type="http://schemas.openxmlformats.org/officeDocument/2006/relationships/hyperlink" Target="https://www.transparencia.cdmx.gob.mx/storage/app/uploads/public/61e/89c/062/61e89c06292b2809178976.pdf" TargetMode="External"/><Relationship Id="rId131" Type="http://schemas.openxmlformats.org/officeDocument/2006/relationships/hyperlink" Target="https://www.transparencia.cdmx.gob.mx/storage/app/uploads/public/61e/89c/062/61e89c06292b2809178976.pdf" TargetMode="External"/><Relationship Id="rId369" Type="http://schemas.openxmlformats.org/officeDocument/2006/relationships/hyperlink" Target="https://www.transparencia.cdmx.gob.mx/storage/app/uploads/public/61e/89c/062/61e89c06292b2809178976.pdf" TargetMode="External"/><Relationship Id="rId576" Type="http://schemas.openxmlformats.org/officeDocument/2006/relationships/hyperlink" Target="https://www.transparencia.cdmx.gob.mx/storage/app/uploads/public/61e/89c/062/61e89c06292b2809178976.pdf" TargetMode="External"/><Relationship Id="rId783" Type="http://schemas.openxmlformats.org/officeDocument/2006/relationships/hyperlink" Target="https://www.transparencia.cdmx.gob.mx/storage/app/uploads/public/61e/89c/062/61e89c06292b2809178976.pdf" TargetMode="External"/><Relationship Id="rId990" Type="http://schemas.openxmlformats.org/officeDocument/2006/relationships/hyperlink" Target="https://www.transparencia.cdmx.gob.mx/storage/app/uploads/public/61e/89c/062/61e89c06292b2809178976.pdf" TargetMode="External"/><Relationship Id="rId1427" Type="http://schemas.openxmlformats.org/officeDocument/2006/relationships/hyperlink" Target="https://www.transparencia.cdmx.gob.mx/storage/app/uploads/public/61e/89c/062/61e89c06292b2809178976.pdf" TargetMode="External"/><Relationship Id="rId1634" Type="http://schemas.openxmlformats.org/officeDocument/2006/relationships/hyperlink" Target="https://www.transparencia.cdmx.gob.mx/storage/app/uploads/public/61e/89c/062/61e89c06292b2809178976.pdf" TargetMode="External"/><Relationship Id="rId1841" Type="http://schemas.openxmlformats.org/officeDocument/2006/relationships/hyperlink" Target="https://www.transparencia.cdmx.gob.mx/storage/app/uploads/public/61e/89c/062/61e89c06292b2809178976.pdf" TargetMode="External"/><Relationship Id="rId229" Type="http://schemas.openxmlformats.org/officeDocument/2006/relationships/hyperlink" Target="https://www.transparencia.cdmx.gob.mx/storage/app/uploads/public/61e/89c/062/61e89c06292b2809178976.pdf" TargetMode="External"/><Relationship Id="rId436" Type="http://schemas.openxmlformats.org/officeDocument/2006/relationships/hyperlink" Target="https://www.transparencia.cdmx.gob.mx/storage/app/uploads/public/61e/89c/062/61e89c06292b2809178976.pdf" TargetMode="External"/><Relationship Id="rId643" Type="http://schemas.openxmlformats.org/officeDocument/2006/relationships/hyperlink" Target="https://www.transparencia.cdmx.gob.mx/storage/app/uploads/public/61e/89c/062/61e89c06292b2809178976.pdf" TargetMode="External"/><Relationship Id="rId1066" Type="http://schemas.openxmlformats.org/officeDocument/2006/relationships/hyperlink" Target="https://www.transparencia.cdmx.gob.mx/storage/app/uploads/public/61e/89c/062/61e89c06292b2809178976.pdf" TargetMode="External"/><Relationship Id="rId1273" Type="http://schemas.openxmlformats.org/officeDocument/2006/relationships/hyperlink" Target="https://www.transparencia.cdmx.gob.mx/storage/app/uploads/public/61e/89c/062/61e89c06292b2809178976.pdf" TargetMode="External"/><Relationship Id="rId1480" Type="http://schemas.openxmlformats.org/officeDocument/2006/relationships/hyperlink" Target="https://www.transparencia.cdmx.gob.mx/storage/app/uploads/public/61e/89c/062/61e89c06292b2809178976.pdf" TargetMode="External"/><Relationship Id="rId1939" Type="http://schemas.openxmlformats.org/officeDocument/2006/relationships/hyperlink" Target="https://www.transparencia.cdmx.gob.mx/storage/app/uploads/public/61e/89c/062/61e89c06292b2809178976.pdf" TargetMode="External"/><Relationship Id="rId2117" Type="http://schemas.openxmlformats.org/officeDocument/2006/relationships/hyperlink" Target="https://www.transparencia.cdmx.gob.mx/storage/app/uploads/public/61e/89c/062/61e89c06292b2809178976.pdf" TargetMode="External"/><Relationship Id="rId850" Type="http://schemas.openxmlformats.org/officeDocument/2006/relationships/hyperlink" Target="https://www.transparencia.cdmx.gob.mx/storage/app/uploads/public/61e/89c/062/61e89c06292b2809178976.pdf" TargetMode="External"/><Relationship Id="rId948" Type="http://schemas.openxmlformats.org/officeDocument/2006/relationships/hyperlink" Target="https://www.transparencia.cdmx.gob.mx/storage/app/uploads/public/61e/89c/062/61e89c06292b2809178976.pdf" TargetMode="External"/><Relationship Id="rId1133" Type="http://schemas.openxmlformats.org/officeDocument/2006/relationships/hyperlink" Target="https://www.transparencia.cdmx.gob.mx/storage/app/uploads/public/61e/89c/062/61e89c06292b2809178976.pdf" TargetMode="External"/><Relationship Id="rId1578" Type="http://schemas.openxmlformats.org/officeDocument/2006/relationships/hyperlink" Target="https://www.transparencia.cdmx.gob.mx/storage/app/uploads/public/61e/89c/062/61e89c06292b2809178976.pdf" TargetMode="External"/><Relationship Id="rId1701" Type="http://schemas.openxmlformats.org/officeDocument/2006/relationships/hyperlink" Target="https://www.transparencia.cdmx.gob.mx/storage/app/uploads/public/61e/89c/062/61e89c06292b2809178976.pdf" TargetMode="External"/><Relationship Id="rId1785" Type="http://schemas.openxmlformats.org/officeDocument/2006/relationships/hyperlink" Target="https://www.transparencia.cdmx.gob.mx/storage/app/uploads/public/61e/89c/062/61e89c06292b2809178976.pdf" TargetMode="External"/><Relationship Id="rId1992" Type="http://schemas.openxmlformats.org/officeDocument/2006/relationships/hyperlink" Target="https://www.transparencia.cdmx.gob.mx/storage/app/uploads/public/61e/89c/062/61e89c06292b2809178976.pdf" TargetMode="External"/><Relationship Id="rId77" Type="http://schemas.openxmlformats.org/officeDocument/2006/relationships/hyperlink" Target="https://www.transparencia.cdmx.gob.mx/storage/app/uploads/public/61e/89c/062/61e89c06292b2809178976.pdf" TargetMode="External"/><Relationship Id="rId282" Type="http://schemas.openxmlformats.org/officeDocument/2006/relationships/hyperlink" Target="https://www.transparencia.cdmx.gob.mx/storage/app/uploads/public/61e/89c/062/61e89c06292b2809178976.pdf" TargetMode="External"/><Relationship Id="rId503" Type="http://schemas.openxmlformats.org/officeDocument/2006/relationships/hyperlink" Target="https://www.transparencia.cdmx.gob.mx/storage/app/uploads/public/61e/89c/062/61e89c06292b2809178976.pdf" TargetMode="External"/><Relationship Id="rId587" Type="http://schemas.openxmlformats.org/officeDocument/2006/relationships/hyperlink" Target="https://www.transparencia.cdmx.gob.mx/storage/app/uploads/public/61e/89c/062/61e89c06292b2809178976.pdf" TargetMode="External"/><Relationship Id="rId710" Type="http://schemas.openxmlformats.org/officeDocument/2006/relationships/hyperlink" Target="https://www.transparencia.cdmx.gob.mx/storage/app/uploads/public/61e/89c/062/61e89c06292b2809178976.pdf" TargetMode="External"/><Relationship Id="rId808" Type="http://schemas.openxmlformats.org/officeDocument/2006/relationships/hyperlink" Target="https://www.transparencia.cdmx.gob.mx/storage/app/uploads/public/61e/89c/062/61e89c06292b2809178976.pdf" TargetMode="External"/><Relationship Id="rId1340" Type="http://schemas.openxmlformats.org/officeDocument/2006/relationships/hyperlink" Target="https://www.transparencia.cdmx.gob.mx/storage/app/uploads/public/61e/89c/062/61e89c06292b2809178976.pdf" TargetMode="External"/><Relationship Id="rId1438" Type="http://schemas.openxmlformats.org/officeDocument/2006/relationships/hyperlink" Target="https://www.transparencia.cdmx.gob.mx/storage/app/uploads/public/61e/89c/062/61e89c06292b2809178976.pdf" TargetMode="External"/><Relationship Id="rId1645" Type="http://schemas.openxmlformats.org/officeDocument/2006/relationships/hyperlink" Target="https://www.transparencia.cdmx.gob.mx/storage/app/uploads/public/61e/89c/062/61e89c06292b2809178976.pdf" TargetMode="External"/><Relationship Id="rId8" Type="http://schemas.openxmlformats.org/officeDocument/2006/relationships/hyperlink" Target="https://www.transparencia.cdmx.gob.mx/storage/app/uploads/public/61e/89c/062/61e89c06292b2809178976.pdf" TargetMode="External"/><Relationship Id="rId142" Type="http://schemas.openxmlformats.org/officeDocument/2006/relationships/hyperlink" Target="https://www.transparencia.cdmx.gob.mx/storage/app/uploads/public/61e/89c/062/61e89c06292b2809178976.pdf" TargetMode="External"/><Relationship Id="rId447" Type="http://schemas.openxmlformats.org/officeDocument/2006/relationships/hyperlink" Target="https://www.transparencia.cdmx.gob.mx/storage/app/uploads/public/61e/89c/062/61e89c06292b2809178976.pdf" TargetMode="External"/><Relationship Id="rId794" Type="http://schemas.openxmlformats.org/officeDocument/2006/relationships/hyperlink" Target="https://www.transparencia.cdmx.gob.mx/storage/app/uploads/public/61e/89c/062/61e89c06292b2809178976.pdf" TargetMode="External"/><Relationship Id="rId1077" Type="http://schemas.openxmlformats.org/officeDocument/2006/relationships/hyperlink" Target="https://www.transparencia.cdmx.gob.mx/storage/app/uploads/public/61e/89c/062/61e89c06292b2809178976.pdf" TargetMode="External"/><Relationship Id="rId1200" Type="http://schemas.openxmlformats.org/officeDocument/2006/relationships/hyperlink" Target="https://www.transparencia.cdmx.gob.mx/storage/app/uploads/public/61e/89c/062/61e89c06292b2809178976.pdf" TargetMode="External"/><Relationship Id="rId1852" Type="http://schemas.openxmlformats.org/officeDocument/2006/relationships/hyperlink" Target="https://www.transparencia.cdmx.gob.mx/storage/app/uploads/public/61e/89c/062/61e89c06292b2809178976.pdf" TargetMode="External"/><Relationship Id="rId2030" Type="http://schemas.openxmlformats.org/officeDocument/2006/relationships/hyperlink" Target="https://www.transparencia.cdmx.gob.mx/storage/app/uploads/public/61e/89c/062/61e89c06292b2809178976.pdf" TargetMode="External"/><Relationship Id="rId2128" Type="http://schemas.openxmlformats.org/officeDocument/2006/relationships/hyperlink" Target="https://www.transparencia.cdmx.gob.mx/storage/app/uploads/public/61e/89c/062/61e89c06292b2809178976.pdf" TargetMode="External"/><Relationship Id="rId654" Type="http://schemas.openxmlformats.org/officeDocument/2006/relationships/hyperlink" Target="https://www.transparencia.cdmx.gob.mx/storage/app/uploads/public/61e/89c/062/61e89c06292b2809178976.pdf" TargetMode="External"/><Relationship Id="rId861" Type="http://schemas.openxmlformats.org/officeDocument/2006/relationships/hyperlink" Target="https://www.transparencia.cdmx.gob.mx/storage/app/uploads/public/61e/89c/062/61e89c06292b2809178976.pdf" TargetMode="External"/><Relationship Id="rId959" Type="http://schemas.openxmlformats.org/officeDocument/2006/relationships/hyperlink" Target="https://www.transparencia.cdmx.gob.mx/storage/app/uploads/public/61e/89c/062/61e89c06292b2809178976.pdf" TargetMode="External"/><Relationship Id="rId1284" Type="http://schemas.openxmlformats.org/officeDocument/2006/relationships/hyperlink" Target="https://www.transparencia.cdmx.gob.mx/storage/app/uploads/public/61e/89c/062/61e89c06292b2809178976.pdf" TargetMode="External"/><Relationship Id="rId1491" Type="http://schemas.openxmlformats.org/officeDocument/2006/relationships/hyperlink" Target="https://www.transparencia.cdmx.gob.mx/storage/app/uploads/public/61e/89c/062/61e89c06292b2809178976.pdf" TargetMode="External"/><Relationship Id="rId1505" Type="http://schemas.openxmlformats.org/officeDocument/2006/relationships/hyperlink" Target="https://www.transparencia.cdmx.gob.mx/storage/app/uploads/public/61e/89c/062/61e89c06292b2809178976.pdf" TargetMode="External"/><Relationship Id="rId1589" Type="http://schemas.openxmlformats.org/officeDocument/2006/relationships/hyperlink" Target="https://www.transparencia.cdmx.gob.mx/storage/app/uploads/public/61e/89c/062/61e89c06292b2809178976.pdf" TargetMode="External"/><Relationship Id="rId1712" Type="http://schemas.openxmlformats.org/officeDocument/2006/relationships/hyperlink" Target="https://www.transparencia.cdmx.gob.mx/storage/app/uploads/public/61e/89c/062/61e89c06292b2809178976.pdf" TargetMode="External"/><Relationship Id="rId293" Type="http://schemas.openxmlformats.org/officeDocument/2006/relationships/hyperlink" Target="https://www.transparencia.cdmx.gob.mx/storage/app/uploads/public/61e/89c/062/61e89c06292b2809178976.pdf" TargetMode="External"/><Relationship Id="rId307" Type="http://schemas.openxmlformats.org/officeDocument/2006/relationships/hyperlink" Target="https://www.transparencia.cdmx.gob.mx/storage/app/uploads/public/61e/89c/062/61e89c06292b2809178976.pdf" TargetMode="External"/><Relationship Id="rId514" Type="http://schemas.openxmlformats.org/officeDocument/2006/relationships/hyperlink" Target="https://www.transparencia.cdmx.gob.mx/storage/app/uploads/public/61e/89c/062/61e89c06292b2809178976.pdf" TargetMode="External"/><Relationship Id="rId721" Type="http://schemas.openxmlformats.org/officeDocument/2006/relationships/hyperlink" Target="https://www.transparencia.cdmx.gob.mx/storage/app/uploads/public/61e/89c/062/61e89c06292b2809178976.pdf" TargetMode="External"/><Relationship Id="rId1144" Type="http://schemas.openxmlformats.org/officeDocument/2006/relationships/hyperlink" Target="https://www.transparencia.cdmx.gob.mx/storage/app/uploads/public/61e/89c/062/61e89c06292b2809178976.pdf" TargetMode="External"/><Relationship Id="rId1351" Type="http://schemas.openxmlformats.org/officeDocument/2006/relationships/hyperlink" Target="https://www.transparencia.cdmx.gob.mx/storage/app/uploads/public/61e/89c/062/61e89c06292b2809178976.pdf" TargetMode="External"/><Relationship Id="rId1449" Type="http://schemas.openxmlformats.org/officeDocument/2006/relationships/hyperlink" Target="https://www.transparencia.cdmx.gob.mx/storage/app/uploads/public/61e/89c/062/61e89c06292b2809178976.pdf" TargetMode="External"/><Relationship Id="rId1796" Type="http://schemas.openxmlformats.org/officeDocument/2006/relationships/hyperlink" Target="https://www.transparencia.cdmx.gob.mx/storage/app/uploads/public/61e/89c/062/61e89c06292b2809178976.pdf" TargetMode="External"/><Relationship Id="rId88" Type="http://schemas.openxmlformats.org/officeDocument/2006/relationships/hyperlink" Target="https://www.transparencia.cdmx.gob.mx/storage/app/uploads/public/61e/89c/062/61e89c06292b2809178976.pdf" TargetMode="External"/><Relationship Id="rId153" Type="http://schemas.openxmlformats.org/officeDocument/2006/relationships/hyperlink" Target="https://www.transparencia.cdmx.gob.mx/storage/app/uploads/public/61e/89c/062/61e89c06292b2809178976.pdf" TargetMode="External"/><Relationship Id="rId360" Type="http://schemas.openxmlformats.org/officeDocument/2006/relationships/hyperlink" Target="https://www.transparencia.cdmx.gob.mx/storage/app/uploads/public/61e/89c/062/61e89c06292b2809178976.pdf" TargetMode="External"/><Relationship Id="rId598" Type="http://schemas.openxmlformats.org/officeDocument/2006/relationships/hyperlink" Target="https://www.transparencia.cdmx.gob.mx/storage/app/uploads/public/61e/89c/062/61e89c06292b2809178976.pdf" TargetMode="External"/><Relationship Id="rId819" Type="http://schemas.openxmlformats.org/officeDocument/2006/relationships/hyperlink" Target="https://www.transparencia.cdmx.gob.mx/storage/app/uploads/public/61e/89c/062/61e89c06292b2809178976.pdf" TargetMode="External"/><Relationship Id="rId1004" Type="http://schemas.openxmlformats.org/officeDocument/2006/relationships/hyperlink" Target="https://www.transparencia.cdmx.gob.mx/storage/app/uploads/public/61e/89c/062/61e89c06292b2809178976.pdf" TargetMode="External"/><Relationship Id="rId1211" Type="http://schemas.openxmlformats.org/officeDocument/2006/relationships/hyperlink" Target="https://www.transparencia.cdmx.gob.mx/storage/app/uploads/public/61e/89c/062/61e89c06292b2809178976.pdf" TargetMode="External"/><Relationship Id="rId1656" Type="http://schemas.openxmlformats.org/officeDocument/2006/relationships/hyperlink" Target="https://www.transparencia.cdmx.gob.mx/storage/app/uploads/public/61e/89c/062/61e89c06292b2809178976.pdf" TargetMode="External"/><Relationship Id="rId1863" Type="http://schemas.openxmlformats.org/officeDocument/2006/relationships/hyperlink" Target="https://www.transparencia.cdmx.gob.mx/storage/app/uploads/public/61e/89c/062/61e89c06292b2809178976.pdf" TargetMode="External"/><Relationship Id="rId2041" Type="http://schemas.openxmlformats.org/officeDocument/2006/relationships/hyperlink" Target="https://www.transparencia.cdmx.gob.mx/storage/app/uploads/public/61e/89c/062/61e89c06292b2809178976.pdf" TargetMode="External"/><Relationship Id="rId220" Type="http://schemas.openxmlformats.org/officeDocument/2006/relationships/hyperlink" Target="https://www.transparencia.cdmx.gob.mx/storage/app/uploads/public/61e/89c/062/61e89c06292b2809178976.pdf" TargetMode="External"/><Relationship Id="rId458" Type="http://schemas.openxmlformats.org/officeDocument/2006/relationships/hyperlink" Target="https://www.transparencia.cdmx.gob.mx/storage/app/uploads/public/61e/89c/062/61e89c06292b2809178976.pdf" TargetMode="External"/><Relationship Id="rId665" Type="http://schemas.openxmlformats.org/officeDocument/2006/relationships/hyperlink" Target="https://www.transparencia.cdmx.gob.mx/storage/app/uploads/public/61e/89c/062/61e89c06292b2809178976.pdf" TargetMode="External"/><Relationship Id="rId872" Type="http://schemas.openxmlformats.org/officeDocument/2006/relationships/hyperlink" Target="https://www.transparencia.cdmx.gob.mx/storage/app/uploads/public/61e/89c/062/61e89c06292b2809178976.pdf" TargetMode="External"/><Relationship Id="rId1088" Type="http://schemas.openxmlformats.org/officeDocument/2006/relationships/hyperlink" Target="https://www.transparencia.cdmx.gob.mx/storage/app/uploads/public/61e/89c/062/61e89c06292b2809178976.pdf" TargetMode="External"/><Relationship Id="rId1295" Type="http://schemas.openxmlformats.org/officeDocument/2006/relationships/hyperlink" Target="https://www.transparencia.cdmx.gob.mx/storage/app/uploads/public/61e/89c/062/61e89c06292b2809178976.pdf" TargetMode="External"/><Relationship Id="rId1309" Type="http://schemas.openxmlformats.org/officeDocument/2006/relationships/hyperlink" Target="https://www.transparencia.cdmx.gob.mx/storage/app/uploads/public/61e/89c/062/61e89c06292b2809178976.pdf" TargetMode="External"/><Relationship Id="rId1516" Type="http://schemas.openxmlformats.org/officeDocument/2006/relationships/hyperlink" Target="https://www.transparencia.cdmx.gob.mx/storage/app/uploads/public/61e/89c/062/61e89c06292b2809178976.pdf" TargetMode="External"/><Relationship Id="rId1723" Type="http://schemas.openxmlformats.org/officeDocument/2006/relationships/hyperlink" Target="https://www.transparencia.cdmx.gob.mx/storage/app/uploads/public/61e/89c/062/61e89c06292b2809178976.pdf" TargetMode="External"/><Relationship Id="rId1930" Type="http://schemas.openxmlformats.org/officeDocument/2006/relationships/hyperlink" Target="https://www.transparencia.cdmx.gob.mx/storage/app/uploads/public/61e/89c/062/61e89c06292b2809178976.pdf" TargetMode="External"/><Relationship Id="rId15" Type="http://schemas.openxmlformats.org/officeDocument/2006/relationships/hyperlink" Target="https://www.transparencia.cdmx.gob.mx/storage/app/uploads/public/61e/89c/062/61e89c06292b2809178976.pdf" TargetMode="External"/><Relationship Id="rId318" Type="http://schemas.openxmlformats.org/officeDocument/2006/relationships/hyperlink" Target="https://www.transparencia.cdmx.gob.mx/storage/app/uploads/public/61e/89c/062/61e89c06292b2809178976.pdf" TargetMode="External"/><Relationship Id="rId525" Type="http://schemas.openxmlformats.org/officeDocument/2006/relationships/hyperlink" Target="https://www.transparencia.cdmx.gob.mx/storage/app/uploads/public/61e/89c/062/61e89c06292b2809178976.pdf" TargetMode="External"/><Relationship Id="rId732" Type="http://schemas.openxmlformats.org/officeDocument/2006/relationships/hyperlink" Target="https://www.transparencia.cdmx.gob.mx/storage/app/uploads/public/61e/89c/062/61e89c06292b2809178976.pdf" TargetMode="External"/><Relationship Id="rId1155" Type="http://schemas.openxmlformats.org/officeDocument/2006/relationships/hyperlink" Target="https://www.transparencia.cdmx.gob.mx/storage/app/uploads/public/61e/89c/062/61e89c06292b2809178976.pdf" TargetMode="External"/><Relationship Id="rId1362" Type="http://schemas.openxmlformats.org/officeDocument/2006/relationships/hyperlink" Target="https://www.transparencia.cdmx.gob.mx/storage/app/uploads/public/61e/89c/062/61e89c06292b2809178976.pdf" TargetMode="External"/><Relationship Id="rId99" Type="http://schemas.openxmlformats.org/officeDocument/2006/relationships/hyperlink" Target="https://www.transparencia.cdmx.gob.mx/storage/app/uploads/public/61e/89c/062/61e89c06292b2809178976.pdf" TargetMode="External"/><Relationship Id="rId164" Type="http://schemas.openxmlformats.org/officeDocument/2006/relationships/hyperlink" Target="https://www.transparencia.cdmx.gob.mx/storage/app/uploads/public/61e/89c/062/61e89c06292b2809178976.pdf" TargetMode="External"/><Relationship Id="rId371" Type="http://schemas.openxmlformats.org/officeDocument/2006/relationships/hyperlink" Target="https://www.transparencia.cdmx.gob.mx/storage/app/uploads/public/61e/89c/062/61e89c06292b2809178976.pdf" TargetMode="External"/><Relationship Id="rId1015" Type="http://schemas.openxmlformats.org/officeDocument/2006/relationships/hyperlink" Target="https://www.transparencia.cdmx.gob.mx/storage/app/uploads/public/61e/89c/062/61e89c06292b2809178976.pdf" TargetMode="External"/><Relationship Id="rId1222" Type="http://schemas.openxmlformats.org/officeDocument/2006/relationships/hyperlink" Target="https://www.transparencia.cdmx.gob.mx/storage/app/uploads/public/61e/89c/062/61e89c06292b2809178976.pdf" TargetMode="External"/><Relationship Id="rId1667" Type="http://schemas.openxmlformats.org/officeDocument/2006/relationships/hyperlink" Target="https://www.transparencia.cdmx.gob.mx/storage/app/uploads/public/61e/89c/062/61e89c06292b2809178976.pdf" TargetMode="External"/><Relationship Id="rId1874" Type="http://schemas.openxmlformats.org/officeDocument/2006/relationships/hyperlink" Target="https://www.transparencia.cdmx.gob.mx/storage/app/uploads/public/61e/89c/062/61e89c06292b2809178976.pdf" TargetMode="External"/><Relationship Id="rId2052" Type="http://schemas.openxmlformats.org/officeDocument/2006/relationships/hyperlink" Target="https://www.transparencia.cdmx.gob.mx/storage/app/uploads/public/61e/89c/062/61e89c06292b2809178976.pdf" TargetMode="External"/><Relationship Id="rId469" Type="http://schemas.openxmlformats.org/officeDocument/2006/relationships/hyperlink" Target="https://www.transparencia.cdmx.gob.mx/storage/app/uploads/public/61e/89c/062/61e89c06292b2809178976.pdf" TargetMode="External"/><Relationship Id="rId676" Type="http://schemas.openxmlformats.org/officeDocument/2006/relationships/hyperlink" Target="https://www.transparencia.cdmx.gob.mx/storage/app/uploads/public/61e/89c/062/61e89c06292b2809178976.pdf" TargetMode="External"/><Relationship Id="rId883" Type="http://schemas.openxmlformats.org/officeDocument/2006/relationships/hyperlink" Target="https://www.transparencia.cdmx.gob.mx/storage/app/uploads/public/61e/89c/062/61e89c06292b2809178976.pdf" TargetMode="External"/><Relationship Id="rId1099" Type="http://schemas.openxmlformats.org/officeDocument/2006/relationships/hyperlink" Target="https://www.transparencia.cdmx.gob.mx/storage/app/uploads/public/61e/89c/062/61e89c06292b2809178976.pdf" TargetMode="External"/><Relationship Id="rId1527" Type="http://schemas.openxmlformats.org/officeDocument/2006/relationships/hyperlink" Target="https://www.transparencia.cdmx.gob.mx/storage/app/uploads/public/61e/89c/062/61e89c06292b2809178976.pdf" TargetMode="External"/><Relationship Id="rId1734" Type="http://schemas.openxmlformats.org/officeDocument/2006/relationships/hyperlink" Target="https://www.transparencia.cdmx.gob.mx/storage/app/uploads/public/61e/89c/062/61e89c06292b2809178976.pdf" TargetMode="External"/><Relationship Id="rId1941" Type="http://schemas.openxmlformats.org/officeDocument/2006/relationships/hyperlink" Target="https://www.transparencia.cdmx.gob.mx/storage/app/uploads/public/61e/89c/062/61e89c06292b2809178976.pdf" TargetMode="External"/><Relationship Id="rId26" Type="http://schemas.openxmlformats.org/officeDocument/2006/relationships/hyperlink" Target="https://www.transparencia.cdmx.gob.mx/storage/app/uploads/public/61e/89c/062/61e89c06292b2809178976.pdf" TargetMode="External"/><Relationship Id="rId231" Type="http://schemas.openxmlformats.org/officeDocument/2006/relationships/hyperlink" Target="https://www.transparencia.cdmx.gob.mx/storage/app/uploads/public/61e/89c/062/61e89c06292b2809178976.pdf" TargetMode="External"/><Relationship Id="rId329" Type="http://schemas.openxmlformats.org/officeDocument/2006/relationships/hyperlink" Target="https://www.transparencia.cdmx.gob.mx/storage/app/uploads/public/61e/89c/062/61e89c06292b2809178976.pdf" TargetMode="External"/><Relationship Id="rId536" Type="http://schemas.openxmlformats.org/officeDocument/2006/relationships/hyperlink" Target="https://www.transparencia.cdmx.gob.mx/storage/app/uploads/public/61e/89c/062/61e89c06292b2809178976.pdf" TargetMode="External"/><Relationship Id="rId1166" Type="http://schemas.openxmlformats.org/officeDocument/2006/relationships/hyperlink" Target="https://www.transparencia.cdmx.gob.mx/storage/app/uploads/public/61e/89c/062/61e89c06292b2809178976.pdf" TargetMode="External"/><Relationship Id="rId1373" Type="http://schemas.openxmlformats.org/officeDocument/2006/relationships/hyperlink" Target="https://www.transparencia.cdmx.gob.mx/storage/app/uploads/public/61e/89c/062/61e89c06292b2809178976.pdf" TargetMode="External"/><Relationship Id="rId175" Type="http://schemas.openxmlformats.org/officeDocument/2006/relationships/hyperlink" Target="https://www.transparencia.cdmx.gob.mx/storage/app/uploads/public/61e/89c/062/61e89c06292b2809178976.pdf" TargetMode="External"/><Relationship Id="rId743" Type="http://schemas.openxmlformats.org/officeDocument/2006/relationships/hyperlink" Target="https://www.transparencia.cdmx.gob.mx/storage/app/uploads/public/61e/89c/062/61e89c06292b2809178976.pdf" TargetMode="External"/><Relationship Id="rId950" Type="http://schemas.openxmlformats.org/officeDocument/2006/relationships/hyperlink" Target="https://www.transparencia.cdmx.gob.mx/storage/app/uploads/public/61e/89c/062/61e89c06292b2809178976.pdf" TargetMode="External"/><Relationship Id="rId1026" Type="http://schemas.openxmlformats.org/officeDocument/2006/relationships/hyperlink" Target="https://www.transparencia.cdmx.gob.mx/storage/app/uploads/public/61e/89c/062/61e89c06292b2809178976.pdf" TargetMode="External"/><Relationship Id="rId1580" Type="http://schemas.openxmlformats.org/officeDocument/2006/relationships/hyperlink" Target="https://www.transparencia.cdmx.gob.mx/storage/app/uploads/public/61e/89c/062/61e89c06292b2809178976.pdf" TargetMode="External"/><Relationship Id="rId1678" Type="http://schemas.openxmlformats.org/officeDocument/2006/relationships/hyperlink" Target="https://www.transparencia.cdmx.gob.mx/storage/app/uploads/public/61e/89c/062/61e89c06292b2809178976.pdf" TargetMode="External"/><Relationship Id="rId1801" Type="http://schemas.openxmlformats.org/officeDocument/2006/relationships/hyperlink" Target="https://www.transparencia.cdmx.gob.mx/storage/app/uploads/public/61e/89c/062/61e89c06292b2809178976.pdf" TargetMode="External"/><Relationship Id="rId1885" Type="http://schemas.openxmlformats.org/officeDocument/2006/relationships/hyperlink" Target="https://www.transparencia.cdmx.gob.mx/storage/app/uploads/public/61e/89c/062/61e89c06292b2809178976.pdf" TargetMode="External"/><Relationship Id="rId382" Type="http://schemas.openxmlformats.org/officeDocument/2006/relationships/hyperlink" Target="https://www.transparencia.cdmx.gob.mx/storage/app/uploads/public/61e/89c/062/61e89c06292b2809178976.pdf" TargetMode="External"/><Relationship Id="rId603" Type="http://schemas.openxmlformats.org/officeDocument/2006/relationships/hyperlink" Target="https://www.transparencia.cdmx.gob.mx/storage/app/uploads/public/61e/89c/062/61e89c06292b2809178976.pdf" TargetMode="External"/><Relationship Id="rId687" Type="http://schemas.openxmlformats.org/officeDocument/2006/relationships/hyperlink" Target="https://www.transparencia.cdmx.gob.mx/storage/app/uploads/public/61e/89c/062/61e89c06292b2809178976.pdf" TargetMode="External"/><Relationship Id="rId810" Type="http://schemas.openxmlformats.org/officeDocument/2006/relationships/hyperlink" Target="https://www.transparencia.cdmx.gob.mx/storage/app/uploads/public/61e/89c/062/61e89c06292b2809178976.pdf" TargetMode="External"/><Relationship Id="rId908" Type="http://schemas.openxmlformats.org/officeDocument/2006/relationships/hyperlink" Target="https://www.transparencia.cdmx.gob.mx/storage/app/uploads/public/61e/89c/062/61e89c06292b2809178976.pdf" TargetMode="External"/><Relationship Id="rId1233" Type="http://schemas.openxmlformats.org/officeDocument/2006/relationships/hyperlink" Target="https://www.transparencia.cdmx.gob.mx/storage/app/uploads/public/61e/89c/062/61e89c06292b2809178976.pdf" TargetMode="External"/><Relationship Id="rId1440" Type="http://schemas.openxmlformats.org/officeDocument/2006/relationships/hyperlink" Target="https://www.transparencia.cdmx.gob.mx/storage/app/uploads/public/61e/89c/062/61e89c06292b2809178976.pdf" TargetMode="External"/><Relationship Id="rId1538" Type="http://schemas.openxmlformats.org/officeDocument/2006/relationships/hyperlink" Target="https://www.transparencia.cdmx.gob.mx/storage/app/uploads/public/61e/89c/062/61e89c06292b2809178976.pdf" TargetMode="External"/><Relationship Id="rId2063" Type="http://schemas.openxmlformats.org/officeDocument/2006/relationships/hyperlink" Target="https://www.transparencia.cdmx.gob.mx/storage/app/uploads/public/61e/89c/062/61e89c06292b2809178976.pdf" TargetMode="External"/><Relationship Id="rId242" Type="http://schemas.openxmlformats.org/officeDocument/2006/relationships/hyperlink" Target="https://www.transparencia.cdmx.gob.mx/storage/app/uploads/public/61e/89c/062/61e89c06292b2809178976.pdf" TargetMode="External"/><Relationship Id="rId894" Type="http://schemas.openxmlformats.org/officeDocument/2006/relationships/hyperlink" Target="https://www.transparencia.cdmx.gob.mx/storage/app/uploads/public/61e/89c/062/61e89c06292b2809178976.pdf" TargetMode="External"/><Relationship Id="rId1177" Type="http://schemas.openxmlformats.org/officeDocument/2006/relationships/hyperlink" Target="https://www.transparencia.cdmx.gob.mx/storage/app/uploads/public/61e/89c/062/61e89c06292b2809178976.pdf" TargetMode="External"/><Relationship Id="rId1300" Type="http://schemas.openxmlformats.org/officeDocument/2006/relationships/hyperlink" Target="https://www.transparencia.cdmx.gob.mx/storage/app/uploads/public/61e/89c/062/61e89c06292b2809178976.pdf" TargetMode="External"/><Relationship Id="rId1745" Type="http://schemas.openxmlformats.org/officeDocument/2006/relationships/hyperlink" Target="https://www.transparencia.cdmx.gob.mx/storage/app/uploads/public/61e/89c/062/61e89c06292b2809178976.pdf" TargetMode="External"/><Relationship Id="rId1952" Type="http://schemas.openxmlformats.org/officeDocument/2006/relationships/hyperlink" Target="https://www.transparencia.cdmx.gob.mx/storage/app/uploads/public/61e/89c/062/61e89c06292b2809178976.pdf" TargetMode="External"/><Relationship Id="rId2130" Type="http://schemas.openxmlformats.org/officeDocument/2006/relationships/hyperlink" Target="https://www.transparencia.cdmx.gob.mx/storage/app/uploads/public/61e/89c/062/61e89c06292b2809178976.pdf" TargetMode="External"/><Relationship Id="rId37" Type="http://schemas.openxmlformats.org/officeDocument/2006/relationships/hyperlink" Target="https://www.transparencia.cdmx.gob.mx/storage/app/uploads/public/61e/89c/062/61e89c06292b2809178976.pdf" TargetMode="External"/><Relationship Id="rId102" Type="http://schemas.openxmlformats.org/officeDocument/2006/relationships/hyperlink" Target="https://www.transparencia.cdmx.gob.mx/storage/app/uploads/public/61e/89c/062/61e89c06292b2809178976.pdf" TargetMode="External"/><Relationship Id="rId547" Type="http://schemas.openxmlformats.org/officeDocument/2006/relationships/hyperlink" Target="https://www.transparencia.cdmx.gob.mx/storage/app/uploads/public/61e/89c/062/61e89c06292b2809178976.pdf" TargetMode="External"/><Relationship Id="rId754" Type="http://schemas.openxmlformats.org/officeDocument/2006/relationships/hyperlink" Target="https://www.transparencia.cdmx.gob.mx/storage/app/uploads/public/61e/89c/062/61e89c06292b2809178976.pdf" TargetMode="External"/><Relationship Id="rId961" Type="http://schemas.openxmlformats.org/officeDocument/2006/relationships/hyperlink" Target="https://www.transparencia.cdmx.gob.mx/storage/app/uploads/public/61e/89c/062/61e89c06292b2809178976.pdf" TargetMode="External"/><Relationship Id="rId1384" Type="http://schemas.openxmlformats.org/officeDocument/2006/relationships/hyperlink" Target="https://www.transparencia.cdmx.gob.mx/storage/app/uploads/public/61e/89c/062/61e89c06292b2809178976.pdf" TargetMode="External"/><Relationship Id="rId1591" Type="http://schemas.openxmlformats.org/officeDocument/2006/relationships/hyperlink" Target="https://www.transparencia.cdmx.gob.mx/storage/app/uploads/public/61e/89c/062/61e89c06292b2809178976.pdf" TargetMode="External"/><Relationship Id="rId1605" Type="http://schemas.openxmlformats.org/officeDocument/2006/relationships/hyperlink" Target="https://www.transparencia.cdmx.gob.mx/storage/app/uploads/public/61e/89c/062/61e89c06292b2809178976.pdf" TargetMode="External"/><Relationship Id="rId1689" Type="http://schemas.openxmlformats.org/officeDocument/2006/relationships/hyperlink" Target="https://www.transparencia.cdmx.gob.mx/storage/app/uploads/public/61e/89c/062/61e89c06292b2809178976.pdf" TargetMode="External"/><Relationship Id="rId1812" Type="http://schemas.openxmlformats.org/officeDocument/2006/relationships/hyperlink" Target="https://www.transparencia.cdmx.gob.mx/storage/app/uploads/public/61e/89c/062/61e89c06292b2809178976.pdf" TargetMode="External"/><Relationship Id="rId90" Type="http://schemas.openxmlformats.org/officeDocument/2006/relationships/hyperlink" Target="https://www.transparencia.cdmx.gob.mx/storage/app/uploads/public/61e/89c/062/61e89c06292b2809178976.pdf" TargetMode="External"/><Relationship Id="rId186" Type="http://schemas.openxmlformats.org/officeDocument/2006/relationships/hyperlink" Target="https://www.transparencia.cdmx.gob.mx/storage/app/uploads/public/61e/89c/062/61e89c06292b2809178976.pdf" TargetMode="External"/><Relationship Id="rId393" Type="http://schemas.openxmlformats.org/officeDocument/2006/relationships/hyperlink" Target="https://www.transparencia.cdmx.gob.mx/storage/app/uploads/public/61e/89c/062/61e89c06292b2809178976.pdf" TargetMode="External"/><Relationship Id="rId407" Type="http://schemas.openxmlformats.org/officeDocument/2006/relationships/hyperlink" Target="https://www.transparencia.cdmx.gob.mx/storage/app/uploads/public/61e/89c/062/61e89c06292b2809178976.pdf" TargetMode="External"/><Relationship Id="rId614" Type="http://schemas.openxmlformats.org/officeDocument/2006/relationships/hyperlink" Target="https://www.transparencia.cdmx.gob.mx/storage/app/uploads/public/61e/89c/062/61e89c06292b2809178976.pdf" TargetMode="External"/><Relationship Id="rId821" Type="http://schemas.openxmlformats.org/officeDocument/2006/relationships/hyperlink" Target="https://www.transparencia.cdmx.gob.mx/storage/app/uploads/public/61e/89c/062/61e89c06292b2809178976.pdf" TargetMode="External"/><Relationship Id="rId1037" Type="http://schemas.openxmlformats.org/officeDocument/2006/relationships/hyperlink" Target="https://www.transparencia.cdmx.gob.mx/storage/app/uploads/public/61e/89c/062/61e89c06292b2809178976.pdf" TargetMode="External"/><Relationship Id="rId1244" Type="http://schemas.openxmlformats.org/officeDocument/2006/relationships/hyperlink" Target="https://www.transparencia.cdmx.gob.mx/storage/app/uploads/public/61e/89c/062/61e89c06292b2809178976.pdf" TargetMode="External"/><Relationship Id="rId1451" Type="http://schemas.openxmlformats.org/officeDocument/2006/relationships/hyperlink" Target="https://www.transparencia.cdmx.gob.mx/storage/app/uploads/public/61e/89c/062/61e89c06292b2809178976.pdf" TargetMode="External"/><Relationship Id="rId1896" Type="http://schemas.openxmlformats.org/officeDocument/2006/relationships/hyperlink" Target="https://www.transparencia.cdmx.gob.mx/storage/app/uploads/public/61e/89c/062/61e89c06292b2809178976.pdf" TargetMode="External"/><Relationship Id="rId2074" Type="http://schemas.openxmlformats.org/officeDocument/2006/relationships/hyperlink" Target="https://www.transparencia.cdmx.gob.mx/storage/app/uploads/public/61e/89c/062/61e89c06292b2809178976.pdf" TargetMode="External"/><Relationship Id="rId253" Type="http://schemas.openxmlformats.org/officeDocument/2006/relationships/hyperlink" Target="https://www.transparencia.cdmx.gob.mx/storage/app/uploads/public/61e/89c/062/61e89c06292b2809178976.pdf" TargetMode="External"/><Relationship Id="rId460" Type="http://schemas.openxmlformats.org/officeDocument/2006/relationships/hyperlink" Target="https://www.transparencia.cdmx.gob.mx/storage/app/uploads/public/61e/89c/062/61e89c06292b2809178976.pdf" TargetMode="External"/><Relationship Id="rId698" Type="http://schemas.openxmlformats.org/officeDocument/2006/relationships/hyperlink" Target="https://www.transparencia.cdmx.gob.mx/storage/app/uploads/public/61e/89c/062/61e89c06292b2809178976.pdf" TargetMode="External"/><Relationship Id="rId919" Type="http://schemas.openxmlformats.org/officeDocument/2006/relationships/hyperlink" Target="https://www.transparencia.cdmx.gob.mx/storage/app/uploads/public/61e/89c/062/61e89c06292b2809178976.pdf" TargetMode="External"/><Relationship Id="rId1090" Type="http://schemas.openxmlformats.org/officeDocument/2006/relationships/hyperlink" Target="https://www.transparencia.cdmx.gob.mx/storage/app/uploads/public/61e/89c/062/61e89c06292b2809178976.pdf" TargetMode="External"/><Relationship Id="rId1104" Type="http://schemas.openxmlformats.org/officeDocument/2006/relationships/hyperlink" Target="https://www.transparencia.cdmx.gob.mx/storage/app/uploads/public/61e/89c/062/61e89c06292b2809178976.pdf" TargetMode="External"/><Relationship Id="rId1311" Type="http://schemas.openxmlformats.org/officeDocument/2006/relationships/hyperlink" Target="https://www.transparencia.cdmx.gob.mx/storage/app/uploads/public/61e/89c/062/61e89c06292b2809178976.pdf" TargetMode="External"/><Relationship Id="rId1549" Type="http://schemas.openxmlformats.org/officeDocument/2006/relationships/hyperlink" Target="https://www.transparencia.cdmx.gob.mx/storage/app/uploads/public/61e/89c/062/61e89c06292b2809178976.pdf" TargetMode="External"/><Relationship Id="rId1756" Type="http://schemas.openxmlformats.org/officeDocument/2006/relationships/hyperlink" Target="https://www.transparencia.cdmx.gob.mx/storage/app/uploads/public/61e/89c/062/61e89c06292b2809178976.pdf" TargetMode="External"/><Relationship Id="rId1963" Type="http://schemas.openxmlformats.org/officeDocument/2006/relationships/hyperlink" Target="https://www.transparencia.cdmx.gob.mx/storage/app/uploads/public/61e/89c/062/61e89c06292b2809178976.pdf" TargetMode="External"/><Relationship Id="rId48" Type="http://schemas.openxmlformats.org/officeDocument/2006/relationships/hyperlink" Target="https://www.transparencia.cdmx.gob.mx/storage/app/uploads/public/61e/89c/062/61e89c06292b2809178976.pdf" TargetMode="External"/><Relationship Id="rId113" Type="http://schemas.openxmlformats.org/officeDocument/2006/relationships/hyperlink" Target="https://www.transparencia.cdmx.gob.mx/storage/app/uploads/public/61e/89c/062/61e89c06292b2809178976.pdf" TargetMode="External"/><Relationship Id="rId320" Type="http://schemas.openxmlformats.org/officeDocument/2006/relationships/hyperlink" Target="https://www.transparencia.cdmx.gob.mx/storage/app/uploads/public/61e/89c/062/61e89c06292b2809178976.pdf" TargetMode="External"/><Relationship Id="rId558" Type="http://schemas.openxmlformats.org/officeDocument/2006/relationships/hyperlink" Target="https://www.transparencia.cdmx.gob.mx/storage/app/uploads/public/61e/89c/062/61e89c06292b2809178976.pdf" TargetMode="External"/><Relationship Id="rId765" Type="http://schemas.openxmlformats.org/officeDocument/2006/relationships/hyperlink" Target="https://www.transparencia.cdmx.gob.mx/storage/app/uploads/public/61e/89c/062/61e89c06292b2809178976.pdf" TargetMode="External"/><Relationship Id="rId972" Type="http://schemas.openxmlformats.org/officeDocument/2006/relationships/hyperlink" Target="https://www.transparencia.cdmx.gob.mx/storage/app/uploads/public/61e/89c/062/61e89c06292b2809178976.pdf" TargetMode="External"/><Relationship Id="rId1188" Type="http://schemas.openxmlformats.org/officeDocument/2006/relationships/hyperlink" Target="https://www.transparencia.cdmx.gob.mx/storage/app/uploads/public/61e/89c/062/61e89c06292b2809178976.pdf" TargetMode="External"/><Relationship Id="rId1395" Type="http://schemas.openxmlformats.org/officeDocument/2006/relationships/hyperlink" Target="https://www.transparencia.cdmx.gob.mx/storage/app/uploads/public/61e/89c/062/61e89c06292b2809178976.pdf" TargetMode="External"/><Relationship Id="rId1409" Type="http://schemas.openxmlformats.org/officeDocument/2006/relationships/hyperlink" Target="https://www.transparencia.cdmx.gob.mx/storage/app/uploads/public/61e/89c/062/61e89c06292b2809178976.pdf" TargetMode="External"/><Relationship Id="rId1616" Type="http://schemas.openxmlformats.org/officeDocument/2006/relationships/hyperlink" Target="https://www.transparencia.cdmx.gob.mx/storage/app/uploads/public/61e/89c/062/61e89c06292b2809178976.pdf" TargetMode="External"/><Relationship Id="rId1823" Type="http://schemas.openxmlformats.org/officeDocument/2006/relationships/hyperlink" Target="https://www.transparencia.cdmx.gob.mx/storage/app/uploads/public/61e/89c/062/61e89c06292b2809178976.pdf" TargetMode="External"/><Relationship Id="rId2001" Type="http://schemas.openxmlformats.org/officeDocument/2006/relationships/hyperlink" Target="https://www.transparencia.cdmx.gob.mx/storage/app/uploads/public/61e/89c/062/61e89c06292b2809178976.pdf" TargetMode="External"/><Relationship Id="rId197" Type="http://schemas.openxmlformats.org/officeDocument/2006/relationships/hyperlink" Target="https://www.transparencia.cdmx.gob.mx/storage/app/uploads/public/61e/89c/062/61e89c06292b2809178976.pdf" TargetMode="External"/><Relationship Id="rId418" Type="http://schemas.openxmlformats.org/officeDocument/2006/relationships/hyperlink" Target="https://www.transparencia.cdmx.gob.mx/storage/app/uploads/public/61e/89c/062/61e89c06292b2809178976.pdf" TargetMode="External"/><Relationship Id="rId625" Type="http://schemas.openxmlformats.org/officeDocument/2006/relationships/hyperlink" Target="https://www.transparencia.cdmx.gob.mx/storage/app/uploads/public/61e/89c/062/61e89c06292b2809178976.pdf" TargetMode="External"/><Relationship Id="rId832" Type="http://schemas.openxmlformats.org/officeDocument/2006/relationships/hyperlink" Target="https://www.transparencia.cdmx.gob.mx/storage/app/uploads/public/61e/89c/062/61e89c06292b2809178976.pdf" TargetMode="External"/><Relationship Id="rId1048" Type="http://schemas.openxmlformats.org/officeDocument/2006/relationships/hyperlink" Target="https://www.transparencia.cdmx.gob.mx/storage/app/uploads/public/61e/89c/062/61e89c06292b2809178976.pdf" TargetMode="External"/><Relationship Id="rId1255" Type="http://schemas.openxmlformats.org/officeDocument/2006/relationships/hyperlink" Target="https://www.transparencia.cdmx.gob.mx/storage/app/uploads/public/61e/89c/062/61e89c06292b2809178976.pdf" TargetMode="External"/><Relationship Id="rId1462" Type="http://schemas.openxmlformats.org/officeDocument/2006/relationships/hyperlink" Target="https://www.transparencia.cdmx.gob.mx/storage/app/uploads/public/61e/89c/062/61e89c06292b2809178976.pdf" TargetMode="External"/><Relationship Id="rId2085" Type="http://schemas.openxmlformats.org/officeDocument/2006/relationships/hyperlink" Target="https://www.transparencia.cdmx.gob.mx/storage/app/uploads/public/61e/89c/062/61e89c06292b2809178976.pdf" TargetMode="External"/><Relationship Id="rId264" Type="http://schemas.openxmlformats.org/officeDocument/2006/relationships/hyperlink" Target="https://www.transparencia.cdmx.gob.mx/storage/app/uploads/public/61e/89c/062/61e89c06292b2809178976.pdf" TargetMode="External"/><Relationship Id="rId471" Type="http://schemas.openxmlformats.org/officeDocument/2006/relationships/hyperlink" Target="https://www.transparencia.cdmx.gob.mx/storage/app/uploads/public/61e/89c/062/61e89c06292b2809178976.pdf" TargetMode="External"/><Relationship Id="rId1115" Type="http://schemas.openxmlformats.org/officeDocument/2006/relationships/hyperlink" Target="https://www.transparencia.cdmx.gob.mx/storage/app/uploads/public/61e/89c/062/61e89c06292b2809178976.pdf" TargetMode="External"/><Relationship Id="rId1322" Type="http://schemas.openxmlformats.org/officeDocument/2006/relationships/hyperlink" Target="https://www.transparencia.cdmx.gob.mx/storage/app/uploads/public/61e/89c/062/61e89c06292b2809178976.pdf" TargetMode="External"/><Relationship Id="rId1767" Type="http://schemas.openxmlformats.org/officeDocument/2006/relationships/hyperlink" Target="https://www.transparencia.cdmx.gob.mx/storage/app/uploads/public/61e/89c/062/61e89c06292b2809178976.pdf" TargetMode="External"/><Relationship Id="rId1974" Type="http://schemas.openxmlformats.org/officeDocument/2006/relationships/hyperlink" Target="https://www.transparencia.cdmx.gob.mx/storage/app/uploads/public/61e/89c/062/61e89c06292b2809178976.pdf" TargetMode="External"/><Relationship Id="rId59" Type="http://schemas.openxmlformats.org/officeDocument/2006/relationships/hyperlink" Target="https://www.transparencia.cdmx.gob.mx/storage/app/uploads/public/61e/89c/062/61e89c06292b2809178976.pdf" TargetMode="External"/><Relationship Id="rId124" Type="http://schemas.openxmlformats.org/officeDocument/2006/relationships/hyperlink" Target="https://www.transparencia.cdmx.gob.mx/storage/app/uploads/public/61e/89c/062/61e89c06292b2809178976.pdf" TargetMode="External"/><Relationship Id="rId569" Type="http://schemas.openxmlformats.org/officeDocument/2006/relationships/hyperlink" Target="https://www.transparencia.cdmx.gob.mx/storage/app/uploads/public/61e/89c/062/61e89c06292b2809178976.pdf" TargetMode="External"/><Relationship Id="rId776" Type="http://schemas.openxmlformats.org/officeDocument/2006/relationships/hyperlink" Target="https://www.transparencia.cdmx.gob.mx/storage/app/uploads/public/61e/89c/062/61e89c06292b2809178976.pdf" TargetMode="External"/><Relationship Id="rId983" Type="http://schemas.openxmlformats.org/officeDocument/2006/relationships/hyperlink" Target="https://www.transparencia.cdmx.gob.mx/storage/app/uploads/public/61e/89c/062/61e89c06292b2809178976.pdf" TargetMode="External"/><Relationship Id="rId1199" Type="http://schemas.openxmlformats.org/officeDocument/2006/relationships/hyperlink" Target="https://www.transparencia.cdmx.gob.mx/storage/app/uploads/public/61e/89c/062/61e89c06292b2809178976.pdf" TargetMode="External"/><Relationship Id="rId1627" Type="http://schemas.openxmlformats.org/officeDocument/2006/relationships/hyperlink" Target="https://www.transparencia.cdmx.gob.mx/storage/app/uploads/public/61e/89c/062/61e89c06292b2809178976.pdf" TargetMode="External"/><Relationship Id="rId1834" Type="http://schemas.openxmlformats.org/officeDocument/2006/relationships/hyperlink" Target="https://www.transparencia.cdmx.gob.mx/storage/app/uploads/public/61e/89c/062/61e89c06292b2809178976.pdf" TargetMode="External"/><Relationship Id="rId331" Type="http://schemas.openxmlformats.org/officeDocument/2006/relationships/hyperlink" Target="https://www.transparencia.cdmx.gob.mx/storage/app/uploads/public/61e/89c/062/61e89c06292b2809178976.pdf" TargetMode="External"/><Relationship Id="rId429" Type="http://schemas.openxmlformats.org/officeDocument/2006/relationships/hyperlink" Target="https://www.transparencia.cdmx.gob.mx/storage/app/uploads/public/61e/89c/062/61e89c06292b2809178976.pdf" TargetMode="External"/><Relationship Id="rId636" Type="http://schemas.openxmlformats.org/officeDocument/2006/relationships/hyperlink" Target="https://www.transparencia.cdmx.gob.mx/storage/app/uploads/public/61e/89c/062/61e89c06292b2809178976.pdf" TargetMode="External"/><Relationship Id="rId1059" Type="http://schemas.openxmlformats.org/officeDocument/2006/relationships/hyperlink" Target="https://www.transparencia.cdmx.gob.mx/storage/app/uploads/public/61e/89c/062/61e89c06292b2809178976.pdf" TargetMode="External"/><Relationship Id="rId1266" Type="http://schemas.openxmlformats.org/officeDocument/2006/relationships/hyperlink" Target="https://www.transparencia.cdmx.gob.mx/storage/app/uploads/public/61e/89c/062/61e89c06292b2809178976.pdf" TargetMode="External"/><Relationship Id="rId1473" Type="http://schemas.openxmlformats.org/officeDocument/2006/relationships/hyperlink" Target="https://www.transparencia.cdmx.gob.mx/storage/app/uploads/public/61e/89c/062/61e89c06292b2809178976.pdf" TargetMode="External"/><Relationship Id="rId2012" Type="http://schemas.openxmlformats.org/officeDocument/2006/relationships/hyperlink" Target="https://www.transparencia.cdmx.gob.mx/storage/app/uploads/public/61e/89c/062/61e89c06292b2809178976.pdf" TargetMode="External"/><Relationship Id="rId2096" Type="http://schemas.openxmlformats.org/officeDocument/2006/relationships/hyperlink" Target="https://www.transparencia.cdmx.gob.mx/storage/app/uploads/public/61e/89c/062/61e89c06292b2809178976.pdf" TargetMode="External"/><Relationship Id="rId843" Type="http://schemas.openxmlformats.org/officeDocument/2006/relationships/hyperlink" Target="https://www.transparencia.cdmx.gob.mx/storage/app/uploads/public/61e/89c/062/61e89c06292b2809178976.pdf" TargetMode="External"/><Relationship Id="rId1126" Type="http://schemas.openxmlformats.org/officeDocument/2006/relationships/hyperlink" Target="https://www.transparencia.cdmx.gob.mx/storage/app/uploads/public/61e/89c/062/61e89c06292b2809178976.pdf" TargetMode="External"/><Relationship Id="rId1680" Type="http://schemas.openxmlformats.org/officeDocument/2006/relationships/hyperlink" Target="https://www.transparencia.cdmx.gob.mx/storage/app/uploads/public/61e/89c/062/61e89c06292b2809178976.pdf" TargetMode="External"/><Relationship Id="rId1778" Type="http://schemas.openxmlformats.org/officeDocument/2006/relationships/hyperlink" Target="https://www.transparencia.cdmx.gob.mx/storage/app/uploads/public/61e/89c/062/61e89c06292b2809178976.pdf" TargetMode="External"/><Relationship Id="rId1901" Type="http://schemas.openxmlformats.org/officeDocument/2006/relationships/hyperlink" Target="https://www.transparencia.cdmx.gob.mx/storage/app/uploads/public/61e/89c/062/61e89c06292b2809178976.pdf" TargetMode="External"/><Relationship Id="rId1985" Type="http://schemas.openxmlformats.org/officeDocument/2006/relationships/hyperlink" Target="https://www.transparencia.cdmx.gob.mx/storage/app/uploads/public/61e/89c/062/61e89c06292b2809178976.pdf" TargetMode="External"/><Relationship Id="rId275" Type="http://schemas.openxmlformats.org/officeDocument/2006/relationships/hyperlink" Target="https://www.transparencia.cdmx.gob.mx/storage/app/uploads/public/61e/89c/062/61e89c06292b2809178976.pdf" TargetMode="External"/><Relationship Id="rId482" Type="http://schemas.openxmlformats.org/officeDocument/2006/relationships/hyperlink" Target="https://www.transparencia.cdmx.gob.mx/storage/app/uploads/public/61e/89c/062/61e89c06292b2809178976.pdf" TargetMode="External"/><Relationship Id="rId703" Type="http://schemas.openxmlformats.org/officeDocument/2006/relationships/hyperlink" Target="https://www.transparencia.cdmx.gob.mx/storage/app/uploads/public/61e/89c/062/61e89c06292b2809178976.pdf" TargetMode="External"/><Relationship Id="rId910" Type="http://schemas.openxmlformats.org/officeDocument/2006/relationships/hyperlink" Target="https://www.transparencia.cdmx.gob.mx/storage/app/uploads/public/61e/89c/062/61e89c06292b2809178976.pdf" TargetMode="External"/><Relationship Id="rId1333" Type="http://schemas.openxmlformats.org/officeDocument/2006/relationships/hyperlink" Target="https://www.transparencia.cdmx.gob.mx/storage/app/uploads/public/61e/89c/062/61e89c06292b2809178976.pdf" TargetMode="External"/><Relationship Id="rId1540" Type="http://schemas.openxmlformats.org/officeDocument/2006/relationships/hyperlink" Target="https://www.transparencia.cdmx.gob.mx/storage/app/uploads/public/61e/89c/062/61e89c06292b2809178976.pdf" TargetMode="External"/><Relationship Id="rId1638" Type="http://schemas.openxmlformats.org/officeDocument/2006/relationships/hyperlink" Target="https://www.transparencia.cdmx.gob.mx/storage/app/uploads/public/61e/89c/062/61e89c06292b2809178976.pdf" TargetMode="External"/><Relationship Id="rId135" Type="http://schemas.openxmlformats.org/officeDocument/2006/relationships/hyperlink" Target="https://www.transparencia.cdmx.gob.mx/storage/app/uploads/public/61e/89c/062/61e89c06292b2809178976.pdf" TargetMode="External"/><Relationship Id="rId342" Type="http://schemas.openxmlformats.org/officeDocument/2006/relationships/hyperlink" Target="https://www.transparencia.cdmx.gob.mx/storage/app/uploads/public/61e/89c/062/61e89c06292b2809178976.pdf" TargetMode="External"/><Relationship Id="rId787" Type="http://schemas.openxmlformats.org/officeDocument/2006/relationships/hyperlink" Target="https://www.transparencia.cdmx.gob.mx/storage/app/uploads/public/61e/89c/062/61e89c06292b2809178976.pdf" TargetMode="External"/><Relationship Id="rId994" Type="http://schemas.openxmlformats.org/officeDocument/2006/relationships/hyperlink" Target="https://www.transparencia.cdmx.gob.mx/storage/app/uploads/public/61e/89c/062/61e89c06292b2809178976.pdf" TargetMode="External"/><Relationship Id="rId1400" Type="http://schemas.openxmlformats.org/officeDocument/2006/relationships/hyperlink" Target="https://www.transparencia.cdmx.gob.mx/storage/app/uploads/public/61e/89c/062/61e89c06292b2809178976.pdf" TargetMode="External"/><Relationship Id="rId1845" Type="http://schemas.openxmlformats.org/officeDocument/2006/relationships/hyperlink" Target="https://www.transparencia.cdmx.gob.mx/storage/app/uploads/public/61e/89c/062/61e89c06292b2809178976.pdf" TargetMode="External"/><Relationship Id="rId2023" Type="http://schemas.openxmlformats.org/officeDocument/2006/relationships/hyperlink" Target="https://www.transparencia.cdmx.gob.mx/storage/app/uploads/public/61e/89c/062/61e89c06292b2809178976.pdf" TargetMode="External"/><Relationship Id="rId202" Type="http://schemas.openxmlformats.org/officeDocument/2006/relationships/hyperlink" Target="https://www.transparencia.cdmx.gob.mx/storage/app/uploads/public/61e/89c/062/61e89c06292b2809178976.pdf" TargetMode="External"/><Relationship Id="rId647" Type="http://schemas.openxmlformats.org/officeDocument/2006/relationships/hyperlink" Target="https://www.transparencia.cdmx.gob.mx/storage/app/uploads/public/61e/89c/062/61e89c06292b2809178976.pdf" TargetMode="External"/><Relationship Id="rId854" Type="http://schemas.openxmlformats.org/officeDocument/2006/relationships/hyperlink" Target="https://www.transparencia.cdmx.gob.mx/storage/app/uploads/public/61e/89c/062/61e89c06292b2809178976.pdf" TargetMode="External"/><Relationship Id="rId1277" Type="http://schemas.openxmlformats.org/officeDocument/2006/relationships/hyperlink" Target="https://www.transparencia.cdmx.gob.mx/storage/app/uploads/public/61e/89c/062/61e89c06292b2809178976.pdf" TargetMode="External"/><Relationship Id="rId1484" Type="http://schemas.openxmlformats.org/officeDocument/2006/relationships/hyperlink" Target="https://www.transparencia.cdmx.gob.mx/storage/app/uploads/public/61e/89c/062/61e89c06292b2809178976.pdf" TargetMode="External"/><Relationship Id="rId1691" Type="http://schemas.openxmlformats.org/officeDocument/2006/relationships/hyperlink" Target="https://www.transparencia.cdmx.gob.mx/storage/app/uploads/public/61e/89c/062/61e89c06292b2809178976.pdf" TargetMode="External"/><Relationship Id="rId1705" Type="http://schemas.openxmlformats.org/officeDocument/2006/relationships/hyperlink" Target="https://www.transparencia.cdmx.gob.mx/storage/app/uploads/public/61e/89c/062/61e89c06292b2809178976.pdf" TargetMode="External"/><Relationship Id="rId1912" Type="http://schemas.openxmlformats.org/officeDocument/2006/relationships/hyperlink" Target="https://www.transparencia.cdmx.gob.mx/storage/app/uploads/public/61e/89c/062/61e89c06292b2809178976.pdf" TargetMode="External"/><Relationship Id="rId286" Type="http://schemas.openxmlformats.org/officeDocument/2006/relationships/hyperlink" Target="https://www.transparencia.cdmx.gob.mx/storage/app/uploads/public/61e/89c/062/61e89c06292b2809178976.pdf" TargetMode="External"/><Relationship Id="rId493" Type="http://schemas.openxmlformats.org/officeDocument/2006/relationships/hyperlink" Target="https://www.transparencia.cdmx.gob.mx/storage/app/uploads/public/61e/89c/062/61e89c06292b2809178976.pdf" TargetMode="External"/><Relationship Id="rId507" Type="http://schemas.openxmlformats.org/officeDocument/2006/relationships/hyperlink" Target="https://www.transparencia.cdmx.gob.mx/storage/app/uploads/public/61e/89c/062/61e89c06292b2809178976.pdf" TargetMode="External"/><Relationship Id="rId714" Type="http://schemas.openxmlformats.org/officeDocument/2006/relationships/hyperlink" Target="https://www.transparencia.cdmx.gob.mx/storage/app/uploads/public/61e/89c/062/61e89c06292b2809178976.pdf" TargetMode="External"/><Relationship Id="rId921" Type="http://schemas.openxmlformats.org/officeDocument/2006/relationships/hyperlink" Target="https://www.transparencia.cdmx.gob.mx/storage/app/uploads/public/61e/89c/062/61e89c06292b2809178976.pdf" TargetMode="External"/><Relationship Id="rId1137" Type="http://schemas.openxmlformats.org/officeDocument/2006/relationships/hyperlink" Target="https://www.transparencia.cdmx.gob.mx/storage/app/uploads/public/61e/89c/062/61e89c06292b2809178976.pdf" TargetMode="External"/><Relationship Id="rId1344" Type="http://schemas.openxmlformats.org/officeDocument/2006/relationships/hyperlink" Target="https://www.transparencia.cdmx.gob.mx/storage/app/uploads/public/61e/89c/062/61e89c06292b2809178976.pdf" TargetMode="External"/><Relationship Id="rId1551" Type="http://schemas.openxmlformats.org/officeDocument/2006/relationships/hyperlink" Target="https://www.transparencia.cdmx.gob.mx/storage/app/uploads/public/61e/89c/062/61e89c06292b2809178976.pdf" TargetMode="External"/><Relationship Id="rId1789" Type="http://schemas.openxmlformats.org/officeDocument/2006/relationships/hyperlink" Target="https://www.transparencia.cdmx.gob.mx/storage/app/uploads/public/61e/89c/062/61e89c06292b2809178976.pdf" TargetMode="External"/><Relationship Id="rId1996" Type="http://schemas.openxmlformats.org/officeDocument/2006/relationships/hyperlink" Target="https://www.transparencia.cdmx.gob.mx/storage/app/uploads/public/61e/89c/062/61e89c06292b2809178976.pdf" TargetMode="External"/><Relationship Id="rId50" Type="http://schemas.openxmlformats.org/officeDocument/2006/relationships/hyperlink" Target="https://www.transparencia.cdmx.gob.mx/storage/app/uploads/public/61e/89c/062/61e89c06292b2809178976.pdf" TargetMode="External"/><Relationship Id="rId146" Type="http://schemas.openxmlformats.org/officeDocument/2006/relationships/hyperlink" Target="https://www.transparencia.cdmx.gob.mx/storage/app/uploads/public/61e/89c/062/61e89c06292b2809178976.pdf" TargetMode="External"/><Relationship Id="rId353" Type="http://schemas.openxmlformats.org/officeDocument/2006/relationships/hyperlink" Target="https://www.transparencia.cdmx.gob.mx/storage/app/uploads/public/61e/89c/062/61e89c06292b2809178976.pdf" TargetMode="External"/><Relationship Id="rId560" Type="http://schemas.openxmlformats.org/officeDocument/2006/relationships/hyperlink" Target="https://www.transparencia.cdmx.gob.mx/storage/app/uploads/public/61e/89c/062/61e89c06292b2809178976.pdf" TargetMode="External"/><Relationship Id="rId798" Type="http://schemas.openxmlformats.org/officeDocument/2006/relationships/hyperlink" Target="https://www.transparencia.cdmx.gob.mx/storage/app/uploads/public/61e/89c/062/61e89c06292b2809178976.pdf" TargetMode="External"/><Relationship Id="rId1190" Type="http://schemas.openxmlformats.org/officeDocument/2006/relationships/hyperlink" Target="https://www.transparencia.cdmx.gob.mx/storage/app/uploads/public/61e/89c/062/61e89c06292b2809178976.pdf" TargetMode="External"/><Relationship Id="rId1204" Type="http://schemas.openxmlformats.org/officeDocument/2006/relationships/hyperlink" Target="https://www.transparencia.cdmx.gob.mx/storage/app/uploads/public/61e/89c/062/61e89c06292b2809178976.pdf" TargetMode="External"/><Relationship Id="rId1411" Type="http://schemas.openxmlformats.org/officeDocument/2006/relationships/hyperlink" Target="https://www.transparencia.cdmx.gob.mx/storage/app/uploads/public/61e/89c/062/61e89c06292b2809178976.pdf" TargetMode="External"/><Relationship Id="rId1649" Type="http://schemas.openxmlformats.org/officeDocument/2006/relationships/hyperlink" Target="https://www.transparencia.cdmx.gob.mx/storage/app/uploads/public/61e/89c/062/61e89c06292b2809178976.pdf" TargetMode="External"/><Relationship Id="rId1856" Type="http://schemas.openxmlformats.org/officeDocument/2006/relationships/hyperlink" Target="https://www.transparencia.cdmx.gob.mx/storage/app/uploads/public/61e/89c/062/61e89c06292b2809178976.pdf" TargetMode="External"/><Relationship Id="rId2034" Type="http://schemas.openxmlformats.org/officeDocument/2006/relationships/hyperlink" Target="https://www.transparencia.cdmx.gob.mx/storage/app/uploads/public/61e/89c/062/61e89c06292b2809178976.pdf" TargetMode="External"/><Relationship Id="rId213" Type="http://schemas.openxmlformats.org/officeDocument/2006/relationships/hyperlink" Target="https://www.transparencia.cdmx.gob.mx/storage/app/uploads/public/61e/89c/062/61e89c06292b2809178976.pdf" TargetMode="External"/><Relationship Id="rId420" Type="http://schemas.openxmlformats.org/officeDocument/2006/relationships/hyperlink" Target="https://www.transparencia.cdmx.gob.mx/storage/app/uploads/public/61e/89c/062/61e89c06292b2809178976.pdf" TargetMode="External"/><Relationship Id="rId658" Type="http://schemas.openxmlformats.org/officeDocument/2006/relationships/hyperlink" Target="https://www.transparencia.cdmx.gob.mx/storage/app/uploads/public/61e/89c/062/61e89c06292b2809178976.pdf" TargetMode="External"/><Relationship Id="rId865" Type="http://schemas.openxmlformats.org/officeDocument/2006/relationships/hyperlink" Target="https://www.transparencia.cdmx.gob.mx/storage/app/uploads/public/61e/89c/062/61e89c06292b2809178976.pdf" TargetMode="External"/><Relationship Id="rId1050" Type="http://schemas.openxmlformats.org/officeDocument/2006/relationships/hyperlink" Target="https://www.transparencia.cdmx.gob.mx/storage/app/uploads/public/61e/89c/062/61e89c06292b2809178976.pdf" TargetMode="External"/><Relationship Id="rId1288" Type="http://schemas.openxmlformats.org/officeDocument/2006/relationships/hyperlink" Target="https://www.transparencia.cdmx.gob.mx/storage/app/uploads/public/61e/89c/062/61e89c06292b2809178976.pdf" TargetMode="External"/><Relationship Id="rId1495" Type="http://schemas.openxmlformats.org/officeDocument/2006/relationships/hyperlink" Target="https://www.transparencia.cdmx.gob.mx/storage/app/uploads/public/61e/89c/062/61e89c06292b2809178976.pdf" TargetMode="External"/><Relationship Id="rId1509" Type="http://schemas.openxmlformats.org/officeDocument/2006/relationships/hyperlink" Target="https://www.transparencia.cdmx.gob.mx/storage/app/uploads/public/61e/89c/062/61e89c06292b2809178976.pdf" TargetMode="External"/><Relationship Id="rId1716" Type="http://schemas.openxmlformats.org/officeDocument/2006/relationships/hyperlink" Target="https://www.transparencia.cdmx.gob.mx/storage/app/uploads/public/61e/89c/062/61e89c06292b2809178976.pdf" TargetMode="External"/><Relationship Id="rId1923" Type="http://schemas.openxmlformats.org/officeDocument/2006/relationships/hyperlink" Target="https://www.transparencia.cdmx.gob.mx/storage/app/uploads/public/61e/89c/062/61e89c06292b2809178976.pdf" TargetMode="External"/><Relationship Id="rId2101" Type="http://schemas.openxmlformats.org/officeDocument/2006/relationships/hyperlink" Target="https://www.transparencia.cdmx.gob.mx/storage/app/uploads/public/61e/89c/062/61e89c06292b2809178976.pdf" TargetMode="External"/><Relationship Id="rId297" Type="http://schemas.openxmlformats.org/officeDocument/2006/relationships/hyperlink" Target="https://www.transparencia.cdmx.gob.mx/storage/app/uploads/public/61e/89c/062/61e89c06292b2809178976.pdf" TargetMode="External"/><Relationship Id="rId518" Type="http://schemas.openxmlformats.org/officeDocument/2006/relationships/hyperlink" Target="https://www.transparencia.cdmx.gob.mx/storage/app/uploads/public/61e/89c/062/61e89c06292b2809178976.pdf" TargetMode="External"/><Relationship Id="rId725" Type="http://schemas.openxmlformats.org/officeDocument/2006/relationships/hyperlink" Target="https://www.transparencia.cdmx.gob.mx/storage/app/uploads/public/61e/89c/062/61e89c06292b2809178976.pdf" TargetMode="External"/><Relationship Id="rId932" Type="http://schemas.openxmlformats.org/officeDocument/2006/relationships/hyperlink" Target="https://www.transparencia.cdmx.gob.mx/storage/app/uploads/public/61e/89c/062/61e89c06292b2809178976.pdf" TargetMode="External"/><Relationship Id="rId1148" Type="http://schemas.openxmlformats.org/officeDocument/2006/relationships/hyperlink" Target="https://www.transparencia.cdmx.gob.mx/storage/app/uploads/public/61e/89c/062/61e89c06292b2809178976.pdf" TargetMode="External"/><Relationship Id="rId1355" Type="http://schemas.openxmlformats.org/officeDocument/2006/relationships/hyperlink" Target="https://www.transparencia.cdmx.gob.mx/storage/app/uploads/public/61e/89c/062/61e89c06292b2809178976.pdf" TargetMode="External"/><Relationship Id="rId1562" Type="http://schemas.openxmlformats.org/officeDocument/2006/relationships/hyperlink" Target="https://www.transparencia.cdmx.gob.mx/storage/app/uploads/public/61e/89c/062/61e89c06292b2809178976.pdf" TargetMode="External"/><Relationship Id="rId157" Type="http://schemas.openxmlformats.org/officeDocument/2006/relationships/hyperlink" Target="https://www.transparencia.cdmx.gob.mx/storage/app/uploads/public/61e/89c/062/61e89c06292b2809178976.pdf" TargetMode="External"/><Relationship Id="rId364" Type="http://schemas.openxmlformats.org/officeDocument/2006/relationships/hyperlink" Target="https://www.transparencia.cdmx.gob.mx/storage/app/uploads/public/61e/89c/062/61e89c06292b2809178976.pdf" TargetMode="External"/><Relationship Id="rId1008" Type="http://schemas.openxmlformats.org/officeDocument/2006/relationships/hyperlink" Target="https://www.transparencia.cdmx.gob.mx/storage/app/uploads/public/61e/89c/062/61e89c06292b2809178976.pdf" TargetMode="External"/><Relationship Id="rId1215" Type="http://schemas.openxmlformats.org/officeDocument/2006/relationships/hyperlink" Target="https://www.transparencia.cdmx.gob.mx/storage/app/uploads/public/61e/89c/062/61e89c06292b2809178976.pdf" TargetMode="External"/><Relationship Id="rId1422" Type="http://schemas.openxmlformats.org/officeDocument/2006/relationships/hyperlink" Target="https://www.transparencia.cdmx.gob.mx/storage/app/uploads/public/61e/89c/062/61e89c06292b2809178976.pdf" TargetMode="External"/><Relationship Id="rId1867" Type="http://schemas.openxmlformats.org/officeDocument/2006/relationships/hyperlink" Target="https://www.transparencia.cdmx.gob.mx/storage/app/uploads/public/61e/89c/062/61e89c06292b2809178976.pdf" TargetMode="External"/><Relationship Id="rId2045" Type="http://schemas.openxmlformats.org/officeDocument/2006/relationships/hyperlink" Target="https://www.transparencia.cdmx.gob.mx/storage/app/uploads/public/61e/89c/062/61e89c06292b2809178976.pdf" TargetMode="External"/><Relationship Id="rId61" Type="http://schemas.openxmlformats.org/officeDocument/2006/relationships/hyperlink" Target="https://www.transparencia.cdmx.gob.mx/storage/app/uploads/public/61e/89c/062/61e89c06292b2809178976.pdf" TargetMode="External"/><Relationship Id="rId571" Type="http://schemas.openxmlformats.org/officeDocument/2006/relationships/hyperlink" Target="https://www.transparencia.cdmx.gob.mx/storage/app/uploads/public/61e/89c/062/61e89c06292b2809178976.pdf" TargetMode="External"/><Relationship Id="rId669" Type="http://schemas.openxmlformats.org/officeDocument/2006/relationships/hyperlink" Target="https://www.transparencia.cdmx.gob.mx/storage/app/uploads/public/61e/89c/062/61e89c06292b2809178976.pdf" TargetMode="External"/><Relationship Id="rId876" Type="http://schemas.openxmlformats.org/officeDocument/2006/relationships/hyperlink" Target="https://www.transparencia.cdmx.gob.mx/storage/app/uploads/public/61e/89c/062/61e89c06292b2809178976.pdf" TargetMode="External"/><Relationship Id="rId1299" Type="http://schemas.openxmlformats.org/officeDocument/2006/relationships/hyperlink" Target="https://www.transparencia.cdmx.gob.mx/storage/app/uploads/public/61e/89c/062/61e89c06292b2809178976.pdf" TargetMode="External"/><Relationship Id="rId1727" Type="http://schemas.openxmlformats.org/officeDocument/2006/relationships/hyperlink" Target="https://www.transparencia.cdmx.gob.mx/storage/app/uploads/public/61e/89c/062/61e89c06292b2809178976.pdf" TargetMode="External"/><Relationship Id="rId1934" Type="http://schemas.openxmlformats.org/officeDocument/2006/relationships/hyperlink" Target="https://www.transparencia.cdmx.gob.mx/storage/app/uploads/public/61e/89c/062/61e89c06292b2809178976.pdf" TargetMode="External"/><Relationship Id="rId19" Type="http://schemas.openxmlformats.org/officeDocument/2006/relationships/hyperlink" Target="https://www.transparencia.cdmx.gob.mx/storage/app/uploads/public/61e/89c/062/61e89c06292b2809178976.pdf" TargetMode="External"/><Relationship Id="rId224" Type="http://schemas.openxmlformats.org/officeDocument/2006/relationships/hyperlink" Target="https://www.transparencia.cdmx.gob.mx/storage/app/uploads/public/61e/89c/062/61e89c06292b2809178976.pdf" TargetMode="External"/><Relationship Id="rId431" Type="http://schemas.openxmlformats.org/officeDocument/2006/relationships/hyperlink" Target="https://www.transparencia.cdmx.gob.mx/storage/app/uploads/public/61e/89c/062/61e89c06292b2809178976.pdf" TargetMode="External"/><Relationship Id="rId529" Type="http://schemas.openxmlformats.org/officeDocument/2006/relationships/hyperlink" Target="https://www.transparencia.cdmx.gob.mx/storage/app/uploads/public/61e/89c/062/61e89c06292b2809178976.pdf" TargetMode="External"/><Relationship Id="rId736" Type="http://schemas.openxmlformats.org/officeDocument/2006/relationships/hyperlink" Target="https://www.transparencia.cdmx.gob.mx/storage/app/uploads/public/61e/89c/062/61e89c06292b2809178976.pdf" TargetMode="External"/><Relationship Id="rId1061" Type="http://schemas.openxmlformats.org/officeDocument/2006/relationships/hyperlink" Target="https://www.transparencia.cdmx.gob.mx/storage/app/uploads/public/61e/89c/062/61e89c06292b2809178976.pdf" TargetMode="External"/><Relationship Id="rId1159" Type="http://schemas.openxmlformats.org/officeDocument/2006/relationships/hyperlink" Target="https://www.transparencia.cdmx.gob.mx/storage/app/uploads/public/61e/89c/062/61e89c06292b2809178976.pdf" TargetMode="External"/><Relationship Id="rId1366" Type="http://schemas.openxmlformats.org/officeDocument/2006/relationships/hyperlink" Target="https://www.transparencia.cdmx.gob.mx/storage/app/uploads/public/61e/89c/062/61e89c06292b2809178976.pdf" TargetMode="External"/><Relationship Id="rId2112" Type="http://schemas.openxmlformats.org/officeDocument/2006/relationships/hyperlink" Target="https://www.transparencia.cdmx.gob.mx/storage/app/uploads/public/61e/89c/062/61e89c06292b2809178976.pdf" TargetMode="External"/><Relationship Id="rId168" Type="http://schemas.openxmlformats.org/officeDocument/2006/relationships/hyperlink" Target="https://www.transparencia.cdmx.gob.mx/storage/app/uploads/public/61e/89c/062/61e89c06292b2809178976.pdf" TargetMode="External"/><Relationship Id="rId943" Type="http://schemas.openxmlformats.org/officeDocument/2006/relationships/hyperlink" Target="https://www.transparencia.cdmx.gob.mx/storage/app/uploads/public/61e/89c/062/61e89c06292b2809178976.pdf" TargetMode="External"/><Relationship Id="rId1019" Type="http://schemas.openxmlformats.org/officeDocument/2006/relationships/hyperlink" Target="https://www.transparencia.cdmx.gob.mx/storage/app/uploads/public/61e/89c/062/61e89c06292b2809178976.pdf" TargetMode="External"/><Relationship Id="rId1573" Type="http://schemas.openxmlformats.org/officeDocument/2006/relationships/hyperlink" Target="https://www.transparencia.cdmx.gob.mx/storage/app/uploads/public/61e/89c/062/61e89c06292b2809178976.pdf" TargetMode="External"/><Relationship Id="rId1780" Type="http://schemas.openxmlformats.org/officeDocument/2006/relationships/hyperlink" Target="https://www.transparencia.cdmx.gob.mx/storage/app/uploads/public/61e/89c/062/61e89c06292b2809178976.pdf" TargetMode="External"/><Relationship Id="rId1878" Type="http://schemas.openxmlformats.org/officeDocument/2006/relationships/hyperlink" Target="https://www.transparencia.cdmx.gob.mx/storage/app/uploads/public/61e/89c/062/61e89c06292b2809178976.pdf" TargetMode="External"/><Relationship Id="rId72" Type="http://schemas.openxmlformats.org/officeDocument/2006/relationships/hyperlink" Target="https://www.transparencia.cdmx.gob.mx/storage/app/uploads/public/61e/89c/062/61e89c06292b2809178976.pdf" TargetMode="External"/><Relationship Id="rId375" Type="http://schemas.openxmlformats.org/officeDocument/2006/relationships/hyperlink" Target="https://www.transparencia.cdmx.gob.mx/storage/app/uploads/public/61e/89c/062/61e89c06292b2809178976.pdf" TargetMode="External"/><Relationship Id="rId582" Type="http://schemas.openxmlformats.org/officeDocument/2006/relationships/hyperlink" Target="https://www.transparencia.cdmx.gob.mx/storage/app/uploads/public/61e/89c/062/61e89c06292b2809178976.pdf" TargetMode="External"/><Relationship Id="rId803" Type="http://schemas.openxmlformats.org/officeDocument/2006/relationships/hyperlink" Target="https://www.transparencia.cdmx.gob.mx/storage/app/uploads/public/61e/89c/062/61e89c06292b2809178976.pdf" TargetMode="External"/><Relationship Id="rId1226" Type="http://schemas.openxmlformats.org/officeDocument/2006/relationships/hyperlink" Target="https://www.transparencia.cdmx.gob.mx/storage/app/uploads/public/61e/89c/062/61e89c06292b2809178976.pdf" TargetMode="External"/><Relationship Id="rId1433" Type="http://schemas.openxmlformats.org/officeDocument/2006/relationships/hyperlink" Target="https://www.transparencia.cdmx.gob.mx/storage/app/uploads/public/61e/89c/062/61e89c06292b2809178976.pdf" TargetMode="External"/><Relationship Id="rId1640" Type="http://schemas.openxmlformats.org/officeDocument/2006/relationships/hyperlink" Target="https://www.transparencia.cdmx.gob.mx/storage/app/uploads/public/61e/89c/062/61e89c06292b2809178976.pdf" TargetMode="External"/><Relationship Id="rId1738" Type="http://schemas.openxmlformats.org/officeDocument/2006/relationships/hyperlink" Target="https://www.transparencia.cdmx.gob.mx/storage/app/uploads/public/61e/89c/062/61e89c06292b2809178976.pdf" TargetMode="External"/><Relationship Id="rId2056" Type="http://schemas.openxmlformats.org/officeDocument/2006/relationships/hyperlink" Target="https://www.transparencia.cdmx.gob.mx/storage/app/uploads/public/61e/89c/062/61e89c06292b2809178976.pdf" TargetMode="External"/><Relationship Id="rId3" Type="http://schemas.openxmlformats.org/officeDocument/2006/relationships/hyperlink" Target="https://www.transparencia.cdmx.gob.mx/storage/app/uploads/public/61e/89c/062/61e89c06292b2809178976.pdf" TargetMode="External"/><Relationship Id="rId235" Type="http://schemas.openxmlformats.org/officeDocument/2006/relationships/hyperlink" Target="https://www.transparencia.cdmx.gob.mx/storage/app/uploads/public/61e/89c/062/61e89c06292b2809178976.pdf" TargetMode="External"/><Relationship Id="rId442" Type="http://schemas.openxmlformats.org/officeDocument/2006/relationships/hyperlink" Target="https://www.transparencia.cdmx.gob.mx/storage/app/uploads/public/61e/89c/062/61e89c06292b2809178976.pdf" TargetMode="External"/><Relationship Id="rId887" Type="http://schemas.openxmlformats.org/officeDocument/2006/relationships/hyperlink" Target="https://www.transparencia.cdmx.gob.mx/storage/app/uploads/public/61e/89c/062/61e89c06292b2809178976.pdf" TargetMode="External"/><Relationship Id="rId1072" Type="http://schemas.openxmlformats.org/officeDocument/2006/relationships/hyperlink" Target="https://www.transparencia.cdmx.gob.mx/storage/app/uploads/public/61e/89c/062/61e89c06292b2809178976.pdf" TargetMode="External"/><Relationship Id="rId1500" Type="http://schemas.openxmlformats.org/officeDocument/2006/relationships/hyperlink" Target="https://www.transparencia.cdmx.gob.mx/storage/app/uploads/public/61e/89c/062/61e89c06292b2809178976.pdf" TargetMode="External"/><Relationship Id="rId1945" Type="http://schemas.openxmlformats.org/officeDocument/2006/relationships/hyperlink" Target="https://www.transparencia.cdmx.gob.mx/storage/app/uploads/public/61e/89c/062/61e89c06292b2809178976.pdf" TargetMode="External"/><Relationship Id="rId2123" Type="http://schemas.openxmlformats.org/officeDocument/2006/relationships/hyperlink" Target="https://www.transparencia.cdmx.gob.mx/storage/app/uploads/public/61e/89c/062/61e89c06292b2809178976.pdf" TargetMode="External"/><Relationship Id="rId302" Type="http://schemas.openxmlformats.org/officeDocument/2006/relationships/hyperlink" Target="https://www.transparencia.cdmx.gob.mx/storage/app/uploads/public/61e/89c/062/61e89c06292b2809178976.pdf" TargetMode="External"/><Relationship Id="rId747" Type="http://schemas.openxmlformats.org/officeDocument/2006/relationships/hyperlink" Target="https://www.transparencia.cdmx.gob.mx/storage/app/uploads/public/61e/89c/062/61e89c06292b2809178976.pdf" TargetMode="External"/><Relationship Id="rId954" Type="http://schemas.openxmlformats.org/officeDocument/2006/relationships/hyperlink" Target="https://www.transparencia.cdmx.gob.mx/storage/app/uploads/public/61e/89c/062/61e89c06292b2809178976.pdf" TargetMode="External"/><Relationship Id="rId1377" Type="http://schemas.openxmlformats.org/officeDocument/2006/relationships/hyperlink" Target="https://www.transparencia.cdmx.gob.mx/storage/app/uploads/public/61e/89c/062/61e89c06292b2809178976.pdf" TargetMode="External"/><Relationship Id="rId1584" Type="http://schemas.openxmlformats.org/officeDocument/2006/relationships/hyperlink" Target="https://www.transparencia.cdmx.gob.mx/storage/app/uploads/public/61e/89c/062/61e89c06292b2809178976.pdf" TargetMode="External"/><Relationship Id="rId1791" Type="http://schemas.openxmlformats.org/officeDocument/2006/relationships/hyperlink" Target="https://www.transparencia.cdmx.gob.mx/storage/app/uploads/public/61e/89c/062/61e89c06292b2809178976.pdf" TargetMode="External"/><Relationship Id="rId1805" Type="http://schemas.openxmlformats.org/officeDocument/2006/relationships/hyperlink" Target="https://www.transparencia.cdmx.gob.mx/storage/app/uploads/public/61e/89c/062/61e89c06292b2809178976.pdf" TargetMode="External"/><Relationship Id="rId83" Type="http://schemas.openxmlformats.org/officeDocument/2006/relationships/hyperlink" Target="https://www.transparencia.cdmx.gob.mx/storage/app/uploads/public/61e/89c/062/61e89c06292b2809178976.pdf" TargetMode="External"/><Relationship Id="rId179" Type="http://schemas.openxmlformats.org/officeDocument/2006/relationships/hyperlink" Target="https://www.transparencia.cdmx.gob.mx/storage/app/uploads/public/61e/89c/062/61e89c06292b2809178976.pdf" TargetMode="External"/><Relationship Id="rId386" Type="http://schemas.openxmlformats.org/officeDocument/2006/relationships/hyperlink" Target="https://www.transparencia.cdmx.gob.mx/storage/app/uploads/public/61e/89c/062/61e89c06292b2809178976.pdf" TargetMode="External"/><Relationship Id="rId593" Type="http://schemas.openxmlformats.org/officeDocument/2006/relationships/hyperlink" Target="https://www.transparencia.cdmx.gob.mx/storage/app/uploads/public/61e/89c/062/61e89c06292b2809178976.pdf" TargetMode="External"/><Relationship Id="rId607" Type="http://schemas.openxmlformats.org/officeDocument/2006/relationships/hyperlink" Target="https://www.transparencia.cdmx.gob.mx/storage/app/uploads/public/61e/89c/062/61e89c06292b2809178976.pdf" TargetMode="External"/><Relationship Id="rId814" Type="http://schemas.openxmlformats.org/officeDocument/2006/relationships/hyperlink" Target="https://www.transparencia.cdmx.gob.mx/storage/app/uploads/public/61e/89c/062/61e89c06292b2809178976.pdf" TargetMode="External"/><Relationship Id="rId1237" Type="http://schemas.openxmlformats.org/officeDocument/2006/relationships/hyperlink" Target="https://www.transparencia.cdmx.gob.mx/storage/app/uploads/public/61e/89c/062/61e89c06292b2809178976.pdf" TargetMode="External"/><Relationship Id="rId1444" Type="http://schemas.openxmlformats.org/officeDocument/2006/relationships/hyperlink" Target="https://www.transparencia.cdmx.gob.mx/storage/app/uploads/public/61e/89c/062/61e89c06292b2809178976.pdf" TargetMode="External"/><Relationship Id="rId1651" Type="http://schemas.openxmlformats.org/officeDocument/2006/relationships/hyperlink" Target="https://www.transparencia.cdmx.gob.mx/storage/app/uploads/public/61e/89c/062/61e89c06292b2809178976.pdf" TargetMode="External"/><Relationship Id="rId1889" Type="http://schemas.openxmlformats.org/officeDocument/2006/relationships/hyperlink" Target="https://www.transparencia.cdmx.gob.mx/storage/app/uploads/public/61e/89c/062/61e89c06292b2809178976.pdf" TargetMode="External"/><Relationship Id="rId2067" Type="http://schemas.openxmlformats.org/officeDocument/2006/relationships/hyperlink" Target="https://www.transparencia.cdmx.gob.mx/storage/app/uploads/public/61e/89c/062/61e89c06292b2809178976.pdf" TargetMode="External"/><Relationship Id="rId246" Type="http://schemas.openxmlformats.org/officeDocument/2006/relationships/hyperlink" Target="https://www.transparencia.cdmx.gob.mx/storage/app/uploads/public/61e/89c/062/61e89c06292b2809178976.pdf" TargetMode="External"/><Relationship Id="rId453" Type="http://schemas.openxmlformats.org/officeDocument/2006/relationships/hyperlink" Target="https://www.transparencia.cdmx.gob.mx/storage/app/uploads/public/61e/89c/062/61e89c06292b2809178976.pdf" TargetMode="External"/><Relationship Id="rId660" Type="http://schemas.openxmlformats.org/officeDocument/2006/relationships/hyperlink" Target="https://www.transparencia.cdmx.gob.mx/storage/app/uploads/public/61e/89c/062/61e89c06292b2809178976.pdf" TargetMode="External"/><Relationship Id="rId898" Type="http://schemas.openxmlformats.org/officeDocument/2006/relationships/hyperlink" Target="https://www.transparencia.cdmx.gob.mx/storage/app/uploads/public/61e/89c/062/61e89c06292b2809178976.pdf" TargetMode="External"/><Relationship Id="rId1083" Type="http://schemas.openxmlformats.org/officeDocument/2006/relationships/hyperlink" Target="https://www.transparencia.cdmx.gob.mx/storage/app/uploads/public/61e/89c/062/61e89c06292b2809178976.pdf" TargetMode="External"/><Relationship Id="rId1290" Type="http://schemas.openxmlformats.org/officeDocument/2006/relationships/hyperlink" Target="https://www.transparencia.cdmx.gob.mx/storage/app/uploads/public/61e/89c/062/61e89c06292b2809178976.pdf" TargetMode="External"/><Relationship Id="rId1304" Type="http://schemas.openxmlformats.org/officeDocument/2006/relationships/hyperlink" Target="https://www.transparencia.cdmx.gob.mx/storage/app/uploads/public/61e/89c/062/61e89c06292b2809178976.pdf" TargetMode="External"/><Relationship Id="rId1511" Type="http://schemas.openxmlformats.org/officeDocument/2006/relationships/hyperlink" Target="https://www.transparencia.cdmx.gob.mx/storage/app/uploads/public/61e/89c/062/61e89c06292b2809178976.pdf" TargetMode="External"/><Relationship Id="rId1749" Type="http://schemas.openxmlformats.org/officeDocument/2006/relationships/hyperlink" Target="https://www.transparencia.cdmx.gob.mx/storage/app/uploads/public/61e/89c/062/61e89c06292b2809178976.pdf" TargetMode="External"/><Relationship Id="rId1956" Type="http://schemas.openxmlformats.org/officeDocument/2006/relationships/hyperlink" Target="https://www.transparencia.cdmx.gob.mx/storage/app/uploads/public/61e/89c/062/61e89c06292b2809178976.pdf" TargetMode="External"/><Relationship Id="rId2134" Type="http://schemas.openxmlformats.org/officeDocument/2006/relationships/printerSettings" Target="../printerSettings/printerSettings1.bin"/><Relationship Id="rId106" Type="http://schemas.openxmlformats.org/officeDocument/2006/relationships/hyperlink" Target="https://www.transparencia.cdmx.gob.mx/storage/app/uploads/public/61e/89c/062/61e89c06292b2809178976.pdf" TargetMode="External"/><Relationship Id="rId313" Type="http://schemas.openxmlformats.org/officeDocument/2006/relationships/hyperlink" Target="https://www.transparencia.cdmx.gob.mx/storage/app/uploads/public/61e/89c/062/61e89c06292b2809178976.pdf" TargetMode="External"/><Relationship Id="rId758" Type="http://schemas.openxmlformats.org/officeDocument/2006/relationships/hyperlink" Target="https://www.transparencia.cdmx.gob.mx/storage/app/uploads/public/61e/89c/062/61e89c06292b2809178976.pdf" TargetMode="External"/><Relationship Id="rId965" Type="http://schemas.openxmlformats.org/officeDocument/2006/relationships/hyperlink" Target="https://www.transparencia.cdmx.gob.mx/storage/app/uploads/public/61e/89c/062/61e89c06292b2809178976.pdf" TargetMode="External"/><Relationship Id="rId1150" Type="http://schemas.openxmlformats.org/officeDocument/2006/relationships/hyperlink" Target="https://www.transparencia.cdmx.gob.mx/storage/app/uploads/public/61e/89c/062/61e89c06292b2809178976.pdf" TargetMode="External"/><Relationship Id="rId1388" Type="http://schemas.openxmlformats.org/officeDocument/2006/relationships/hyperlink" Target="https://www.transparencia.cdmx.gob.mx/storage/app/uploads/public/61e/89c/062/61e89c06292b2809178976.pdf" TargetMode="External"/><Relationship Id="rId1595" Type="http://schemas.openxmlformats.org/officeDocument/2006/relationships/hyperlink" Target="https://www.transparencia.cdmx.gob.mx/storage/app/uploads/public/61e/89c/062/61e89c06292b2809178976.pdf" TargetMode="External"/><Relationship Id="rId1609" Type="http://schemas.openxmlformats.org/officeDocument/2006/relationships/hyperlink" Target="https://www.transparencia.cdmx.gob.mx/storage/app/uploads/public/61e/89c/062/61e89c06292b2809178976.pdf" TargetMode="External"/><Relationship Id="rId1816" Type="http://schemas.openxmlformats.org/officeDocument/2006/relationships/hyperlink" Target="https://www.transparencia.cdmx.gob.mx/storage/app/uploads/public/61e/89c/062/61e89c06292b2809178976.pdf" TargetMode="External"/><Relationship Id="rId10" Type="http://schemas.openxmlformats.org/officeDocument/2006/relationships/hyperlink" Target="https://www.transparencia.cdmx.gob.mx/storage/app/uploads/public/61e/89c/062/61e89c06292b2809178976.pdf" TargetMode="External"/><Relationship Id="rId94" Type="http://schemas.openxmlformats.org/officeDocument/2006/relationships/hyperlink" Target="https://www.transparencia.cdmx.gob.mx/storage/app/uploads/public/61e/89c/062/61e89c06292b2809178976.pdf" TargetMode="External"/><Relationship Id="rId397" Type="http://schemas.openxmlformats.org/officeDocument/2006/relationships/hyperlink" Target="https://www.transparencia.cdmx.gob.mx/storage/app/uploads/public/61e/89c/062/61e89c06292b2809178976.pdf" TargetMode="External"/><Relationship Id="rId520" Type="http://schemas.openxmlformats.org/officeDocument/2006/relationships/hyperlink" Target="https://www.transparencia.cdmx.gob.mx/storage/app/uploads/public/61e/89c/062/61e89c06292b2809178976.pdf" TargetMode="External"/><Relationship Id="rId618" Type="http://schemas.openxmlformats.org/officeDocument/2006/relationships/hyperlink" Target="https://www.transparencia.cdmx.gob.mx/storage/app/uploads/public/61e/89c/062/61e89c06292b2809178976.pdf" TargetMode="External"/><Relationship Id="rId825" Type="http://schemas.openxmlformats.org/officeDocument/2006/relationships/hyperlink" Target="https://www.transparencia.cdmx.gob.mx/storage/app/uploads/public/61e/89c/062/61e89c06292b2809178976.pdf" TargetMode="External"/><Relationship Id="rId1248" Type="http://schemas.openxmlformats.org/officeDocument/2006/relationships/hyperlink" Target="https://www.transparencia.cdmx.gob.mx/storage/app/uploads/public/61e/89c/062/61e89c06292b2809178976.pdf" TargetMode="External"/><Relationship Id="rId1455" Type="http://schemas.openxmlformats.org/officeDocument/2006/relationships/hyperlink" Target="https://www.transparencia.cdmx.gob.mx/storage/app/uploads/public/61e/89c/062/61e89c06292b2809178976.pdf" TargetMode="External"/><Relationship Id="rId1662" Type="http://schemas.openxmlformats.org/officeDocument/2006/relationships/hyperlink" Target="https://www.transparencia.cdmx.gob.mx/storage/app/uploads/public/61e/89c/062/61e89c06292b2809178976.pdf" TargetMode="External"/><Relationship Id="rId2078" Type="http://schemas.openxmlformats.org/officeDocument/2006/relationships/hyperlink" Target="https://www.transparencia.cdmx.gob.mx/storage/app/uploads/public/61e/89c/062/61e89c06292b2809178976.pdf" TargetMode="External"/><Relationship Id="rId257" Type="http://schemas.openxmlformats.org/officeDocument/2006/relationships/hyperlink" Target="https://www.transparencia.cdmx.gob.mx/storage/app/uploads/public/61e/89c/062/61e89c06292b2809178976.pdf" TargetMode="External"/><Relationship Id="rId464" Type="http://schemas.openxmlformats.org/officeDocument/2006/relationships/hyperlink" Target="https://www.transparencia.cdmx.gob.mx/storage/app/uploads/public/61e/89c/062/61e89c06292b2809178976.pdf" TargetMode="External"/><Relationship Id="rId1010" Type="http://schemas.openxmlformats.org/officeDocument/2006/relationships/hyperlink" Target="https://www.transparencia.cdmx.gob.mx/storage/app/uploads/public/61e/89c/062/61e89c06292b2809178976.pdf" TargetMode="External"/><Relationship Id="rId1094" Type="http://schemas.openxmlformats.org/officeDocument/2006/relationships/hyperlink" Target="https://www.transparencia.cdmx.gob.mx/storage/app/uploads/public/61e/89c/062/61e89c06292b2809178976.pdf" TargetMode="External"/><Relationship Id="rId1108" Type="http://schemas.openxmlformats.org/officeDocument/2006/relationships/hyperlink" Target="https://www.transparencia.cdmx.gob.mx/storage/app/uploads/public/61e/89c/062/61e89c06292b2809178976.pdf" TargetMode="External"/><Relationship Id="rId1315" Type="http://schemas.openxmlformats.org/officeDocument/2006/relationships/hyperlink" Target="https://www.transparencia.cdmx.gob.mx/storage/app/uploads/public/61e/89c/062/61e89c06292b2809178976.pdf" TargetMode="External"/><Relationship Id="rId1967" Type="http://schemas.openxmlformats.org/officeDocument/2006/relationships/hyperlink" Target="https://www.transparencia.cdmx.gob.mx/storage/app/uploads/public/61e/89c/062/61e89c06292b2809178976.pdf" TargetMode="External"/><Relationship Id="rId117" Type="http://schemas.openxmlformats.org/officeDocument/2006/relationships/hyperlink" Target="https://www.transparencia.cdmx.gob.mx/storage/app/uploads/public/61e/89c/062/61e89c06292b2809178976.pdf" TargetMode="External"/><Relationship Id="rId671" Type="http://schemas.openxmlformats.org/officeDocument/2006/relationships/hyperlink" Target="https://www.transparencia.cdmx.gob.mx/storage/app/uploads/public/61e/89c/062/61e89c06292b2809178976.pdf" TargetMode="External"/><Relationship Id="rId769" Type="http://schemas.openxmlformats.org/officeDocument/2006/relationships/hyperlink" Target="https://www.transparencia.cdmx.gob.mx/storage/app/uploads/public/61e/89c/062/61e89c06292b2809178976.pdf" TargetMode="External"/><Relationship Id="rId976" Type="http://schemas.openxmlformats.org/officeDocument/2006/relationships/hyperlink" Target="https://www.transparencia.cdmx.gob.mx/storage/app/uploads/public/61e/89c/062/61e89c06292b2809178976.pdf" TargetMode="External"/><Relationship Id="rId1399" Type="http://schemas.openxmlformats.org/officeDocument/2006/relationships/hyperlink" Target="https://www.transparencia.cdmx.gob.mx/storage/app/uploads/public/61e/89c/062/61e89c06292b2809178976.pdf" TargetMode="External"/><Relationship Id="rId324" Type="http://schemas.openxmlformats.org/officeDocument/2006/relationships/hyperlink" Target="https://www.transparencia.cdmx.gob.mx/storage/app/uploads/public/61e/89c/062/61e89c06292b2809178976.pdf" TargetMode="External"/><Relationship Id="rId531" Type="http://schemas.openxmlformats.org/officeDocument/2006/relationships/hyperlink" Target="https://www.transparencia.cdmx.gob.mx/storage/app/uploads/public/61e/89c/062/61e89c06292b2809178976.pdf" TargetMode="External"/><Relationship Id="rId629" Type="http://schemas.openxmlformats.org/officeDocument/2006/relationships/hyperlink" Target="https://www.transparencia.cdmx.gob.mx/storage/app/uploads/public/61e/89c/062/61e89c06292b2809178976.pdf" TargetMode="External"/><Relationship Id="rId1161" Type="http://schemas.openxmlformats.org/officeDocument/2006/relationships/hyperlink" Target="https://www.transparencia.cdmx.gob.mx/storage/app/uploads/public/61e/89c/062/61e89c06292b2809178976.pdf" TargetMode="External"/><Relationship Id="rId1259" Type="http://schemas.openxmlformats.org/officeDocument/2006/relationships/hyperlink" Target="https://www.transparencia.cdmx.gob.mx/storage/app/uploads/public/61e/89c/062/61e89c06292b2809178976.pdf" TargetMode="External"/><Relationship Id="rId1466" Type="http://schemas.openxmlformats.org/officeDocument/2006/relationships/hyperlink" Target="https://www.transparencia.cdmx.gob.mx/storage/app/uploads/public/61e/89c/062/61e89c06292b2809178976.pdf" TargetMode="External"/><Relationship Id="rId2005" Type="http://schemas.openxmlformats.org/officeDocument/2006/relationships/hyperlink" Target="https://www.transparencia.cdmx.gob.mx/storage/app/uploads/public/61e/89c/062/61e89c06292b2809178976.pdf" TargetMode="External"/><Relationship Id="rId836" Type="http://schemas.openxmlformats.org/officeDocument/2006/relationships/hyperlink" Target="https://www.transparencia.cdmx.gob.mx/storage/app/uploads/public/61e/89c/062/61e89c06292b2809178976.pdf" TargetMode="External"/><Relationship Id="rId1021" Type="http://schemas.openxmlformats.org/officeDocument/2006/relationships/hyperlink" Target="https://www.transparencia.cdmx.gob.mx/storage/app/uploads/public/61e/89c/062/61e89c06292b2809178976.pdf" TargetMode="External"/><Relationship Id="rId1119" Type="http://schemas.openxmlformats.org/officeDocument/2006/relationships/hyperlink" Target="https://www.transparencia.cdmx.gob.mx/storage/app/uploads/public/61e/89c/062/61e89c06292b2809178976.pdf" TargetMode="External"/><Relationship Id="rId1673" Type="http://schemas.openxmlformats.org/officeDocument/2006/relationships/hyperlink" Target="https://www.transparencia.cdmx.gob.mx/storage/app/uploads/public/61e/89c/062/61e89c06292b2809178976.pdf" TargetMode="External"/><Relationship Id="rId1880" Type="http://schemas.openxmlformats.org/officeDocument/2006/relationships/hyperlink" Target="https://www.transparencia.cdmx.gob.mx/storage/app/uploads/public/61e/89c/062/61e89c06292b2809178976.pdf" TargetMode="External"/><Relationship Id="rId1978" Type="http://schemas.openxmlformats.org/officeDocument/2006/relationships/hyperlink" Target="https://www.transparencia.cdmx.gob.mx/storage/app/uploads/public/61e/89c/062/61e89c06292b2809178976.pdf" TargetMode="External"/><Relationship Id="rId903" Type="http://schemas.openxmlformats.org/officeDocument/2006/relationships/hyperlink" Target="https://www.transparencia.cdmx.gob.mx/storage/app/uploads/public/61e/89c/062/61e89c06292b2809178976.pdf" TargetMode="External"/><Relationship Id="rId1326" Type="http://schemas.openxmlformats.org/officeDocument/2006/relationships/hyperlink" Target="https://www.transparencia.cdmx.gob.mx/storage/app/uploads/public/61e/89c/062/61e89c06292b2809178976.pdf" TargetMode="External"/><Relationship Id="rId1533" Type="http://schemas.openxmlformats.org/officeDocument/2006/relationships/hyperlink" Target="https://www.transparencia.cdmx.gob.mx/storage/app/uploads/public/61e/89c/062/61e89c06292b2809178976.pdf" TargetMode="External"/><Relationship Id="rId1740" Type="http://schemas.openxmlformats.org/officeDocument/2006/relationships/hyperlink" Target="https://www.transparencia.cdmx.gob.mx/storage/app/uploads/public/61e/89c/062/61e89c06292b2809178976.pdf" TargetMode="External"/><Relationship Id="rId32" Type="http://schemas.openxmlformats.org/officeDocument/2006/relationships/hyperlink" Target="https://www.transparencia.cdmx.gob.mx/storage/app/uploads/public/61e/89c/062/61e89c06292b2809178976.pdf" TargetMode="External"/><Relationship Id="rId1600" Type="http://schemas.openxmlformats.org/officeDocument/2006/relationships/hyperlink" Target="https://www.transparencia.cdmx.gob.mx/storage/app/uploads/public/61e/89c/062/61e89c06292b2809178976.pdf" TargetMode="External"/><Relationship Id="rId1838" Type="http://schemas.openxmlformats.org/officeDocument/2006/relationships/hyperlink" Target="https://www.transparencia.cdmx.gob.mx/storage/app/uploads/public/61e/89c/062/61e89c06292b2809178976.pdf" TargetMode="External"/><Relationship Id="rId181" Type="http://schemas.openxmlformats.org/officeDocument/2006/relationships/hyperlink" Target="https://www.transparencia.cdmx.gob.mx/storage/app/uploads/public/61e/89c/062/61e89c06292b2809178976.pdf" TargetMode="External"/><Relationship Id="rId1905" Type="http://schemas.openxmlformats.org/officeDocument/2006/relationships/hyperlink" Target="https://www.transparencia.cdmx.gob.mx/storage/app/uploads/public/61e/89c/062/61e89c06292b2809178976.pdf" TargetMode="External"/><Relationship Id="rId279" Type="http://schemas.openxmlformats.org/officeDocument/2006/relationships/hyperlink" Target="https://www.transparencia.cdmx.gob.mx/storage/app/uploads/public/61e/89c/062/61e89c06292b2809178976.pdf" TargetMode="External"/><Relationship Id="rId486" Type="http://schemas.openxmlformats.org/officeDocument/2006/relationships/hyperlink" Target="https://www.transparencia.cdmx.gob.mx/storage/app/uploads/public/61e/89c/062/61e89c06292b2809178976.pdf" TargetMode="External"/><Relationship Id="rId693" Type="http://schemas.openxmlformats.org/officeDocument/2006/relationships/hyperlink" Target="https://www.transparencia.cdmx.gob.mx/storage/app/uploads/public/61e/89c/062/61e89c06292b2809178976.pdf" TargetMode="External"/><Relationship Id="rId139" Type="http://schemas.openxmlformats.org/officeDocument/2006/relationships/hyperlink" Target="https://www.transparencia.cdmx.gob.mx/storage/app/uploads/public/61e/89c/062/61e89c06292b2809178976.pdf" TargetMode="External"/><Relationship Id="rId346" Type="http://schemas.openxmlformats.org/officeDocument/2006/relationships/hyperlink" Target="https://www.transparencia.cdmx.gob.mx/storage/app/uploads/public/61e/89c/062/61e89c06292b2809178976.pdf" TargetMode="External"/><Relationship Id="rId553" Type="http://schemas.openxmlformats.org/officeDocument/2006/relationships/hyperlink" Target="https://www.transparencia.cdmx.gob.mx/storage/app/uploads/public/61e/89c/062/61e89c06292b2809178976.pdf" TargetMode="External"/><Relationship Id="rId760" Type="http://schemas.openxmlformats.org/officeDocument/2006/relationships/hyperlink" Target="https://www.transparencia.cdmx.gob.mx/storage/app/uploads/public/61e/89c/062/61e89c06292b2809178976.pdf" TargetMode="External"/><Relationship Id="rId998" Type="http://schemas.openxmlformats.org/officeDocument/2006/relationships/hyperlink" Target="https://www.transparencia.cdmx.gob.mx/storage/app/uploads/public/61e/89c/062/61e89c06292b2809178976.pdf" TargetMode="External"/><Relationship Id="rId1183" Type="http://schemas.openxmlformats.org/officeDocument/2006/relationships/hyperlink" Target="https://www.transparencia.cdmx.gob.mx/storage/app/uploads/public/61e/89c/062/61e89c06292b2809178976.pdf" TargetMode="External"/><Relationship Id="rId1390" Type="http://schemas.openxmlformats.org/officeDocument/2006/relationships/hyperlink" Target="https://www.transparencia.cdmx.gob.mx/storage/app/uploads/public/61e/89c/062/61e89c06292b2809178976.pdf" TargetMode="External"/><Relationship Id="rId2027" Type="http://schemas.openxmlformats.org/officeDocument/2006/relationships/hyperlink" Target="https://www.transparencia.cdmx.gob.mx/storage/app/uploads/public/61e/89c/062/61e89c06292b2809178976.pdf" TargetMode="External"/><Relationship Id="rId206" Type="http://schemas.openxmlformats.org/officeDocument/2006/relationships/hyperlink" Target="https://www.transparencia.cdmx.gob.mx/storage/app/uploads/public/61e/89c/062/61e89c06292b2809178976.pdf" TargetMode="External"/><Relationship Id="rId413" Type="http://schemas.openxmlformats.org/officeDocument/2006/relationships/hyperlink" Target="https://www.transparencia.cdmx.gob.mx/storage/app/uploads/public/61e/89c/062/61e89c06292b2809178976.pdf" TargetMode="External"/><Relationship Id="rId858" Type="http://schemas.openxmlformats.org/officeDocument/2006/relationships/hyperlink" Target="https://www.transparencia.cdmx.gob.mx/storage/app/uploads/public/61e/89c/062/61e89c06292b2809178976.pdf" TargetMode="External"/><Relationship Id="rId1043" Type="http://schemas.openxmlformats.org/officeDocument/2006/relationships/hyperlink" Target="https://www.transparencia.cdmx.gob.mx/storage/app/uploads/public/61e/89c/062/61e89c06292b2809178976.pdf" TargetMode="External"/><Relationship Id="rId1488" Type="http://schemas.openxmlformats.org/officeDocument/2006/relationships/hyperlink" Target="https://www.transparencia.cdmx.gob.mx/storage/app/uploads/public/61e/89c/062/61e89c06292b2809178976.pdf" TargetMode="External"/><Relationship Id="rId1695" Type="http://schemas.openxmlformats.org/officeDocument/2006/relationships/hyperlink" Target="https://www.transparencia.cdmx.gob.mx/storage/app/uploads/public/61e/89c/062/61e89c06292b2809178976.pdf" TargetMode="External"/><Relationship Id="rId620" Type="http://schemas.openxmlformats.org/officeDocument/2006/relationships/hyperlink" Target="https://www.transparencia.cdmx.gob.mx/storage/app/uploads/public/61e/89c/062/61e89c06292b2809178976.pdf" TargetMode="External"/><Relationship Id="rId718" Type="http://schemas.openxmlformats.org/officeDocument/2006/relationships/hyperlink" Target="https://www.transparencia.cdmx.gob.mx/storage/app/uploads/public/61e/89c/062/61e89c06292b2809178976.pdf" TargetMode="External"/><Relationship Id="rId925" Type="http://schemas.openxmlformats.org/officeDocument/2006/relationships/hyperlink" Target="https://www.transparencia.cdmx.gob.mx/storage/app/uploads/public/61e/89c/062/61e89c06292b2809178976.pdf" TargetMode="External"/><Relationship Id="rId1250" Type="http://schemas.openxmlformats.org/officeDocument/2006/relationships/hyperlink" Target="https://www.transparencia.cdmx.gob.mx/storage/app/uploads/public/61e/89c/062/61e89c06292b2809178976.pdf" TargetMode="External"/><Relationship Id="rId1348" Type="http://schemas.openxmlformats.org/officeDocument/2006/relationships/hyperlink" Target="https://www.transparencia.cdmx.gob.mx/storage/app/uploads/public/61e/89c/062/61e89c06292b2809178976.pdf" TargetMode="External"/><Relationship Id="rId1555" Type="http://schemas.openxmlformats.org/officeDocument/2006/relationships/hyperlink" Target="https://www.transparencia.cdmx.gob.mx/storage/app/uploads/public/61e/89c/062/61e89c06292b2809178976.pdf" TargetMode="External"/><Relationship Id="rId1762" Type="http://schemas.openxmlformats.org/officeDocument/2006/relationships/hyperlink" Target="https://www.transparencia.cdmx.gob.mx/storage/app/uploads/public/61e/89c/062/61e89c06292b2809178976.pdf" TargetMode="External"/><Relationship Id="rId1110" Type="http://schemas.openxmlformats.org/officeDocument/2006/relationships/hyperlink" Target="https://www.transparencia.cdmx.gob.mx/storage/app/uploads/public/61e/89c/062/61e89c06292b2809178976.pdf" TargetMode="External"/><Relationship Id="rId1208" Type="http://schemas.openxmlformats.org/officeDocument/2006/relationships/hyperlink" Target="https://www.transparencia.cdmx.gob.mx/storage/app/uploads/public/61e/89c/062/61e89c06292b2809178976.pdf" TargetMode="External"/><Relationship Id="rId1415" Type="http://schemas.openxmlformats.org/officeDocument/2006/relationships/hyperlink" Target="https://www.transparencia.cdmx.gob.mx/storage/app/uploads/public/61e/89c/062/61e89c06292b2809178976.pdf" TargetMode="External"/><Relationship Id="rId54" Type="http://schemas.openxmlformats.org/officeDocument/2006/relationships/hyperlink" Target="https://www.transparencia.cdmx.gob.mx/storage/app/uploads/public/61e/89c/062/61e89c06292b2809178976.pdf" TargetMode="External"/><Relationship Id="rId1622" Type="http://schemas.openxmlformats.org/officeDocument/2006/relationships/hyperlink" Target="https://www.transparencia.cdmx.gob.mx/storage/app/uploads/public/61e/89c/062/61e89c06292b2809178976.pdf" TargetMode="External"/><Relationship Id="rId1927" Type="http://schemas.openxmlformats.org/officeDocument/2006/relationships/hyperlink" Target="https://www.transparencia.cdmx.gob.mx/storage/app/uploads/public/61e/89c/062/61e89c06292b2809178976.pdf" TargetMode="External"/><Relationship Id="rId2091" Type="http://schemas.openxmlformats.org/officeDocument/2006/relationships/hyperlink" Target="https://www.transparencia.cdmx.gob.mx/storage/app/uploads/public/61e/89c/062/61e89c06292b2809178976.pdf" TargetMode="External"/><Relationship Id="rId270" Type="http://schemas.openxmlformats.org/officeDocument/2006/relationships/hyperlink" Target="https://www.transparencia.cdmx.gob.mx/storage/app/uploads/public/61e/89c/062/61e89c06292b2809178976.pdf" TargetMode="External"/><Relationship Id="rId130" Type="http://schemas.openxmlformats.org/officeDocument/2006/relationships/hyperlink" Target="https://www.transparencia.cdmx.gob.mx/storage/app/uploads/public/61e/89c/062/61e89c06292b2809178976.pdf" TargetMode="External"/><Relationship Id="rId368" Type="http://schemas.openxmlformats.org/officeDocument/2006/relationships/hyperlink" Target="https://www.transparencia.cdmx.gob.mx/storage/app/uploads/public/61e/89c/062/61e89c06292b2809178976.pdf" TargetMode="External"/><Relationship Id="rId575" Type="http://schemas.openxmlformats.org/officeDocument/2006/relationships/hyperlink" Target="https://www.transparencia.cdmx.gob.mx/storage/app/uploads/public/61e/89c/062/61e89c06292b2809178976.pdf" TargetMode="External"/><Relationship Id="rId782" Type="http://schemas.openxmlformats.org/officeDocument/2006/relationships/hyperlink" Target="https://www.transparencia.cdmx.gob.mx/storage/app/uploads/public/61e/89c/062/61e89c06292b2809178976.pdf" TargetMode="External"/><Relationship Id="rId2049" Type="http://schemas.openxmlformats.org/officeDocument/2006/relationships/hyperlink" Target="https://www.transparencia.cdmx.gob.mx/storage/app/uploads/public/61e/89c/062/61e89c06292b2809178976.pdf" TargetMode="External"/><Relationship Id="rId228" Type="http://schemas.openxmlformats.org/officeDocument/2006/relationships/hyperlink" Target="https://www.transparencia.cdmx.gob.mx/storage/app/uploads/public/61e/89c/062/61e89c06292b2809178976.pdf" TargetMode="External"/><Relationship Id="rId435" Type="http://schemas.openxmlformats.org/officeDocument/2006/relationships/hyperlink" Target="https://www.transparencia.cdmx.gob.mx/storage/app/uploads/public/61e/89c/062/61e89c06292b2809178976.pdf" TargetMode="External"/><Relationship Id="rId642" Type="http://schemas.openxmlformats.org/officeDocument/2006/relationships/hyperlink" Target="https://www.transparencia.cdmx.gob.mx/storage/app/uploads/public/61e/89c/062/61e89c06292b2809178976.pdf" TargetMode="External"/><Relationship Id="rId1065" Type="http://schemas.openxmlformats.org/officeDocument/2006/relationships/hyperlink" Target="https://www.transparencia.cdmx.gob.mx/storage/app/uploads/public/61e/89c/062/61e89c06292b2809178976.pdf" TargetMode="External"/><Relationship Id="rId1272" Type="http://schemas.openxmlformats.org/officeDocument/2006/relationships/hyperlink" Target="https://www.transparencia.cdmx.gob.mx/storage/app/uploads/public/61e/89c/062/61e89c06292b2809178976.pdf" TargetMode="External"/><Relationship Id="rId2116" Type="http://schemas.openxmlformats.org/officeDocument/2006/relationships/hyperlink" Target="https://www.transparencia.cdmx.gob.mx/storage/app/uploads/public/61e/89c/062/61e89c06292b2809178976.pdf" TargetMode="External"/><Relationship Id="rId502" Type="http://schemas.openxmlformats.org/officeDocument/2006/relationships/hyperlink" Target="https://www.transparencia.cdmx.gob.mx/storage/app/uploads/public/61e/89c/062/61e89c06292b2809178976.pdf" TargetMode="External"/><Relationship Id="rId947" Type="http://schemas.openxmlformats.org/officeDocument/2006/relationships/hyperlink" Target="https://www.transparencia.cdmx.gob.mx/storage/app/uploads/public/61e/89c/062/61e89c06292b2809178976.pdf" TargetMode="External"/><Relationship Id="rId1132" Type="http://schemas.openxmlformats.org/officeDocument/2006/relationships/hyperlink" Target="https://www.transparencia.cdmx.gob.mx/storage/app/uploads/public/61e/89c/062/61e89c06292b2809178976.pdf" TargetMode="External"/><Relationship Id="rId1577" Type="http://schemas.openxmlformats.org/officeDocument/2006/relationships/hyperlink" Target="https://www.transparencia.cdmx.gob.mx/storage/app/uploads/public/61e/89c/062/61e89c06292b2809178976.pdf" TargetMode="External"/><Relationship Id="rId1784" Type="http://schemas.openxmlformats.org/officeDocument/2006/relationships/hyperlink" Target="https://www.transparencia.cdmx.gob.mx/storage/app/uploads/public/61e/89c/062/61e89c06292b2809178976.pdf" TargetMode="External"/><Relationship Id="rId1991" Type="http://schemas.openxmlformats.org/officeDocument/2006/relationships/hyperlink" Target="https://www.transparencia.cdmx.gob.mx/storage/app/uploads/public/61e/89c/062/61e89c06292b2809178976.pdf" TargetMode="External"/><Relationship Id="rId76" Type="http://schemas.openxmlformats.org/officeDocument/2006/relationships/hyperlink" Target="https://www.transparencia.cdmx.gob.mx/storage/app/uploads/public/61e/89c/062/61e89c06292b2809178976.pdf" TargetMode="External"/><Relationship Id="rId807" Type="http://schemas.openxmlformats.org/officeDocument/2006/relationships/hyperlink" Target="https://www.transparencia.cdmx.gob.mx/storage/app/uploads/public/61e/89c/062/61e89c06292b2809178976.pdf" TargetMode="External"/><Relationship Id="rId1437" Type="http://schemas.openxmlformats.org/officeDocument/2006/relationships/hyperlink" Target="https://www.transparencia.cdmx.gob.mx/storage/app/uploads/public/61e/89c/062/61e89c06292b2809178976.pdf" TargetMode="External"/><Relationship Id="rId1644" Type="http://schemas.openxmlformats.org/officeDocument/2006/relationships/hyperlink" Target="https://www.transparencia.cdmx.gob.mx/storage/app/uploads/public/61e/89c/062/61e89c06292b2809178976.pdf" TargetMode="External"/><Relationship Id="rId1851" Type="http://schemas.openxmlformats.org/officeDocument/2006/relationships/hyperlink" Target="https://www.transparencia.cdmx.gob.mx/storage/app/uploads/public/61e/89c/062/61e89c06292b2809178976.pdf" TargetMode="External"/><Relationship Id="rId1504" Type="http://schemas.openxmlformats.org/officeDocument/2006/relationships/hyperlink" Target="https://www.transparencia.cdmx.gob.mx/storage/app/uploads/public/61e/89c/062/61e89c06292b2809178976.pdf" TargetMode="External"/><Relationship Id="rId1711" Type="http://schemas.openxmlformats.org/officeDocument/2006/relationships/hyperlink" Target="https://www.transparencia.cdmx.gob.mx/storage/app/uploads/public/61e/89c/062/61e89c06292b2809178976.pdf" TargetMode="External"/><Relationship Id="rId1949" Type="http://schemas.openxmlformats.org/officeDocument/2006/relationships/hyperlink" Target="https://www.transparencia.cdmx.gob.mx/storage/app/uploads/public/61e/89c/062/61e89c06292b2809178976.pdf" TargetMode="External"/><Relationship Id="rId292" Type="http://schemas.openxmlformats.org/officeDocument/2006/relationships/hyperlink" Target="https://www.transparencia.cdmx.gob.mx/storage/app/uploads/public/61e/89c/062/61e89c06292b2809178976.pdf" TargetMode="External"/><Relationship Id="rId1809" Type="http://schemas.openxmlformats.org/officeDocument/2006/relationships/hyperlink" Target="https://www.transparencia.cdmx.gob.mx/storage/app/uploads/public/61e/89c/062/61e89c06292b2809178976.pdf" TargetMode="External"/><Relationship Id="rId597" Type="http://schemas.openxmlformats.org/officeDocument/2006/relationships/hyperlink" Target="https://www.transparencia.cdmx.gob.mx/storage/app/uploads/public/61e/89c/062/61e89c06292b2809178976.pdf" TargetMode="External"/><Relationship Id="rId152" Type="http://schemas.openxmlformats.org/officeDocument/2006/relationships/hyperlink" Target="https://www.transparencia.cdmx.gob.mx/storage/app/uploads/public/61e/89c/062/61e89c06292b2809178976.pdf" TargetMode="External"/><Relationship Id="rId457" Type="http://schemas.openxmlformats.org/officeDocument/2006/relationships/hyperlink" Target="https://www.transparencia.cdmx.gob.mx/storage/app/uploads/public/61e/89c/062/61e89c06292b2809178976.pdf" TargetMode="External"/><Relationship Id="rId1087" Type="http://schemas.openxmlformats.org/officeDocument/2006/relationships/hyperlink" Target="https://www.transparencia.cdmx.gob.mx/storage/app/uploads/public/61e/89c/062/61e89c06292b2809178976.pdf" TargetMode="External"/><Relationship Id="rId1294" Type="http://schemas.openxmlformats.org/officeDocument/2006/relationships/hyperlink" Target="https://www.transparencia.cdmx.gob.mx/storage/app/uploads/public/61e/89c/062/61e89c06292b2809178976.pdf" TargetMode="External"/><Relationship Id="rId2040" Type="http://schemas.openxmlformats.org/officeDocument/2006/relationships/hyperlink" Target="https://www.transparencia.cdmx.gob.mx/storage/app/uploads/public/61e/89c/062/61e89c06292b2809178976.pdf" TargetMode="External"/><Relationship Id="rId664" Type="http://schemas.openxmlformats.org/officeDocument/2006/relationships/hyperlink" Target="https://www.transparencia.cdmx.gob.mx/storage/app/uploads/public/61e/89c/062/61e89c06292b2809178976.pdf" TargetMode="External"/><Relationship Id="rId871" Type="http://schemas.openxmlformats.org/officeDocument/2006/relationships/hyperlink" Target="https://www.transparencia.cdmx.gob.mx/storage/app/uploads/public/61e/89c/062/61e89c06292b2809178976.pdf" TargetMode="External"/><Relationship Id="rId969" Type="http://schemas.openxmlformats.org/officeDocument/2006/relationships/hyperlink" Target="https://www.transparencia.cdmx.gob.mx/storage/app/uploads/public/61e/89c/062/61e89c06292b2809178976.pdf" TargetMode="External"/><Relationship Id="rId1599" Type="http://schemas.openxmlformats.org/officeDocument/2006/relationships/hyperlink" Target="https://www.transparencia.cdmx.gob.mx/storage/app/uploads/public/61e/89c/062/61e89c06292b2809178976.pdf" TargetMode="External"/><Relationship Id="rId317" Type="http://schemas.openxmlformats.org/officeDocument/2006/relationships/hyperlink" Target="https://www.transparencia.cdmx.gob.mx/storage/app/uploads/public/61e/89c/062/61e89c06292b2809178976.pdf" TargetMode="External"/><Relationship Id="rId524" Type="http://schemas.openxmlformats.org/officeDocument/2006/relationships/hyperlink" Target="https://www.transparencia.cdmx.gob.mx/storage/app/uploads/public/61e/89c/062/61e89c06292b2809178976.pdf" TargetMode="External"/><Relationship Id="rId731" Type="http://schemas.openxmlformats.org/officeDocument/2006/relationships/hyperlink" Target="https://www.transparencia.cdmx.gob.mx/storage/app/uploads/public/61e/89c/062/61e89c06292b2809178976.pdf" TargetMode="External"/><Relationship Id="rId1154" Type="http://schemas.openxmlformats.org/officeDocument/2006/relationships/hyperlink" Target="https://www.transparencia.cdmx.gob.mx/storage/app/uploads/public/61e/89c/062/61e89c06292b2809178976.pdf" TargetMode="External"/><Relationship Id="rId1361" Type="http://schemas.openxmlformats.org/officeDocument/2006/relationships/hyperlink" Target="https://www.transparencia.cdmx.gob.mx/storage/app/uploads/public/61e/89c/062/61e89c06292b2809178976.pdf" TargetMode="External"/><Relationship Id="rId1459" Type="http://schemas.openxmlformats.org/officeDocument/2006/relationships/hyperlink" Target="https://www.transparencia.cdmx.gob.mx/storage/app/uploads/public/61e/89c/062/61e89c06292b2809178976.pdf" TargetMode="External"/><Relationship Id="rId98" Type="http://schemas.openxmlformats.org/officeDocument/2006/relationships/hyperlink" Target="https://www.transparencia.cdmx.gob.mx/storage/app/uploads/public/61e/89c/062/61e89c06292b2809178976.pdf" TargetMode="External"/><Relationship Id="rId829" Type="http://schemas.openxmlformats.org/officeDocument/2006/relationships/hyperlink" Target="https://www.transparencia.cdmx.gob.mx/storage/app/uploads/public/61e/89c/062/61e89c06292b2809178976.pdf" TargetMode="External"/><Relationship Id="rId1014" Type="http://schemas.openxmlformats.org/officeDocument/2006/relationships/hyperlink" Target="https://www.transparencia.cdmx.gob.mx/storage/app/uploads/public/61e/89c/062/61e89c06292b2809178976.pdf" TargetMode="External"/><Relationship Id="rId1221" Type="http://schemas.openxmlformats.org/officeDocument/2006/relationships/hyperlink" Target="https://www.transparencia.cdmx.gob.mx/storage/app/uploads/public/61e/89c/062/61e89c06292b2809178976.pdf" TargetMode="External"/><Relationship Id="rId1666" Type="http://schemas.openxmlformats.org/officeDocument/2006/relationships/hyperlink" Target="https://www.transparencia.cdmx.gob.mx/storage/app/uploads/public/61e/89c/062/61e89c06292b2809178976.pdf" TargetMode="External"/><Relationship Id="rId1873" Type="http://schemas.openxmlformats.org/officeDocument/2006/relationships/hyperlink" Target="https://www.transparencia.cdmx.gob.mx/storage/app/uploads/public/61e/89c/062/61e89c06292b2809178976.pdf" TargetMode="External"/><Relationship Id="rId1319" Type="http://schemas.openxmlformats.org/officeDocument/2006/relationships/hyperlink" Target="https://www.transparencia.cdmx.gob.mx/storage/app/uploads/public/61e/89c/062/61e89c06292b2809178976.pdf" TargetMode="External"/><Relationship Id="rId1526" Type="http://schemas.openxmlformats.org/officeDocument/2006/relationships/hyperlink" Target="https://www.transparencia.cdmx.gob.mx/storage/app/uploads/public/61e/89c/062/61e89c06292b2809178976.pdf" TargetMode="External"/><Relationship Id="rId1733" Type="http://schemas.openxmlformats.org/officeDocument/2006/relationships/hyperlink" Target="https://www.transparencia.cdmx.gob.mx/storage/app/uploads/public/61e/89c/062/61e89c06292b2809178976.pdf" TargetMode="External"/><Relationship Id="rId1940" Type="http://schemas.openxmlformats.org/officeDocument/2006/relationships/hyperlink" Target="https://www.transparencia.cdmx.gob.mx/storage/app/uploads/public/61e/89c/062/61e89c06292b2809178976.pdf" TargetMode="External"/><Relationship Id="rId25" Type="http://schemas.openxmlformats.org/officeDocument/2006/relationships/hyperlink" Target="https://www.transparencia.cdmx.gob.mx/storage/app/uploads/public/61e/89c/062/61e89c06292b2809178976.pdf" TargetMode="External"/><Relationship Id="rId1800" Type="http://schemas.openxmlformats.org/officeDocument/2006/relationships/hyperlink" Target="https://www.transparencia.cdmx.gob.mx/storage/app/uploads/public/61e/89c/062/61e89c06292b2809178976.pdf" TargetMode="External"/><Relationship Id="rId174" Type="http://schemas.openxmlformats.org/officeDocument/2006/relationships/hyperlink" Target="https://www.transparencia.cdmx.gob.mx/storage/app/uploads/public/61e/89c/062/61e89c06292b2809178976.pdf" TargetMode="External"/><Relationship Id="rId381" Type="http://schemas.openxmlformats.org/officeDocument/2006/relationships/hyperlink" Target="https://www.transparencia.cdmx.gob.mx/storage/app/uploads/public/61e/89c/062/61e89c06292b2809178976.pdf" TargetMode="External"/><Relationship Id="rId2062" Type="http://schemas.openxmlformats.org/officeDocument/2006/relationships/hyperlink" Target="https://www.transparencia.cdmx.gob.mx/storage/app/uploads/public/61e/89c/062/61e89c06292b2809178976.pdf" TargetMode="External"/><Relationship Id="rId241" Type="http://schemas.openxmlformats.org/officeDocument/2006/relationships/hyperlink" Target="https://www.transparencia.cdmx.gob.mx/storage/app/uploads/public/61e/89c/062/61e89c06292b2809178976.pdf" TargetMode="External"/><Relationship Id="rId479" Type="http://schemas.openxmlformats.org/officeDocument/2006/relationships/hyperlink" Target="https://www.transparencia.cdmx.gob.mx/storage/app/uploads/public/61e/89c/062/61e89c06292b2809178976.pdf" TargetMode="External"/><Relationship Id="rId686" Type="http://schemas.openxmlformats.org/officeDocument/2006/relationships/hyperlink" Target="https://www.transparencia.cdmx.gob.mx/storage/app/uploads/public/61e/89c/062/61e89c06292b2809178976.pdf" TargetMode="External"/><Relationship Id="rId893" Type="http://schemas.openxmlformats.org/officeDocument/2006/relationships/hyperlink" Target="https://www.transparencia.cdmx.gob.mx/storage/app/uploads/public/61e/89c/062/61e89c06292b2809178976.pdf" TargetMode="External"/><Relationship Id="rId339" Type="http://schemas.openxmlformats.org/officeDocument/2006/relationships/hyperlink" Target="https://www.transparencia.cdmx.gob.mx/storage/app/uploads/public/61e/89c/062/61e89c06292b2809178976.pdf" TargetMode="External"/><Relationship Id="rId546" Type="http://schemas.openxmlformats.org/officeDocument/2006/relationships/hyperlink" Target="https://www.transparencia.cdmx.gob.mx/storage/app/uploads/public/61e/89c/062/61e89c06292b2809178976.pdf" TargetMode="External"/><Relationship Id="rId753" Type="http://schemas.openxmlformats.org/officeDocument/2006/relationships/hyperlink" Target="https://www.transparencia.cdmx.gob.mx/storage/app/uploads/public/61e/89c/062/61e89c06292b2809178976.pdf" TargetMode="External"/><Relationship Id="rId1176" Type="http://schemas.openxmlformats.org/officeDocument/2006/relationships/hyperlink" Target="https://www.transparencia.cdmx.gob.mx/storage/app/uploads/public/61e/89c/062/61e89c06292b2809178976.pdf" TargetMode="External"/><Relationship Id="rId1383" Type="http://schemas.openxmlformats.org/officeDocument/2006/relationships/hyperlink" Target="https://www.transparencia.cdmx.gob.mx/storage/app/uploads/public/61e/89c/062/61e89c06292b2809178976.pdf" TargetMode="External"/><Relationship Id="rId101" Type="http://schemas.openxmlformats.org/officeDocument/2006/relationships/hyperlink" Target="https://www.transparencia.cdmx.gob.mx/storage/app/uploads/public/61e/89c/062/61e89c06292b2809178976.pdf" TargetMode="External"/><Relationship Id="rId406" Type="http://schemas.openxmlformats.org/officeDocument/2006/relationships/hyperlink" Target="https://www.transparencia.cdmx.gob.mx/storage/app/uploads/public/61e/89c/062/61e89c06292b2809178976.pdf" TargetMode="External"/><Relationship Id="rId960" Type="http://schemas.openxmlformats.org/officeDocument/2006/relationships/hyperlink" Target="https://www.transparencia.cdmx.gob.mx/storage/app/uploads/public/61e/89c/062/61e89c06292b2809178976.pdf" TargetMode="External"/><Relationship Id="rId1036" Type="http://schemas.openxmlformats.org/officeDocument/2006/relationships/hyperlink" Target="https://www.transparencia.cdmx.gob.mx/storage/app/uploads/public/61e/89c/062/61e89c06292b2809178976.pdf" TargetMode="External"/><Relationship Id="rId1243" Type="http://schemas.openxmlformats.org/officeDocument/2006/relationships/hyperlink" Target="https://www.transparencia.cdmx.gob.mx/storage/app/uploads/public/61e/89c/062/61e89c06292b2809178976.pdf" TargetMode="External"/><Relationship Id="rId1590" Type="http://schemas.openxmlformats.org/officeDocument/2006/relationships/hyperlink" Target="https://www.transparencia.cdmx.gob.mx/storage/app/uploads/public/61e/89c/062/61e89c06292b2809178976.pdf" TargetMode="External"/><Relationship Id="rId1688" Type="http://schemas.openxmlformats.org/officeDocument/2006/relationships/hyperlink" Target="https://www.transparencia.cdmx.gob.mx/storage/app/uploads/public/61e/89c/062/61e89c06292b2809178976.pdf" TargetMode="External"/><Relationship Id="rId1895" Type="http://schemas.openxmlformats.org/officeDocument/2006/relationships/hyperlink" Target="https://www.transparencia.cdmx.gob.mx/storage/app/uploads/public/61e/89c/062/61e89c06292b2809178976.pdf" TargetMode="External"/><Relationship Id="rId613" Type="http://schemas.openxmlformats.org/officeDocument/2006/relationships/hyperlink" Target="https://www.transparencia.cdmx.gob.mx/storage/app/uploads/public/61e/89c/062/61e89c06292b2809178976.pdf" TargetMode="External"/><Relationship Id="rId820" Type="http://schemas.openxmlformats.org/officeDocument/2006/relationships/hyperlink" Target="https://www.transparencia.cdmx.gob.mx/storage/app/uploads/public/61e/89c/062/61e89c06292b2809178976.pdf" TargetMode="External"/><Relationship Id="rId918" Type="http://schemas.openxmlformats.org/officeDocument/2006/relationships/hyperlink" Target="https://www.transparencia.cdmx.gob.mx/storage/app/uploads/public/61e/89c/062/61e89c06292b2809178976.pdf" TargetMode="External"/><Relationship Id="rId1450" Type="http://schemas.openxmlformats.org/officeDocument/2006/relationships/hyperlink" Target="https://www.transparencia.cdmx.gob.mx/storage/app/uploads/public/61e/89c/062/61e89c06292b2809178976.pdf" TargetMode="External"/><Relationship Id="rId1548" Type="http://schemas.openxmlformats.org/officeDocument/2006/relationships/hyperlink" Target="https://www.transparencia.cdmx.gob.mx/storage/app/uploads/public/61e/89c/062/61e89c06292b2809178976.pdf" TargetMode="External"/><Relationship Id="rId1755" Type="http://schemas.openxmlformats.org/officeDocument/2006/relationships/hyperlink" Target="https://www.transparencia.cdmx.gob.mx/storage/app/uploads/public/61e/89c/062/61e89c06292b2809178976.pdf" TargetMode="External"/><Relationship Id="rId1103" Type="http://schemas.openxmlformats.org/officeDocument/2006/relationships/hyperlink" Target="https://www.transparencia.cdmx.gob.mx/storage/app/uploads/public/61e/89c/062/61e89c06292b2809178976.pdf" TargetMode="External"/><Relationship Id="rId1310" Type="http://schemas.openxmlformats.org/officeDocument/2006/relationships/hyperlink" Target="https://www.transparencia.cdmx.gob.mx/storage/app/uploads/public/61e/89c/062/61e89c06292b2809178976.pdf" TargetMode="External"/><Relationship Id="rId1408" Type="http://schemas.openxmlformats.org/officeDocument/2006/relationships/hyperlink" Target="https://www.transparencia.cdmx.gob.mx/storage/app/uploads/public/61e/89c/062/61e89c06292b2809178976.pdf" TargetMode="External"/><Relationship Id="rId1962" Type="http://schemas.openxmlformats.org/officeDocument/2006/relationships/hyperlink" Target="https://www.transparencia.cdmx.gob.mx/storage/app/uploads/public/61e/89c/062/61e89c06292b2809178976.pdf" TargetMode="External"/><Relationship Id="rId47" Type="http://schemas.openxmlformats.org/officeDocument/2006/relationships/hyperlink" Target="https://www.transparencia.cdmx.gob.mx/storage/app/uploads/public/61e/89c/062/61e89c06292b2809178976.pdf" TargetMode="External"/><Relationship Id="rId1615" Type="http://schemas.openxmlformats.org/officeDocument/2006/relationships/hyperlink" Target="https://www.transparencia.cdmx.gob.mx/storage/app/uploads/public/61e/89c/062/61e89c06292b2809178976.pdf" TargetMode="External"/><Relationship Id="rId1822" Type="http://schemas.openxmlformats.org/officeDocument/2006/relationships/hyperlink" Target="https://www.transparencia.cdmx.gob.mx/storage/app/uploads/public/61e/89c/062/61e89c06292b2809178976.pdf" TargetMode="External"/><Relationship Id="rId196" Type="http://schemas.openxmlformats.org/officeDocument/2006/relationships/hyperlink" Target="https://www.transparencia.cdmx.gob.mx/storage/app/uploads/public/61e/89c/062/61e89c06292b2809178976.pdf" TargetMode="External"/><Relationship Id="rId2084" Type="http://schemas.openxmlformats.org/officeDocument/2006/relationships/hyperlink" Target="https://www.transparencia.cdmx.gob.mx/storage/app/uploads/public/61e/89c/062/61e89c06292b2809178976.pdf" TargetMode="External"/><Relationship Id="rId263" Type="http://schemas.openxmlformats.org/officeDocument/2006/relationships/hyperlink" Target="https://www.transparencia.cdmx.gob.mx/storage/app/uploads/public/61e/89c/062/61e89c06292b2809178976.pdf" TargetMode="External"/><Relationship Id="rId470" Type="http://schemas.openxmlformats.org/officeDocument/2006/relationships/hyperlink" Target="https://www.transparencia.cdmx.gob.mx/storage/app/uploads/public/61e/89c/062/61e89c06292b2809178976.pdf" TargetMode="External"/><Relationship Id="rId123" Type="http://schemas.openxmlformats.org/officeDocument/2006/relationships/hyperlink" Target="https://www.transparencia.cdmx.gob.mx/storage/app/uploads/public/61e/89c/062/61e89c06292b2809178976.pdf" TargetMode="External"/><Relationship Id="rId330" Type="http://schemas.openxmlformats.org/officeDocument/2006/relationships/hyperlink" Target="https://www.transparencia.cdmx.gob.mx/storage/app/uploads/public/61e/89c/062/61e89c06292b2809178976.pdf" TargetMode="External"/><Relationship Id="rId568" Type="http://schemas.openxmlformats.org/officeDocument/2006/relationships/hyperlink" Target="https://www.transparencia.cdmx.gob.mx/storage/app/uploads/public/61e/89c/062/61e89c06292b2809178976.pdf" TargetMode="External"/><Relationship Id="rId775" Type="http://schemas.openxmlformats.org/officeDocument/2006/relationships/hyperlink" Target="https://www.transparencia.cdmx.gob.mx/storage/app/uploads/public/61e/89c/062/61e89c06292b2809178976.pdf" TargetMode="External"/><Relationship Id="rId982" Type="http://schemas.openxmlformats.org/officeDocument/2006/relationships/hyperlink" Target="https://www.transparencia.cdmx.gob.mx/storage/app/uploads/public/61e/89c/062/61e89c06292b2809178976.pdf" TargetMode="External"/><Relationship Id="rId1198" Type="http://schemas.openxmlformats.org/officeDocument/2006/relationships/hyperlink" Target="https://www.transparencia.cdmx.gob.mx/storage/app/uploads/public/61e/89c/062/61e89c06292b2809178976.pdf" TargetMode="External"/><Relationship Id="rId2011" Type="http://schemas.openxmlformats.org/officeDocument/2006/relationships/hyperlink" Target="https://www.transparencia.cdmx.gob.mx/storage/app/uploads/public/61e/89c/062/61e89c06292b2809178976.pdf" TargetMode="External"/><Relationship Id="rId428" Type="http://schemas.openxmlformats.org/officeDocument/2006/relationships/hyperlink" Target="https://www.transparencia.cdmx.gob.mx/storage/app/uploads/public/61e/89c/062/61e89c06292b2809178976.pdf" TargetMode="External"/><Relationship Id="rId635" Type="http://schemas.openxmlformats.org/officeDocument/2006/relationships/hyperlink" Target="https://www.transparencia.cdmx.gob.mx/storage/app/uploads/public/61e/89c/062/61e89c06292b2809178976.pdf" TargetMode="External"/><Relationship Id="rId842" Type="http://schemas.openxmlformats.org/officeDocument/2006/relationships/hyperlink" Target="https://www.transparencia.cdmx.gob.mx/storage/app/uploads/public/61e/89c/062/61e89c06292b2809178976.pdf" TargetMode="External"/><Relationship Id="rId1058" Type="http://schemas.openxmlformats.org/officeDocument/2006/relationships/hyperlink" Target="https://www.transparencia.cdmx.gob.mx/storage/app/uploads/public/61e/89c/062/61e89c06292b2809178976.pdf" TargetMode="External"/><Relationship Id="rId1265" Type="http://schemas.openxmlformats.org/officeDocument/2006/relationships/hyperlink" Target="https://www.transparencia.cdmx.gob.mx/storage/app/uploads/public/61e/89c/062/61e89c06292b2809178976.pdf" TargetMode="External"/><Relationship Id="rId1472" Type="http://schemas.openxmlformats.org/officeDocument/2006/relationships/hyperlink" Target="https://www.transparencia.cdmx.gob.mx/storage/app/uploads/public/61e/89c/062/61e89c06292b2809178976.pdf" TargetMode="External"/><Relationship Id="rId2109" Type="http://schemas.openxmlformats.org/officeDocument/2006/relationships/hyperlink" Target="https://www.transparencia.cdmx.gob.mx/storage/app/uploads/public/61e/89c/062/61e89c06292b2809178976.pdf" TargetMode="External"/><Relationship Id="rId702" Type="http://schemas.openxmlformats.org/officeDocument/2006/relationships/hyperlink" Target="https://www.transparencia.cdmx.gob.mx/storage/app/uploads/public/61e/89c/062/61e89c06292b2809178976.pdf" TargetMode="External"/><Relationship Id="rId1125" Type="http://schemas.openxmlformats.org/officeDocument/2006/relationships/hyperlink" Target="https://www.transparencia.cdmx.gob.mx/storage/app/uploads/public/61e/89c/062/61e89c06292b2809178976.pdf" TargetMode="External"/><Relationship Id="rId1332" Type="http://schemas.openxmlformats.org/officeDocument/2006/relationships/hyperlink" Target="https://www.transparencia.cdmx.gob.mx/storage/app/uploads/public/61e/89c/062/61e89c06292b2809178976.pdf" TargetMode="External"/><Relationship Id="rId1777" Type="http://schemas.openxmlformats.org/officeDocument/2006/relationships/hyperlink" Target="https://www.transparencia.cdmx.gob.mx/storage/app/uploads/public/61e/89c/062/61e89c06292b2809178976.pdf" TargetMode="External"/><Relationship Id="rId1984" Type="http://schemas.openxmlformats.org/officeDocument/2006/relationships/hyperlink" Target="https://www.transparencia.cdmx.gob.mx/storage/app/uploads/public/61e/89c/062/61e89c06292b2809178976.pdf" TargetMode="External"/><Relationship Id="rId69" Type="http://schemas.openxmlformats.org/officeDocument/2006/relationships/hyperlink" Target="https://www.transparencia.cdmx.gob.mx/storage/app/uploads/public/61e/89c/062/61e89c06292b2809178976.pdf" TargetMode="External"/><Relationship Id="rId1637" Type="http://schemas.openxmlformats.org/officeDocument/2006/relationships/hyperlink" Target="https://www.transparencia.cdmx.gob.mx/storage/app/uploads/public/61e/89c/062/61e89c06292b2809178976.pdf" TargetMode="External"/><Relationship Id="rId1844" Type="http://schemas.openxmlformats.org/officeDocument/2006/relationships/hyperlink" Target="https://www.transparencia.cdmx.gob.mx/storage/app/uploads/public/61e/89c/062/61e89c06292b2809178976.pdf" TargetMode="External"/><Relationship Id="rId1704" Type="http://schemas.openxmlformats.org/officeDocument/2006/relationships/hyperlink" Target="https://www.transparencia.cdmx.gob.mx/storage/app/uploads/public/61e/89c/062/61e89c06292b2809178976.pdf" TargetMode="External"/><Relationship Id="rId285" Type="http://schemas.openxmlformats.org/officeDocument/2006/relationships/hyperlink" Target="https://www.transparencia.cdmx.gob.mx/storage/app/uploads/public/61e/89c/062/61e89c06292b2809178976.pdf" TargetMode="External"/><Relationship Id="rId1911" Type="http://schemas.openxmlformats.org/officeDocument/2006/relationships/hyperlink" Target="https://www.transparencia.cdmx.gob.mx/storage/app/uploads/public/61e/89c/062/61e89c06292b2809178976.pdf" TargetMode="External"/><Relationship Id="rId492" Type="http://schemas.openxmlformats.org/officeDocument/2006/relationships/hyperlink" Target="https://www.transparencia.cdmx.gob.mx/storage/app/uploads/public/61e/89c/062/61e89c06292b2809178976.pdf" TargetMode="External"/><Relationship Id="rId797" Type="http://schemas.openxmlformats.org/officeDocument/2006/relationships/hyperlink" Target="https://www.transparencia.cdmx.gob.mx/storage/app/uploads/public/61e/89c/062/61e89c06292b2809178976.pdf" TargetMode="External"/><Relationship Id="rId145" Type="http://schemas.openxmlformats.org/officeDocument/2006/relationships/hyperlink" Target="https://www.transparencia.cdmx.gob.mx/storage/app/uploads/public/61e/89c/062/61e89c06292b2809178976.pdf" TargetMode="External"/><Relationship Id="rId352" Type="http://schemas.openxmlformats.org/officeDocument/2006/relationships/hyperlink" Target="https://www.transparencia.cdmx.gob.mx/storage/app/uploads/public/61e/89c/062/61e89c06292b2809178976.pdf" TargetMode="External"/><Relationship Id="rId1287" Type="http://schemas.openxmlformats.org/officeDocument/2006/relationships/hyperlink" Target="https://www.transparencia.cdmx.gob.mx/storage/app/uploads/public/61e/89c/062/61e89c06292b2809178976.pdf" TargetMode="External"/><Relationship Id="rId2033" Type="http://schemas.openxmlformats.org/officeDocument/2006/relationships/hyperlink" Target="https://www.transparencia.cdmx.gob.mx/storage/app/uploads/public/61e/89c/062/61e89c06292b2809178976.pdf" TargetMode="External"/><Relationship Id="rId212" Type="http://schemas.openxmlformats.org/officeDocument/2006/relationships/hyperlink" Target="https://www.transparencia.cdmx.gob.mx/storage/app/uploads/public/61e/89c/062/61e89c06292b2809178976.pdf" TargetMode="External"/><Relationship Id="rId657" Type="http://schemas.openxmlformats.org/officeDocument/2006/relationships/hyperlink" Target="https://www.transparencia.cdmx.gob.mx/storage/app/uploads/public/61e/89c/062/61e89c06292b2809178976.pdf" TargetMode="External"/><Relationship Id="rId864" Type="http://schemas.openxmlformats.org/officeDocument/2006/relationships/hyperlink" Target="https://www.transparencia.cdmx.gob.mx/storage/app/uploads/public/61e/89c/062/61e89c06292b2809178976.pdf" TargetMode="External"/><Relationship Id="rId1494" Type="http://schemas.openxmlformats.org/officeDocument/2006/relationships/hyperlink" Target="https://www.transparencia.cdmx.gob.mx/storage/app/uploads/public/61e/89c/062/61e89c06292b2809178976.pdf" TargetMode="External"/><Relationship Id="rId1799" Type="http://schemas.openxmlformats.org/officeDocument/2006/relationships/hyperlink" Target="https://www.transparencia.cdmx.gob.mx/storage/app/uploads/public/61e/89c/062/61e89c06292b2809178976.pdf" TargetMode="External"/><Relationship Id="rId2100" Type="http://schemas.openxmlformats.org/officeDocument/2006/relationships/hyperlink" Target="https://www.transparencia.cdmx.gob.mx/storage/app/uploads/public/61e/89c/062/61e89c06292b2809178976.pdf" TargetMode="External"/><Relationship Id="rId517" Type="http://schemas.openxmlformats.org/officeDocument/2006/relationships/hyperlink" Target="https://www.transparencia.cdmx.gob.mx/storage/app/uploads/public/61e/89c/062/61e89c06292b2809178976.pdf" TargetMode="External"/><Relationship Id="rId724" Type="http://schemas.openxmlformats.org/officeDocument/2006/relationships/hyperlink" Target="https://www.transparencia.cdmx.gob.mx/storage/app/uploads/public/61e/89c/062/61e89c06292b2809178976.pdf" TargetMode="External"/><Relationship Id="rId931" Type="http://schemas.openxmlformats.org/officeDocument/2006/relationships/hyperlink" Target="https://www.transparencia.cdmx.gob.mx/storage/app/uploads/public/61e/89c/062/61e89c06292b2809178976.pdf" TargetMode="External"/><Relationship Id="rId1147" Type="http://schemas.openxmlformats.org/officeDocument/2006/relationships/hyperlink" Target="https://www.transparencia.cdmx.gob.mx/storage/app/uploads/public/61e/89c/062/61e89c06292b2809178976.pdf" TargetMode="External"/><Relationship Id="rId1354" Type="http://schemas.openxmlformats.org/officeDocument/2006/relationships/hyperlink" Target="https://www.transparencia.cdmx.gob.mx/storage/app/uploads/public/61e/89c/062/61e89c06292b2809178976.pdf" TargetMode="External"/><Relationship Id="rId1561" Type="http://schemas.openxmlformats.org/officeDocument/2006/relationships/hyperlink" Target="https://www.transparencia.cdmx.gob.mx/storage/app/uploads/public/61e/89c/062/61e89c06292b2809178976.pdf" TargetMode="External"/><Relationship Id="rId60" Type="http://schemas.openxmlformats.org/officeDocument/2006/relationships/hyperlink" Target="https://www.transparencia.cdmx.gob.mx/storage/app/uploads/public/61e/89c/062/61e89c06292b2809178976.pdf" TargetMode="External"/><Relationship Id="rId1007" Type="http://schemas.openxmlformats.org/officeDocument/2006/relationships/hyperlink" Target="https://www.transparencia.cdmx.gob.mx/storage/app/uploads/public/61e/89c/062/61e89c06292b2809178976.pdf" TargetMode="External"/><Relationship Id="rId1214" Type="http://schemas.openxmlformats.org/officeDocument/2006/relationships/hyperlink" Target="https://www.transparencia.cdmx.gob.mx/storage/app/uploads/public/61e/89c/062/61e89c06292b2809178976.pdf" TargetMode="External"/><Relationship Id="rId1421" Type="http://schemas.openxmlformats.org/officeDocument/2006/relationships/hyperlink" Target="https://www.transparencia.cdmx.gob.mx/storage/app/uploads/public/61e/89c/062/61e89c06292b2809178976.pdf" TargetMode="External"/><Relationship Id="rId1659" Type="http://schemas.openxmlformats.org/officeDocument/2006/relationships/hyperlink" Target="https://www.transparencia.cdmx.gob.mx/storage/app/uploads/public/61e/89c/062/61e89c06292b2809178976.pdf" TargetMode="External"/><Relationship Id="rId1866" Type="http://schemas.openxmlformats.org/officeDocument/2006/relationships/hyperlink" Target="https://www.transparencia.cdmx.gob.mx/storage/app/uploads/public/61e/89c/062/61e89c06292b2809178976.pdf" TargetMode="External"/><Relationship Id="rId1519" Type="http://schemas.openxmlformats.org/officeDocument/2006/relationships/hyperlink" Target="https://www.transparencia.cdmx.gob.mx/storage/app/uploads/public/61e/89c/062/61e89c06292b2809178976.pdf" TargetMode="External"/><Relationship Id="rId1726" Type="http://schemas.openxmlformats.org/officeDocument/2006/relationships/hyperlink" Target="https://www.transparencia.cdmx.gob.mx/storage/app/uploads/public/61e/89c/062/61e89c06292b2809178976.pdf" TargetMode="External"/><Relationship Id="rId1933" Type="http://schemas.openxmlformats.org/officeDocument/2006/relationships/hyperlink" Target="https://www.transparencia.cdmx.gob.mx/storage/app/uploads/public/61e/89c/062/61e89c06292b2809178976.pdf" TargetMode="External"/><Relationship Id="rId18" Type="http://schemas.openxmlformats.org/officeDocument/2006/relationships/hyperlink" Target="https://www.transparencia.cdmx.gob.mx/storage/app/uploads/public/61e/89c/062/61e89c06292b2809178976.pdf" TargetMode="External"/><Relationship Id="rId167" Type="http://schemas.openxmlformats.org/officeDocument/2006/relationships/hyperlink" Target="https://www.transparencia.cdmx.gob.mx/storage/app/uploads/public/61e/89c/062/61e89c06292b2809178976.pdf" TargetMode="External"/><Relationship Id="rId374" Type="http://schemas.openxmlformats.org/officeDocument/2006/relationships/hyperlink" Target="https://www.transparencia.cdmx.gob.mx/storage/app/uploads/public/61e/89c/062/61e89c06292b2809178976.pdf" TargetMode="External"/><Relationship Id="rId581" Type="http://schemas.openxmlformats.org/officeDocument/2006/relationships/hyperlink" Target="https://www.transparencia.cdmx.gob.mx/storage/app/uploads/public/61e/89c/062/61e89c06292b2809178976.pdf" TargetMode="External"/><Relationship Id="rId2055" Type="http://schemas.openxmlformats.org/officeDocument/2006/relationships/hyperlink" Target="https://www.transparencia.cdmx.gob.mx/storage/app/uploads/public/61e/89c/062/61e89c06292b2809178976.pdf" TargetMode="External"/><Relationship Id="rId234" Type="http://schemas.openxmlformats.org/officeDocument/2006/relationships/hyperlink" Target="https://www.transparencia.cdmx.gob.mx/storage/app/uploads/public/61e/89c/062/61e89c06292b2809178976.pdf" TargetMode="External"/><Relationship Id="rId679" Type="http://schemas.openxmlformats.org/officeDocument/2006/relationships/hyperlink" Target="https://www.transparencia.cdmx.gob.mx/storage/app/uploads/public/61e/89c/062/61e89c06292b2809178976.pdf" TargetMode="External"/><Relationship Id="rId886" Type="http://schemas.openxmlformats.org/officeDocument/2006/relationships/hyperlink" Target="https://www.transparencia.cdmx.gob.mx/storage/app/uploads/public/61e/89c/062/61e89c06292b2809178976.pdf" TargetMode="External"/><Relationship Id="rId2" Type="http://schemas.openxmlformats.org/officeDocument/2006/relationships/hyperlink" Target="https://www.transparencia.cdmx.gob.mx/storage/app/uploads/public/61e/89c/062/61e89c06292b2809178976.pdf" TargetMode="External"/><Relationship Id="rId441" Type="http://schemas.openxmlformats.org/officeDocument/2006/relationships/hyperlink" Target="https://www.transparencia.cdmx.gob.mx/storage/app/uploads/public/61e/89c/062/61e89c06292b2809178976.pdf" TargetMode="External"/><Relationship Id="rId539" Type="http://schemas.openxmlformats.org/officeDocument/2006/relationships/hyperlink" Target="https://www.transparencia.cdmx.gob.mx/storage/app/uploads/public/61e/89c/062/61e89c06292b2809178976.pdf" TargetMode="External"/><Relationship Id="rId746" Type="http://schemas.openxmlformats.org/officeDocument/2006/relationships/hyperlink" Target="https://www.transparencia.cdmx.gob.mx/storage/app/uploads/public/61e/89c/062/61e89c06292b2809178976.pdf" TargetMode="External"/><Relationship Id="rId1071" Type="http://schemas.openxmlformats.org/officeDocument/2006/relationships/hyperlink" Target="https://www.transparencia.cdmx.gob.mx/storage/app/uploads/public/61e/89c/062/61e89c06292b2809178976.pdf" TargetMode="External"/><Relationship Id="rId1169" Type="http://schemas.openxmlformats.org/officeDocument/2006/relationships/hyperlink" Target="https://www.transparencia.cdmx.gob.mx/storage/app/uploads/public/61e/89c/062/61e89c06292b2809178976.pdf" TargetMode="External"/><Relationship Id="rId1376" Type="http://schemas.openxmlformats.org/officeDocument/2006/relationships/hyperlink" Target="https://www.transparencia.cdmx.gob.mx/storage/app/uploads/public/61e/89c/062/61e89c06292b2809178976.pdf" TargetMode="External"/><Relationship Id="rId1583" Type="http://schemas.openxmlformats.org/officeDocument/2006/relationships/hyperlink" Target="https://www.transparencia.cdmx.gob.mx/storage/app/uploads/public/61e/89c/062/61e89c06292b2809178976.pdf" TargetMode="External"/><Relationship Id="rId2122" Type="http://schemas.openxmlformats.org/officeDocument/2006/relationships/hyperlink" Target="https://www.transparencia.cdmx.gob.mx/storage/app/uploads/public/61e/89c/062/61e89c06292b2809178976.pdf" TargetMode="External"/><Relationship Id="rId301" Type="http://schemas.openxmlformats.org/officeDocument/2006/relationships/hyperlink" Target="https://www.transparencia.cdmx.gob.mx/storage/app/uploads/public/61e/89c/062/61e89c06292b2809178976.pdf" TargetMode="External"/><Relationship Id="rId953" Type="http://schemas.openxmlformats.org/officeDocument/2006/relationships/hyperlink" Target="https://www.transparencia.cdmx.gob.mx/storage/app/uploads/public/61e/89c/062/61e89c06292b2809178976.pdf" TargetMode="External"/><Relationship Id="rId1029" Type="http://schemas.openxmlformats.org/officeDocument/2006/relationships/hyperlink" Target="https://www.transparencia.cdmx.gob.mx/storage/app/uploads/public/61e/89c/062/61e89c06292b2809178976.pdf" TargetMode="External"/><Relationship Id="rId1236" Type="http://schemas.openxmlformats.org/officeDocument/2006/relationships/hyperlink" Target="https://www.transparencia.cdmx.gob.mx/storage/app/uploads/public/61e/89c/062/61e89c06292b2809178976.pdf" TargetMode="External"/><Relationship Id="rId1790" Type="http://schemas.openxmlformats.org/officeDocument/2006/relationships/hyperlink" Target="https://www.transparencia.cdmx.gob.mx/storage/app/uploads/public/61e/89c/062/61e89c06292b2809178976.pdf" TargetMode="External"/><Relationship Id="rId1888" Type="http://schemas.openxmlformats.org/officeDocument/2006/relationships/hyperlink" Target="https://www.transparencia.cdmx.gob.mx/storage/app/uploads/public/61e/89c/062/61e89c06292b2809178976.pdf" TargetMode="External"/><Relationship Id="rId82" Type="http://schemas.openxmlformats.org/officeDocument/2006/relationships/hyperlink" Target="https://www.transparencia.cdmx.gob.mx/storage/app/uploads/public/61e/89c/062/61e89c06292b2809178976.pdf" TargetMode="External"/><Relationship Id="rId606" Type="http://schemas.openxmlformats.org/officeDocument/2006/relationships/hyperlink" Target="https://www.transparencia.cdmx.gob.mx/storage/app/uploads/public/61e/89c/062/61e89c06292b2809178976.pdf" TargetMode="External"/><Relationship Id="rId813" Type="http://schemas.openxmlformats.org/officeDocument/2006/relationships/hyperlink" Target="https://www.transparencia.cdmx.gob.mx/storage/app/uploads/public/61e/89c/062/61e89c06292b2809178976.pdf" TargetMode="External"/><Relationship Id="rId1443" Type="http://schemas.openxmlformats.org/officeDocument/2006/relationships/hyperlink" Target="https://www.transparencia.cdmx.gob.mx/storage/app/uploads/public/61e/89c/062/61e89c06292b2809178976.pdf" TargetMode="External"/><Relationship Id="rId1650" Type="http://schemas.openxmlformats.org/officeDocument/2006/relationships/hyperlink" Target="https://www.transparencia.cdmx.gob.mx/storage/app/uploads/public/61e/89c/062/61e89c06292b2809178976.pdf" TargetMode="External"/><Relationship Id="rId1748" Type="http://schemas.openxmlformats.org/officeDocument/2006/relationships/hyperlink" Target="https://www.transparencia.cdmx.gob.mx/storage/app/uploads/public/61e/89c/062/61e89c06292b2809178976.pdf" TargetMode="External"/><Relationship Id="rId1303" Type="http://schemas.openxmlformats.org/officeDocument/2006/relationships/hyperlink" Target="https://www.transparencia.cdmx.gob.mx/storage/app/uploads/public/61e/89c/062/61e89c06292b2809178976.pdf" TargetMode="External"/><Relationship Id="rId1510" Type="http://schemas.openxmlformats.org/officeDocument/2006/relationships/hyperlink" Target="https://www.transparencia.cdmx.gob.mx/storage/app/uploads/public/61e/89c/062/61e89c06292b2809178976.pdf" TargetMode="External"/><Relationship Id="rId1955" Type="http://schemas.openxmlformats.org/officeDocument/2006/relationships/hyperlink" Target="https://www.transparencia.cdmx.gob.mx/storage/app/uploads/public/61e/89c/062/61e89c06292b2809178976.pdf" TargetMode="External"/><Relationship Id="rId1608" Type="http://schemas.openxmlformats.org/officeDocument/2006/relationships/hyperlink" Target="https://www.transparencia.cdmx.gob.mx/storage/app/uploads/public/61e/89c/062/61e89c06292b2809178976.pdf" TargetMode="External"/><Relationship Id="rId1815" Type="http://schemas.openxmlformats.org/officeDocument/2006/relationships/hyperlink" Target="https://www.transparencia.cdmx.gob.mx/storage/app/uploads/public/61e/89c/062/61e89c06292b2809178976.pdf" TargetMode="External"/><Relationship Id="rId189" Type="http://schemas.openxmlformats.org/officeDocument/2006/relationships/hyperlink" Target="https://www.transparencia.cdmx.gob.mx/storage/app/uploads/public/61e/89c/062/61e89c06292b2809178976.pdf" TargetMode="External"/><Relationship Id="rId396" Type="http://schemas.openxmlformats.org/officeDocument/2006/relationships/hyperlink" Target="https://www.transparencia.cdmx.gob.mx/storage/app/uploads/public/61e/89c/062/61e89c06292b2809178976.pdf" TargetMode="External"/><Relationship Id="rId2077" Type="http://schemas.openxmlformats.org/officeDocument/2006/relationships/hyperlink" Target="https://www.transparencia.cdmx.gob.mx/storage/app/uploads/public/61e/89c/062/61e89c06292b2809178976.pdf" TargetMode="External"/><Relationship Id="rId256" Type="http://schemas.openxmlformats.org/officeDocument/2006/relationships/hyperlink" Target="https://www.transparencia.cdmx.gob.mx/storage/app/uploads/public/61e/89c/062/61e89c06292b2809178976.pdf" TargetMode="External"/><Relationship Id="rId463" Type="http://schemas.openxmlformats.org/officeDocument/2006/relationships/hyperlink" Target="https://www.transparencia.cdmx.gob.mx/storage/app/uploads/public/61e/89c/062/61e89c06292b2809178976.pdf" TargetMode="External"/><Relationship Id="rId670" Type="http://schemas.openxmlformats.org/officeDocument/2006/relationships/hyperlink" Target="https://www.transparencia.cdmx.gob.mx/storage/app/uploads/public/61e/89c/062/61e89c06292b2809178976.pdf" TargetMode="External"/><Relationship Id="rId1093" Type="http://schemas.openxmlformats.org/officeDocument/2006/relationships/hyperlink" Target="https://www.transparencia.cdmx.gob.mx/storage/app/uploads/public/61e/89c/062/61e89c06292b2809178976.pdf" TargetMode="External"/><Relationship Id="rId116" Type="http://schemas.openxmlformats.org/officeDocument/2006/relationships/hyperlink" Target="https://www.transparencia.cdmx.gob.mx/storage/app/uploads/public/61e/89c/062/61e89c06292b2809178976.pdf" TargetMode="External"/><Relationship Id="rId323" Type="http://schemas.openxmlformats.org/officeDocument/2006/relationships/hyperlink" Target="https://www.transparencia.cdmx.gob.mx/storage/app/uploads/public/61e/89c/062/61e89c06292b2809178976.pdf" TargetMode="External"/><Relationship Id="rId530" Type="http://schemas.openxmlformats.org/officeDocument/2006/relationships/hyperlink" Target="https://www.transparencia.cdmx.gob.mx/storage/app/uploads/public/61e/89c/062/61e89c06292b2809178976.pdf" TargetMode="External"/><Relationship Id="rId768" Type="http://schemas.openxmlformats.org/officeDocument/2006/relationships/hyperlink" Target="https://www.transparencia.cdmx.gob.mx/storage/app/uploads/public/61e/89c/062/61e89c06292b2809178976.pdf" TargetMode="External"/><Relationship Id="rId975" Type="http://schemas.openxmlformats.org/officeDocument/2006/relationships/hyperlink" Target="https://www.transparencia.cdmx.gob.mx/storage/app/uploads/public/61e/89c/062/61e89c06292b2809178976.pdf" TargetMode="External"/><Relationship Id="rId1160" Type="http://schemas.openxmlformats.org/officeDocument/2006/relationships/hyperlink" Target="https://www.transparencia.cdmx.gob.mx/storage/app/uploads/public/61e/89c/062/61e89c06292b2809178976.pdf" TargetMode="External"/><Relationship Id="rId1398" Type="http://schemas.openxmlformats.org/officeDocument/2006/relationships/hyperlink" Target="https://www.transparencia.cdmx.gob.mx/storage/app/uploads/public/61e/89c/062/61e89c06292b2809178976.pdf" TargetMode="External"/><Relationship Id="rId2004" Type="http://schemas.openxmlformats.org/officeDocument/2006/relationships/hyperlink" Target="https://www.transparencia.cdmx.gob.mx/storage/app/uploads/public/61e/89c/062/61e89c06292b2809178976.pdf" TargetMode="External"/><Relationship Id="rId628" Type="http://schemas.openxmlformats.org/officeDocument/2006/relationships/hyperlink" Target="https://www.transparencia.cdmx.gob.mx/storage/app/uploads/public/61e/89c/062/61e89c06292b2809178976.pdf" TargetMode="External"/><Relationship Id="rId835" Type="http://schemas.openxmlformats.org/officeDocument/2006/relationships/hyperlink" Target="https://www.transparencia.cdmx.gob.mx/storage/app/uploads/public/61e/89c/062/61e89c06292b2809178976.pdf" TargetMode="External"/><Relationship Id="rId1258" Type="http://schemas.openxmlformats.org/officeDocument/2006/relationships/hyperlink" Target="https://www.transparencia.cdmx.gob.mx/storage/app/uploads/public/61e/89c/062/61e89c06292b2809178976.pdf" TargetMode="External"/><Relationship Id="rId1465" Type="http://schemas.openxmlformats.org/officeDocument/2006/relationships/hyperlink" Target="https://www.transparencia.cdmx.gob.mx/storage/app/uploads/public/61e/89c/062/61e89c06292b2809178976.pdf" TargetMode="External"/><Relationship Id="rId1672" Type="http://schemas.openxmlformats.org/officeDocument/2006/relationships/hyperlink" Target="https://www.transparencia.cdmx.gob.mx/storage/app/uploads/public/61e/89c/062/61e89c06292b2809178976.pdf" TargetMode="External"/><Relationship Id="rId1020" Type="http://schemas.openxmlformats.org/officeDocument/2006/relationships/hyperlink" Target="https://www.transparencia.cdmx.gob.mx/storage/app/uploads/public/61e/89c/062/61e89c06292b2809178976.pdf" TargetMode="External"/><Relationship Id="rId1118" Type="http://schemas.openxmlformats.org/officeDocument/2006/relationships/hyperlink" Target="https://www.transparencia.cdmx.gob.mx/storage/app/uploads/public/61e/89c/062/61e89c06292b2809178976.pdf" TargetMode="External"/><Relationship Id="rId1325" Type="http://schemas.openxmlformats.org/officeDocument/2006/relationships/hyperlink" Target="https://www.transparencia.cdmx.gob.mx/storage/app/uploads/public/61e/89c/062/61e89c06292b2809178976.pdf" TargetMode="External"/><Relationship Id="rId1532" Type="http://schemas.openxmlformats.org/officeDocument/2006/relationships/hyperlink" Target="https://www.transparencia.cdmx.gob.mx/storage/app/uploads/public/61e/89c/062/61e89c06292b2809178976.pdf" TargetMode="External"/><Relationship Id="rId1977" Type="http://schemas.openxmlformats.org/officeDocument/2006/relationships/hyperlink" Target="https://www.transparencia.cdmx.gob.mx/storage/app/uploads/public/61e/89c/062/61e89c06292b2809178976.pdf" TargetMode="External"/><Relationship Id="rId902" Type="http://schemas.openxmlformats.org/officeDocument/2006/relationships/hyperlink" Target="https://www.transparencia.cdmx.gob.mx/storage/app/uploads/public/61e/89c/062/61e89c06292b2809178976.pdf" TargetMode="External"/><Relationship Id="rId1837" Type="http://schemas.openxmlformats.org/officeDocument/2006/relationships/hyperlink" Target="https://www.transparencia.cdmx.gob.mx/storage/app/uploads/public/61e/89c/062/61e89c06292b2809178976.pdf" TargetMode="External"/><Relationship Id="rId31" Type="http://schemas.openxmlformats.org/officeDocument/2006/relationships/hyperlink" Target="https://www.transparencia.cdmx.gob.mx/storage/app/uploads/public/61e/89c/062/61e89c06292b2809178976.pdf" TargetMode="External"/><Relationship Id="rId2099" Type="http://schemas.openxmlformats.org/officeDocument/2006/relationships/hyperlink" Target="https://www.transparencia.cdmx.gob.mx/storage/app/uploads/public/61e/89c/062/61e89c06292b2809178976.pdf" TargetMode="External"/><Relationship Id="rId180" Type="http://schemas.openxmlformats.org/officeDocument/2006/relationships/hyperlink" Target="https://www.transparencia.cdmx.gob.mx/storage/app/uploads/public/61e/89c/062/61e89c06292b2809178976.pdf" TargetMode="External"/><Relationship Id="rId278" Type="http://schemas.openxmlformats.org/officeDocument/2006/relationships/hyperlink" Target="https://www.transparencia.cdmx.gob.mx/storage/app/uploads/public/61e/89c/062/61e89c06292b2809178976.pdf" TargetMode="External"/><Relationship Id="rId1904" Type="http://schemas.openxmlformats.org/officeDocument/2006/relationships/hyperlink" Target="https://www.transparencia.cdmx.gob.mx/storage/app/uploads/public/61e/89c/062/61e89c06292b2809178976.pdf" TargetMode="External"/><Relationship Id="rId485" Type="http://schemas.openxmlformats.org/officeDocument/2006/relationships/hyperlink" Target="https://www.transparencia.cdmx.gob.mx/storage/app/uploads/public/61e/89c/062/61e89c06292b2809178976.pdf" TargetMode="External"/><Relationship Id="rId692" Type="http://schemas.openxmlformats.org/officeDocument/2006/relationships/hyperlink" Target="https://www.transparencia.cdmx.gob.mx/storage/app/uploads/public/61e/89c/062/61e89c06292b2809178976.pdf" TargetMode="External"/><Relationship Id="rId138" Type="http://schemas.openxmlformats.org/officeDocument/2006/relationships/hyperlink" Target="https://www.transparencia.cdmx.gob.mx/storage/app/uploads/public/61e/89c/062/61e89c06292b2809178976.pdf" TargetMode="External"/><Relationship Id="rId345" Type="http://schemas.openxmlformats.org/officeDocument/2006/relationships/hyperlink" Target="https://www.transparencia.cdmx.gob.mx/storage/app/uploads/public/61e/89c/062/61e89c06292b2809178976.pdf" TargetMode="External"/><Relationship Id="rId552" Type="http://schemas.openxmlformats.org/officeDocument/2006/relationships/hyperlink" Target="https://www.transparencia.cdmx.gob.mx/storage/app/uploads/public/61e/89c/062/61e89c06292b2809178976.pdf" TargetMode="External"/><Relationship Id="rId997" Type="http://schemas.openxmlformats.org/officeDocument/2006/relationships/hyperlink" Target="https://www.transparencia.cdmx.gob.mx/storage/app/uploads/public/61e/89c/062/61e89c06292b2809178976.pdf" TargetMode="External"/><Relationship Id="rId1182" Type="http://schemas.openxmlformats.org/officeDocument/2006/relationships/hyperlink" Target="https://www.transparencia.cdmx.gob.mx/storage/app/uploads/public/61e/89c/062/61e89c06292b2809178976.pdf" TargetMode="External"/><Relationship Id="rId2026" Type="http://schemas.openxmlformats.org/officeDocument/2006/relationships/hyperlink" Target="https://www.transparencia.cdmx.gob.mx/storage/app/uploads/public/61e/89c/062/61e89c06292b2809178976.pdf" TargetMode="External"/><Relationship Id="rId205" Type="http://schemas.openxmlformats.org/officeDocument/2006/relationships/hyperlink" Target="https://www.transparencia.cdmx.gob.mx/storage/app/uploads/public/61e/89c/062/61e89c06292b2809178976.pdf" TargetMode="External"/><Relationship Id="rId412" Type="http://schemas.openxmlformats.org/officeDocument/2006/relationships/hyperlink" Target="https://www.transparencia.cdmx.gob.mx/storage/app/uploads/public/61e/89c/062/61e89c06292b2809178976.pdf" TargetMode="External"/><Relationship Id="rId857" Type="http://schemas.openxmlformats.org/officeDocument/2006/relationships/hyperlink" Target="https://www.transparencia.cdmx.gob.mx/storage/app/uploads/public/61e/89c/062/61e89c06292b2809178976.pdf" TargetMode="External"/><Relationship Id="rId1042" Type="http://schemas.openxmlformats.org/officeDocument/2006/relationships/hyperlink" Target="https://www.transparencia.cdmx.gob.mx/storage/app/uploads/public/61e/89c/062/61e89c06292b2809178976.pdf" TargetMode="External"/><Relationship Id="rId1487" Type="http://schemas.openxmlformats.org/officeDocument/2006/relationships/hyperlink" Target="https://www.transparencia.cdmx.gob.mx/storage/app/uploads/public/61e/89c/062/61e89c06292b2809178976.pdf" TargetMode="External"/><Relationship Id="rId1694" Type="http://schemas.openxmlformats.org/officeDocument/2006/relationships/hyperlink" Target="https://www.transparencia.cdmx.gob.mx/storage/app/uploads/public/61e/89c/062/61e89c06292b2809178976.pdf" TargetMode="External"/><Relationship Id="rId717" Type="http://schemas.openxmlformats.org/officeDocument/2006/relationships/hyperlink" Target="https://www.transparencia.cdmx.gob.mx/storage/app/uploads/public/61e/89c/062/61e89c06292b2809178976.pdf" TargetMode="External"/><Relationship Id="rId924" Type="http://schemas.openxmlformats.org/officeDocument/2006/relationships/hyperlink" Target="https://www.transparencia.cdmx.gob.mx/storage/app/uploads/public/61e/89c/062/61e89c06292b2809178976.pdf" TargetMode="External"/><Relationship Id="rId1347" Type="http://schemas.openxmlformats.org/officeDocument/2006/relationships/hyperlink" Target="https://www.transparencia.cdmx.gob.mx/storage/app/uploads/public/61e/89c/062/61e89c06292b2809178976.pdf" TargetMode="External"/><Relationship Id="rId1554" Type="http://schemas.openxmlformats.org/officeDocument/2006/relationships/hyperlink" Target="https://www.transparencia.cdmx.gob.mx/storage/app/uploads/public/61e/89c/062/61e89c06292b2809178976.pdf" TargetMode="External"/><Relationship Id="rId1761" Type="http://schemas.openxmlformats.org/officeDocument/2006/relationships/hyperlink" Target="https://www.transparencia.cdmx.gob.mx/storage/app/uploads/public/61e/89c/062/61e89c06292b2809178976.pdf" TargetMode="External"/><Relationship Id="rId1999" Type="http://schemas.openxmlformats.org/officeDocument/2006/relationships/hyperlink" Target="https://www.transparencia.cdmx.gob.mx/storage/app/uploads/public/61e/89c/062/61e89c06292b2809178976.pdf" TargetMode="External"/><Relationship Id="rId53" Type="http://schemas.openxmlformats.org/officeDocument/2006/relationships/hyperlink" Target="https://www.transparencia.cdmx.gob.mx/storage/app/uploads/public/61e/89c/062/61e89c06292b2809178976.pdf" TargetMode="External"/><Relationship Id="rId1207" Type="http://schemas.openxmlformats.org/officeDocument/2006/relationships/hyperlink" Target="https://www.transparencia.cdmx.gob.mx/storage/app/uploads/public/61e/89c/062/61e89c06292b2809178976.pdf" TargetMode="External"/><Relationship Id="rId1414" Type="http://schemas.openxmlformats.org/officeDocument/2006/relationships/hyperlink" Target="https://www.transparencia.cdmx.gob.mx/storage/app/uploads/public/61e/89c/062/61e89c06292b2809178976.pdf" TargetMode="External"/><Relationship Id="rId1621" Type="http://schemas.openxmlformats.org/officeDocument/2006/relationships/hyperlink" Target="https://www.transparencia.cdmx.gob.mx/storage/app/uploads/public/61e/89c/062/61e89c06292b2809178976.pdf" TargetMode="External"/><Relationship Id="rId1859" Type="http://schemas.openxmlformats.org/officeDocument/2006/relationships/hyperlink" Target="https://www.transparencia.cdmx.gob.mx/storage/app/uploads/public/61e/89c/062/61e89c06292b2809178976.pdf" TargetMode="External"/><Relationship Id="rId1719" Type="http://schemas.openxmlformats.org/officeDocument/2006/relationships/hyperlink" Target="https://www.transparencia.cdmx.gob.mx/storage/app/uploads/public/61e/89c/062/61e89c06292b2809178976.pdf" TargetMode="External"/><Relationship Id="rId1926" Type="http://schemas.openxmlformats.org/officeDocument/2006/relationships/hyperlink" Target="https://www.transparencia.cdmx.gob.mx/storage/app/uploads/public/61e/89c/062/61e89c06292b2809178976.pdf" TargetMode="External"/><Relationship Id="rId2090" Type="http://schemas.openxmlformats.org/officeDocument/2006/relationships/hyperlink" Target="https://www.transparencia.cdmx.gob.mx/storage/app/uploads/public/61e/89c/062/61e89c06292b2809178976.pdf" TargetMode="External"/><Relationship Id="rId367" Type="http://schemas.openxmlformats.org/officeDocument/2006/relationships/hyperlink" Target="https://www.transparencia.cdmx.gob.mx/storage/app/uploads/public/61e/89c/062/61e89c06292b2809178976.pdf" TargetMode="External"/><Relationship Id="rId574" Type="http://schemas.openxmlformats.org/officeDocument/2006/relationships/hyperlink" Target="https://www.transparencia.cdmx.gob.mx/storage/app/uploads/public/61e/89c/062/61e89c06292b2809178976.pdf" TargetMode="External"/><Relationship Id="rId2048" Type="http://schemas.openxmlformats.org/officeDocument/2006/relationships/hyperlink" Target="https://www.transparencia.cdmx.gob.mx/storage/app/uploads/public/61e/89c/062/61e89c06292b2809178976.pdf" TargetMode="External"/><Relationship Id="rId227" Type="http://schemas.openxmlformats.org/officeDocument/2006/relationships/hyperlink" Target="https://www.transparencia.cdmx.gob.mx/storage/app/uploads/public/61e/89c/062/61e89c06292b2809178976.pdf" TargetMode="External"/><Relationship Id="rId781" Type="http://schemas.openxmlformats.org/officeDocument/2006/relationships/hyperlink" Target="https://www.transparencia.cdmx.gob.mx/storage/app/uploads/public/61e/89c/062/61e89c06292b2809178976.pdf" TargetMode="External"/><Relationship Id="rId879" Type="http://schemas.openxmlformats.org/officeDocument/2006/relationships/hyperlink" Target="https://www.transparencia.cdmx.gob.mx/storage/app/uploads/public/61e/89c/062/61e89c06292b2809178976.pdf" TargetMode="External"/><Relationship Id="rId434" Type="http://schemas.openxmlformats.org/officeDocument/2006/relationships/hyperlink" Target="https://www.transparencia.cdmx.gob.mx/storage/app/uploads/public/61e/89c/062/61e89c06292b2809178976.pdf" TargetMode="External"/><Relationship Id="rId641" Type="http://schemas.openxmlformats.org/officeDocument/2006/relationships/hyperlink" Target="https://www.transparencia.cdmx.gob.mx/storage/app/uploads/public/61e/89c/062/61e89c06292b2809178976.pdf" TargetMode="External"/><Relationship Id="rId739" Type="http://schemas.openxmlformats.org/officeDocument/2006/relationships/hyperlink" Target="https://www.transparencia.cdmx.gob.mx/storage/app/uploads/public/61e/89c/062/61e89c06292b2809178976.pdf" TargetMode="External"/><Relationship Id="rId1064" Type="http://schemas.openxmlformats.org/officeDocument/2006/relationships/hyperlink" Target="https://www.transparencia.cdmx.gob.mx/storage/app/uploads/public/61e/89c/062/61e89c06292b2809178976.pdf" TargetMode="External"/><Relationship Id="rId1271" Type="http://schemas.openxmlformats.org/officeDocument/2006/relationships/hyperlink" Target="https://www.transparencia.cdmx.gob.mx/storage/app/uploads/public/61e/89c/062/61e89c06292b2809178976.pdf" TargetMode="External"/><Relationship Id="rId1369" Type="http://schemas.openxmlformats.org/officeDocument/2006/relationships/hyperlink" Target="https://www.transparencia.cdmx.gob.mx/storage/app/uploads/public/61e/89c/062/61e89c06292b2809178976.pdf" TargetMode="External"/><Relationship Id="rId1576" Type="http://schemas.openxmlformats.org/officeDocument/2006/relationships/hyperlink" Target="https://www.transparencia.cdmx.gob.mx/storage/app/uploads/public/61e/89c/062/61e89c06292b2809178976.pdf" TargetMode="External"/><Relationship Id="rId2115" Type="http://schemas.openxmlformats.org/officeDocument/2006/relationships/hyperlink" Target="https://www.transparencia.cdmx.gob.mx/storage/app/uploads/public/61e/89c/062/61e89c06292b2809178976.pdf" TargetMode="External"/><Relationship Id="rId501" Type="http://schemas.openxmlformats.org/officeDocument/2006/relationships/hyperlink" Target="https://www.transparencia.cdmx.gob.mx/storage/app/uploads/public/61e/89c/062/61e89c06292b2809178976.pdf" TargetMode="External"/><Relationship Id="rId946" Type="http://schemas.openxmlformats.org/officeDocument/2006/relationships/hyperlink" Target="https://www.transparencia.cdmx.gob.mx/storage/app/uploads/public/61e/89c/062/61e89c06292b2809178976.pdf" TargetMode="External"/><Relationship Id="rId1131" Type="http://schemas.openxmlformats.org/officeDocument/2006/relationships/hyperlink" Target="https://www.transparencia.cdmx.gob.mx/storage/app/uploads/public/61e/89c/062/61e89c06292b2809178976.pdf" TargetMode="External"/><Relationship Id="rId1229" Type="http://schemas.openxmlformats.org/officeDocument/2006/relationships/hyperlink" Target="https://www.transparencia.cdmx.gob.mx/storage/app/uploads/public/61e/89c/062/61e89c06292b2809178976.pdf" TargetMode="External"/><Relationship Id="rId1783" Type="http://schemas.openxmlformats.org/officeDocument/2006/relationships/hyperlink" Target="https://www.transparencia.cdmx.gob.mx/storage/app/uploads/public/61e/89c/062/61e89c06292b2809178976.pdf" TargetMode="External"/><Relationship Id="rId1990" Type="http://schemas.openxmlformats.org/officeDocument/2006/relationships/hyperlink" Target="https://www.transparencia.cdmx.gob.mx/storage/app/uploads/public/61e/89c/062/61e89c06292b2809178976.pdf" TargetMode="External"/><Relationship Id="rId75" Type="http://schemas.openxmlformats.org/officeDocument/2006/relationships/hyperlink" Target="https://www.transparencia.cdmx.gob.mx/storage/app/uploads/public/61e/89c/062/61e89c06292b2809178976.pdf" TargetMode="External"/><Relationship Id="rId806" Type="http://schemas.openxmlformats.org/officeDocument/2006/relationships/hyperlink" Target="https://www.transparencia.cdmx.gob.mx/storage/app/uploads/public/61e/89c/062/61e89c06292b2809178976.pdf" TargetMode="External"/><Relationship Id="rId1436" Type="http://schemas.openxmlformats.org/officeDocument/2006/relationships/hyperlink" Target="https://www.transparencia.cdmx.gob.mx/storage/app/uploads/public/61e/89c/062/61e89c06292b2809178976.pdf" TargetMode="External"/><Relationship Id="rId1643" Type="http://schemas.openxmlformats.org/officeDocument/2006/relationships/hyperlink" Target="https://www.transparencia.cdmx.gob.mx/storage/app/uploads/public/61e/89c/062/61e89c06292b2809178976.pdf" TargetMode="External"/><Relationship Id="rId1850" Type="http://schemas.openxmlformats.org/officeDocument/2006/relationships/hyperlink" Target="https://www.transparencia.cdmx.gob.mx/storage/app/uploads/public/61e/89c/062/61e89c06292b2809178976.pdf" TargetMode="External"/><Relationship Id="rId1503" Type="http://schemas.openxmlformats.org/officeDocument/2006/relationships/hyperlink" Target="https://www.transparencia.cdmx.gob.mx/storage/app/uploads/public/61e/89c/062/61e89c06292b2809178976.pdf" TargetMode="External"/><Relationship Id="rId1710" Type="http://schemas.openxmlformats.org/officeDocument/2006/relationships/hyperlink" Target="https://www.transparencia.cdmx.gob.mx/storage/app/uploads/public/61e/89c/062/61e89c06292b2809178976.pdf" TargetMode="External"/><Relationship Id="rId1948" Type="http://schemas.openxmlformats.org/officeDocument/2006/relationships/hyperlink" Target="https://www.transparencia.cdmx.gob.mx/storage/app/uploads/public/61e/89c/062/61e89c06292b2809178976.pdf" TargetMode="External"/><Relationship Id="rId291" Type="http://schemas.openxmlformats.org/officeDocument/2006/relationships/hyperlink" Target="https://www.transparencia.cdmx.gob.mx/storage/app/uploads/public/61e/89c/062/61e89c06292b2809178976.pdf" TargetMode="External"/><Relationship Id="rId1808" Type="http://schemas.openxmlformats.org/officeDocument/2006/relationships/hyperlink" Target="https://www.transparencia.cdmx.gob.mx/storage/app/uploads/public/61e/89c/062/61e89c06292b2809178976.pdf" TargetMode="External"/><Relationship Id="rId151" Type="http://schemas.openxmlformats.org/officeDocument/2006/relationships/hyperlink" Target="https://www.transparencia.cdmx.gob.mx/storage/app/uploads/public/61e/89c/062/61e89c06292b2809178976.pdf" TargetMode="External"/><Relationship Id="rId389" Type="http://schemas.openxmlformats.org/officeDocument/2006/relationships/hyperlink" Target="https://www.transparencia.cdmx.gob.mx/storage/app/uploads/public/61e/89c/062/61e89c06292b2809178976.pdf" TargetMode="External"/><Relationship Id="rId596" Type="http://schemas.openxmlformats.org/officeDocument/2006/relationships/hyperlink" Target="https://www.transparencia.cdmx.gob.mx/storage/app/uploads/public/61e/89c/062/61e89c06292b2809178976.pdf" TargetMode="External"/><Relationship Id="rId249" Type="http://schemas.openxmlformats.org/officeDocument/2006/relationships/hyperlink" Target="https://www.transparencia.cdmx.gob.mx/storage/app/uploads/public/61e/89c/062/61e89c06292b2809178976.pdf" TargetMode="External"/><Relationship Id="rId456" Type="http://schemas.openxmlformats.org/officeDocument/2006/relationships/hyperlink" Target="https://www.transparencia.cdmx.gob.mx/storage/app/uploads/public/61e/89c/062/61e89c06292b2809178976.pdf" TargetMode="External"/><Relationship Id="rId663" Type="http://schemas.openxmlformats.org/officeDocument/2006/relationships/hyperlink" Target="https://www.transparencia.cdmx.gob.mx/storage/app/uploads/public/61e/89c/062/61e89c06292b2809178976.pdf" TargetMode="External"/><Relationship Id="rId870" Type="http://schemas.openxmlformats.org/officeDocument/2006/relationships/hyperlink" Target="https://www.transparencia.cdmx.gob.mx/storage/app/uploads/public/61e/89c/062/61e89c06292b2809178976.pdf" TargetMode="External"/><Relationship Id="rId1086" Type="http://schemas.openxmlformats.org/officeDocument/2006/relationships/hyperlink" Target="https://www.transparencia.cdmx.gob.mx/storage/app/uploads/public/61e/89c/062/61e89c06292b2809178976.pdf" TargetMode="External"/><Relationship Id="rId1293" Type="http://schemas.openxmlformats.org/officeDocument/2006/relationships/hyperlink" Target="https://www.transparencia.cdmx.gob.mx/storage/app/uploads/public/61e/89c/062/61e89c06292b2809178976.pdf" TargetMode="External"/><Relationship Id="rId109" Type="http://schemas.openxmlformats.org/officeDocument/2006/relationships/hyperlink" Target="https://www.transparencia.cdmx.gob.mx/storage/app/uploads/public/61e/89c/062/61e89c06292b2809178976.pdf" TargetMode="External"/><Relationship Id="rId316" Type="http://schemas.openxmlformats.org/officeDocument/2006/relationships/hyperlink" Target="https://www.transparencia.cdmx.gob.mx/storage/app/uploads/public/61e/89c/062/61e89c06292b2809178976.pdf" TargetMode="External"/><Relationship Id="rId523" Type="http://schemas.openxmlformats.org/officeDocument/2006/relationships/hyperlink" Target="https://www.transparencia.cdmx.gob.mx/storage/app/uploads/public/61e/89c/062/61e89c06292b2809178976.pdf" TargetMode="External"/><Relationship Id="rId968" Type="http://schemas.openxmlformats.org/officeDocument/2006/relationships/hyperlink" Target="https://www.transparencia.cdmx.gob.mx/storage/app/uploads/public/61e/89c/062/61e89c06292b2809178976.pdf" TargetMode="External"/><Relationship Id="rId1153" Type="http://schemas.openxmlformats.org/officeDocument/2006/relationships/hyperlink" Target="https://www.transparencia.cdmx.gob.mx/storage/app/uploads/public/61e/89c/062/61e89c06292b2809178976.pdf" TargetMode="External"/><Relationship Id="rId1598" Type="http://schemas.openxmlformats.org/officeDocument/2006/relationships/hyperlink" Target="https://www.transparencia.cdmx.gob.mx/storage/app/uploads/public/61e/89c/062/61e89c06292b2809178976.pdf" TargetMode="External"/><Relationship Id="rId97" Type="http://schemas.openxmlformats.org/officeDocument/2006/relationships/hyperlink" Target="https://www.transparencia.cdmx.gob.mx/storage/app/uploads/public/61e/89c/062/61e89c06292b2809178976.pdf" TargetMode="External"/><Relationship Id="rId730" Type="http://schemas.openxmlformats.org/officeDocument/2006/relationships/hyperlink" Target="https://www.transparencia.cdmx.gob.mx/storage/app/uploads/public/61e/89c/062/61e89c06292b2809178976.pdf" TargetMode="External"/><Relationship Id="rId828" Type="http://schemas.openxmlformats.org/officeDocument/2006/relationships/hyperlink" Target="https://www.transparencia.cdmx.gob.mx/storage/app/uploads/public/61e/89c/062/61e89c06292b2809178976.pdf" TargetMode="External"/><Relationship Id="rId1013" Type="http://schemas.openxmlformats.org/officeDocument/2006/relationships/hyperlink" Target="https://www.transparencia.cdmx.gob.mx/storage/app/uploads/public/61e/89c/062/61e89c06292b2809178976.pdf" TargetMode="External"/><Relationship Id="rId1360" Type="http://schemas.openxmlformats.org/officeDocument/2006/relationships/hyperlink" Target="https://www.transparencia.cdmx.gob.mx/storage/app/uploads/public/61e/89c/062/61e89c06292b2809178976.pdf" TargetMode="External"/><Relationship Id="rId1458" Type="http://schemas.openxmlformats.org/officeDocument/2006/relationships/hyperlink" Target="https://www.transparencia.cdmx.gob.mx/storage/app/uploads/public/61e/89c/062/61e89c06292b2809178976.pdf" TargetMode="External"/><Relationship Id="rId1665" Type="http://schemas.openxmlformats.org/officeDocument/2006/relationships/hyperlink" Target="https://www.transparencia.cdmx.gob.mx/storage/app/uploads/public/61e/89c/062/61e89c06292b2809178976.pdf" TargetMode="External"/><Relationship Id="rId1872" Type="http://schemas.openxmlformats.org/officeDocument/2006/relationships/hyperlink" Target="https://www.transparencia.cdmx.gob.mx/storage/app/uploads/public/61e/89c/062/61e89c06292b2809178976.pdf" TargetMode="External"/><Relationship Id="rId1220" Type="http://schemas.openxmlformats.org/officeDocument/2006/relationships/hyperlink" Target="https://www.transparencia.cdmx.gob.mx/storage/app/uploads/public/61e/89c/062/61e89c06292b2809178976.pdf" TargetMode="External"/><Relationship Id="rId1318" Type="http://schemas.openxmlformats.org/officeDocument/2006/relationships/hyperlink" Target="https://www.transparencia.cdmx.gob.mx/storage/app/uploads/public/61e/89c/062/61e89c06292b2809178976.pdf" TargetMode="External"/><Relationship Id="rId1525" Type="http://schemas.openxmlformats.org/officeDocument/2006/relationships/hyperlink" Target="https://www.transparencia.cdmx.gob.mx/storage/app/uploads/public/61e/89c/062/61e89c06292b2809178976.pdf" TargetMode="External"/><Relationship Id="rId1732" Type="http://schemas.openxmlformats.org/officeDocument/2006/relationships/hyperlink" Target="https://www.transparencia.cdmx.gob.mx/storage/app/uploads/public/61e/89c/062/61e89c06292b2809178976.pdf" TargetMode="External"/><Relationship Id="rId24" Type="http://schemas.openxmlformats.org/officeDocument/2006/relationships/hyperlink" Target="https://www.transparencia.cdmx.gob.mx/storage/app/uploads/public/61e/89c/062/61e89c06292b2809178976.pdf" TargetMode="External"/><Relationship Id="rId173" Type="http://schemas.openxmlformats.org/officeDocument/2006/relationships/hyperlink" Target="https://www.transparencia.cdmx.gob.mx/storage/app/uploads/public/61e/89c/062/61e89c06292b2809178976.pdf" TargetMode="External"/><Relationship Id="rId380" Type="http://schemas.openxmlformats.org/officeDocument/2006/relationships/hyperlink" Target="https://www.transparencia.cdmx.gob.mx/storage/app/uploads/public/61e/89c/062/61e89c06292b2809178976.pdf" TargetMode="External"/><Relationship Id="rId2061" Type="http://schemas.openxmlformats.org/officeDocument/2006/relationships/hyperlink" Target="https://www.transparencia.cdmx.gob.mx/storage/app/uploads/public/61e/89c/062/61e89c06292b2809178976.pdf" TargetMode="External"/><Relationship Id="rId240" Type="http://schemas.openxmlformats.org/officeDocument/2006/relationships/hyperlink" Target="https://www.transparencia.cdmx.gob.mx/storage/app/uploads/public/61e/89c/062/61e89c06292b2809178976.pdf" TargetMode="External"/><Relationship Id="rId478" Type="http://schemas.openxmlformats.org/officeDocument/2006/relationships/hyperlink" Target="https://www.transparencia.cdmx.gob.mx/storage/app/uploads/public/61e/89c/062/61e89c06292b2809178976.pdf" TargetMode="External"/><Relationship Id="rId685" Type="http://schemas.openxmlformats.org/officeDocument/2006/relationships/hyperlink" Target="https://www.transparencia.cdmx.gob.mx/storage/app/uploads/public/61e/89c/062/61e89c06292b2809178976.pdf" TargetMode="External"/><Relationship Id="rId892" Type="http://schemas.openxmlformats.org/officeDocument/2006/relationships/hyperlink" Target="https://www.transparencia.cdmx.gob.mx/storage/app/uploads/public/61e/89c/062/61e89c06292b2809178976.pdf" TargetMode="External"/><Relationship Id="rId100" Type="http://schemas.openxmlformats.org/officeDocument/2006/relationships/hyperlink" Target="https://www.transparencia.cdmx.gob.mx/storage/app/uploads/public/61e/89c/062/61e89c06292b2809178976.pdf" TargetMode="External"/><Relationship Id="rId338" Type="http://schemas.openxmlformats.org/officeDocument/2006/relationships/hyperlink" Target="https://www.transparencia.cdmx.gob.mx/storage/app/uploads/public/61e/89c/062/61e89c06292b2809178976.pdf" TargetMode="External"/><Relationship Id="rId545" Type="http://schemas.openxmlformats.org/officeDocument/2006/relationships/hyperlink" Target="https://www.transparencia.cdmx.gob.mx/storage/app/uploads/public/61e/89c/062/61e89c06292b2809178976.pdf" TargetMode="External"/><Relationship Id="rId752" Type="http://schemas.openxmlformats.org/officeDocument/2006/relationships/hyperlink" Target="https://www.transparencia.cdmx.gob.mx/storage/app/uploads/public/61e/89c/062/61e89c06292b2809178976.pdf" TargetMode="External"/><Relationship Id="rId1175" Type="http://schemas.openxmlformats.org/officeDocument/2006/relationships/hyperlink" Target="https://www.transparencia.cdmx.gob.mx/storage/app/uploads/public/61e/89c/062/61e89c06292b2809178976.pdf" TargetMode="External"/><Relationship Id="rId1382" Type="http://schemas.openxmlformats.org/officeDocument/2006/relationships/hyperlink" Target="https://www.transparencia.cdmx.gob.mx/storage/app/uploads/public/61e/89c/062/61e89c06292b2809178976.pdf" TargetMode="External"/><Relationship Id="rId2019" Type="http://schemas.openxmlformats.org/officeDocument/2006/relationships/hyperlink" Target="https://www.transparencia.cdmx.gob.mx/storage/app/uploads/public/61e/89c/062/61e89c06292b2809178976.pdf" TargetMode="External"/><Relationship Id="rId405" Type="http://schemas.openxmlformats.org/officeDocument/2006/relationships/hyperlink" Target="https://www.transparencia.cdmx.gob.mx/storage/app/uploads/public/61e/89c/062/61e89c06292b2809178976.pdf" TargetMode="External"/><Relationship Id="rId612" Type="http://schemas.openxmlformats.org/officeDocument/2006/relationships/hyperlink" Target="https://www.transparencia.cdmx.gob.mx/storage/app/uploads/public/61e/89c/062/61e89c06292b2809178976.pdf" TargetMode="External"/><Relationship Id="rId1035" Type="http://schemas.openxmlformats.org/officeDocument/2006/relationships/hyperlink" Target="https://www.transparencia.cdmx.gob.mx/storage/app/uploads/public/61e/89c/062/61e89c06292b2809178976.pdf" TargetMode="External"/><Relationship Id="rId1242" Type="http://schemas.openxmlformats.org/officeDocument/2006/relationships/hyperlink" Target="https://www.transparencia.cdmx.gob.mx/storage/app/uploads/public/61e/89c/062/61e89c06292b2809178976.pdf" TargetMode="External"/><Relationship Id="rId1687" Type="http://schemas.openxmlformats.org/officeDocument/2006/relationships/hyperlink" Target="https://www.transparencia.cdmx.gob.mx/storage/app/uploads/public/61e/89c/062/61e89c06292b2809178976.pdf" TargetMode="External"/><Relationship Id="rId1894" Type="http://schemas.openxmlformats.org/officeDocument/2006/relationships/hyperlink" Target="https://www.transparencia.cdmx.gob.mx/storage/app/uploads/public/61e/89c/062/61e89c06292b2809178976.pdf" TargetMode="External"/><Relationship Id="rId917" Type="http://schemas.openxmlformats.org/officeDocument/2006/relationships/hyperlink" Target="https://www.transparencia.cdmx.gob.mx/storage/app/uploads/public/61e/89c/062/61e89c06292b2809178976.pdf" TargetMode="External"/><Relationship Id="rId1102" Type="http://schemas.openxmlformats.org/officeDocument/2006/relationships/hyperlink" Target="https://www.transparencia.cdmx.gob.mx/storage/app/uploads/public/61e/89c/062/61e89c06292b2809178976.pdf" TargetMode="External"/><Relationship Id="rId1547" Type="http://schemas.openxmlformats.org/officeDocument/2006/relationships/hyperlink" Target="https://www.transparencia.cdmx.gob.mx/storage/app/uploads/public/61e/89c/062/61e89c06292b2809178976.pdf" TargetMode="External"/><Relationship Id="rId1754" Type="http://schemas.openxmlformats.org/officeDocument/2006/relationships/hyperlink" Target="https://www.transparencia.cdmx.gob.mx/storage/app/uploads/public/61e/89c/062/61e89c06292b2809178976.pdf" TargetMode="External"/><Relationship Id="rId1961" Type="http://schemas.openxmlformats.org/officeDocument/2006/relationships/hyperlink" Target="https://www.transparencia.cdmx.gob.mx/storage/app/uploads/public/61e/89c/062/61e89c06292b2809178976.pdf" TargetMode="External"/><Relationship Id="rId46" Type="http://schemas.openxmlformats.org/officeDocument/2006/relationships/hyperlink" Target="https://www.transparencia.cdmx.gob.mx/storage/app/uploads/public/61e/89c/062/61e89c06292b2809178976.pdf" TargetMode="External"/><Relationship Id="rId1407" Type="http://schemas.openxmlformats.org/officeDocument/2006/relationships/hyperlink" Target="https://www.transparencia.cdmx.gob.mx/storage/app/uploads/public/61e/89c/062/61e89c06292b2809178976.pdf" TargetMode="External"/><Relationship Id="rId1614" Type="http://schemas.openxmlformats.org/officeDocument/2006/relationships/hyperlink" Target="https://www.transparencia.cdmx.gob.mx/storage/app/uploads/public/61e/89c/062/61e89c06292b2809178976.pdf" TargetMode="External"/><Relationship Id="rId1821" Type="http://schemas.openxmlformats.org/officeDocument/2006/relationships/hyperlink" Target="https://www.transparencia.cdmx.gob.mx/storage/app/uploads/public/61e/89c/062/61e89c06292b2809178976.pdf" TargetMode="External"/><Relationship Id="rId195" Type="http://schemas.openxmlformats.org/officeDocument/2006/relationships/hyperlink" Target="https://www.transparencia.cdmx.gob.mx/storage/app/uploads/public/61e/89c/062/61e89c06292b2809178976.pdf" TargetMode="External"/><Relationship Id="rId1919" Type="http://schemas.openxmlformats.org/officeDocument/2006/relationships/hyperlink" Target="https://www.transparencia.cdmx.gob.mx/storage/app/uploads/public/61e/89c/062/61e89c06292b2809178976.pdf" TargetMode="External"/><Relationship Id="rId2083" Type="http://schemas.openxmlformats.org/officeDocument/2006/relationships/hyperlink" Target="https://www.transparencia.cdmx.gob.mx/storage/app/uploads/public/61e/89c/062/61e89c06292b2809178976.pdf" TargetMode="External"/><Relationship Id="rId262" Type="http://schemas.openxmlformats.org/officeDocument/2006/relationships/hyperlink" Target="https://www.transparencia.cdmx.gob.mx/storage/app/uploads/public/61e/89c/062/61e89c06292b2809178976.pdf" TargetMode="External"/><Relationship Id="rId567" Type="http://schemas.openxmlformats.org/officeDocument/2006/relationships/hyperlink" Target="https://www.transparencia.cdmx.gob.mx/storage/app/uploads/public/61e/89c/062/61e89c06292b2809178976.pdf" TargetMode="External"/><Relationship Id="rId1197" Type="http://schemas.openxmlformats.org/officeDocument/2006/relationships/hyperlink" Target="https://www.transparencia.cdmx.gob.mx/storage/app/uploads/public/61e/89c/062/61e89c06292b2809178976.pdf" TargetMode="External"/><Relationship Id="rId122" Type="http://schemas.openxmlformats.org/officeDocument/2006/relationships/hyperlink" Target="https://www.transparencia.cdmx.gob.mx/storage/app/uploads/public/61e/89c/062/61e89c06292b2809178976.pdf" TargetMode="External"/><Relationship Id="rId774" Type="http://schemas.openxmlformats.org/officeDocument/2006/relationships/hyperlink" Target="https://www.transparencia.cdmx.gob.mx/storage/app/uploads/public/61e/89c/062/61e89c06292b2809178976.pdf" TargetMode="External"/><Relationship Id="rId981" Type="http://schemas.openxmlformats.org/officeDocument/2006/relationships/hyperlink" Target="https://www.transparencia.cdmx.gob.mx/storage/app/uploads/public/61e/89c/062/61e89c06292b2809178976.pdf" TargetMode="External"/><Relationship Id="rId1057" Type="http://schemas.openxmlformats.org/officeDocument/2006/relationships/hyperlink" Target="https://www.transparencia.cdmx.gob.mx/storage/app/uploads/public/61e/89c/062/61e89c06292b2809178976.pdf" TargetMode="External"/><Relationship Id="rId2010" Type="http://schemas.openxmlformats.org/officeDocument/2006/relationships/hyperlink" Target="https://www.transparencia.cdmx.gob.mx/storage/app/uploads/public/61e/89c/062/61e89c06292b2809178976.pdf" TargetMode="External"/><Relationship Id="rId427" Type="http://schemas.openxmlformats.org/officeDocument/2006/relationships/hyperlink" Target="https://www.transparencia.cdmx.gob.mx/storage/app/uploads/public/61e/89c/062/61e89c06292b2809178976.pdf" TargetMode="External"/><Relationship Id="rId634" Type="http://schemas.openxmlformats.org/officeDocument/2006/relationships/hyperlink" Target="https://www.transparencia.cdmx.gob.mx/storage/app/uploads/public/61e/89c/062/61e89c06292b2809178976.pdf" TargetMode="External"/><Relationship Id="rId841" Type="http://schemas.openxmlformats.org/officeDocument/2006/relationships/hyperlink" Target="https://www.transparencia.cdmx.gob.mx/storage/app/uploads/public/61e/89c/062/61e89c06292b2809178976.pdf" TargetMode="External"/><Relationship Id="rId1264" Type="http://schemas.openxmlformats.org/officeDocument/2006/relationships/hyperlink" Target="https://www.transparencia.cdmx.gob.mx/storage/app/uploads/public/61e/89c/062/61e89c06292b2809178976.pdf" TargetMode="External"/><Relationship Id="rId1471" Type="http://schemas.openxmlformats.org/officeDocument/2006/relationships/hyperlink" Target="https://www.transparencia.cdmx.gob.mx/storage/app/uploads/public/61e/89c/062/61e89c06292b2809178976.pdf" TargetMode="External"/><Relationship Id="rId1569" Type="http://schemas.openxmlformats.org/officeDocument/2006/relationships/hyperlink" Target="https://www.transparencia.cdmx.gob.mx/storage/app/uploads/public/61e/89c/062/61e89c06292b2809178976.pdf" TargetMode="External"/><Relationship Id="rId2108" Type="http://schemas.openxmlformats.org/officeDocument/2006/relationships/hyperlink" Target="https://www.transparencia.cdmx.gob.mx/storage/app/uploads/public/61e/89c/062/61e89c06292b2809178976.pdf" TargetMode="External"/><Relationship Id="rId701" Type="http://schemas.openxmlformats.org/officeDocument/2006/relationships/hyperlink" Target="https://www.transparencia.cdmx.gob.mx/storage/app/uploads/public/61e/89c/062/61e89c06292b2809178976.pdf" TargetMode="External"/><Relationship Id="rId939" Type="http://schemas.openxmlformats.org/officeDocument/2006/relationships/hyperlink" Target="https://www.transparencia.cdmx.gob.mx/storage/app/uploads/public/61e/89c/062/61e89c06292b2809178976.pdf" TargetMode="External"/><Relationship Id="rId1124" Type="http://schemas.openxmlformats.org/officeDocument/2006/relationships/hyperlink" Target="https://www.transparencia.cdmx.gob.mx/storage/app/uploads/public/61e/89c/062/61e89c06292b2809178976.pdf" TargetMode="External"/><Relationship Id="rId1331" Type="http://schemas.openxmlformats.org/officeDocument/2006/relationships/hyperlink" Target="https://www.transparencia.cdmx.gob.mx/storage/app/uploads/public/61e/89c/062/61e89c06292b2809178976.pdf" TargetMode="External"/><Relationship Id="rId1776" Type="http://schemas.openxmlformats.org/officeDocument/2006/relationships/hyperlink" Target="https://www.transparencia.cdmx.gob.mx/storage/app/uploads/public/61e/89c/062/61e89c06292b2809178976.pdf" TargetMode="External"/><Relationship Id="rId1983" Type="http://schemas.openxmlformats.org/officeDocument/2006/relationships/hyperlink" Target="https://www.transparencia.cdmx.gob.mx/storage/app/uploads/public/61e/89c/062/61e89c06292b2809178976.pdf" TargetMode="External"/><Relationship Id="rId68" Type="http://schemas.openxmlformats.org/officeDocument/2006/relationships/hyperlink" Target="https://www.transparencia.cdmx.gob.mx/storage/app/uploads/public/61e/89c/062/61e89c06292b2809178976.pdf" TargetMode="External"/><Relationship Id="rId1429" Type="http://schemas.openxmlformats.org/officeDocument/2006/relationships/hyperlink" Target="https://www.transparencia.cdmx.gob.mx/storage/app/uploads/public/61e/89c/062/61e89c06292b2809178976.pdf" TargetMode="External"/><Relationship Id="rId1636" Type="http://schemas.openxmlformats.org/officeDocument/2006/relationships/hyperlink" Target="https://www.transparencia.cdmx.gob.mx/storage/app/uploads/public/61e/89c/062/61e89c06292b2809178976.pdf" TargetMode="External"/><Relationship Id="rId1843" Type="http://schemas.openxmlformats.org/officeDocument/2006/relationships/hyperlink" Target="https://www.transparencia.cdmx.gob.mx/storage/app/uploads/public/61e/89c/062/61e89c06292b2809178976.pdf" TargetMode="External"/><Relationship Id="rId1703" Type="http://schemas.openxmlformats.org/officeDocument/2006/relationships/hyperlink" Target="https://www.transparencia.cdmx.gob.mx/storage/app/uploads/public/61e/89c/062/61e89c06292b2809178976.pdf" TargetMode="External"/><Relationship Id="rId1910" Type="http://schemas.openxmlformats.org/officeDocument/2006/relationships/hyperlink" Target="https://www.transparencia.cdmx.gob.mx/storage/app/uploads/public/61e/89c/062/61e89c06292b2809178976.pdf" TargetMode="External"/><Relationship Id="rId284" Type="http://schemas.openxmlformats.org/officeDocument/2006/relationships/hyperlink" Target="https://www.transparencia.cdmx.gob.mx/storage/app/uploads/public/61e/89c/062/61e89c06292b2809178976.pdf" TargetMode="External"/><Relationship Id="rId491" Type="http://schemas.openxmlformats.org/officeDocument/2006/relationships/hyperlink" Target="https://www.transparencia.cdmx.gob.mx/storage/app/uploads/public/61e/89c/062/61e89c06292b28091789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8"/>
  <sheetViews>
    <sheetView tabSelected="1" topLeftCell="A7" zoomScale="80" zoomScaleNormal="80" workbookViewId="0">
      <pane ySplit="1" topLeftCell="A8" activePane="bottomLeft" state="frozen"/>
      <selection activeCell="M7" sqref="M7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72</v>
      </c>
      <c r="E8" s="8">
        <v>25175</v>
      </c>
      <c r="F8" s="4" t="s">
        <v>84</v>
      </c>
      <c r="G8" s="5" t="s">
        <v>85</v>
      </c>
      <c r="H8" s="5" t="s">
        <v>86</v>
      </c>
      <c r="I8" t="s">
        <v>80</v>
      </c>
      <c r="J8" t="s">
        <v>797</v>
      </c>
      <c r="K8" t="s">
        <v>808</v>
      </c>
      <c r="L8" t="s">
        <v>840</v>
      </c>
      <c r="M8" s="5" t="s">
        <v>87</v>
      </c>
      <c r="N8" s="12">
        <v>43556</v>
      </c>
      <c r="O8" s="12">
        <f>N8+1461</f>
        <v>45017</v>
      </c>
      <c r="P8" s="3" t="s">
        <v>1665</v>
      </c>
      <c r="Q8" s="7" t="s">
        <v>2138</v>
      </c>
      <c r="R8">
        <v>0</v>
      </c>
      <c r="S8">
        <v>0</v>
      </c>
      <c r="T8" s="6" t="s">
        <v>1666</v>
      </c>
      <c r="U8" s="6" t="s">
        <v>1666</v>
      </c>
      <c r="V8" s="6" t="s">
        <v>1666</v>
      </c>
      <c r="W8" t="s">
        <v>83</v>
      </c>
      <c r="X8" s="6" t="s">
        <v>1666</v>
      </c>
      <c r="Y8" s="4" t="s">
        <v>86</v>
      </c>
      <c r="Z8" s="2">
        <v>44671</v>
      </c>
      <c r="AA8" s="2">
        <v>44671</v>
      </c>
    </row>
    <row r="9" spans="1:28" x14ac:dyDescent="0.25">
      <c r="A9" s="3">
        <v>2019</v>
      </c>
      <c r="B9" s="2">
        <v>43556</v>
      </c>
      <c r="C9" s="2">
        <v>43646</v>
      </c>
      <c r="D9" s="3" t="s">
        <v>72</v>
      </c>
      <c r="E9" s="8">
        <v>18184</v>
      </c>
      <c r="F9" s="4" t="s">
        <v>84</v>
      </c>
      <c r="G9" s="5" t="s">
        <v>85</v>
      </c>
      <c r="H9" s="5" t="s">
        <v>86</v>
      </c>
      <c r="I9" s="3" t="s">
        <v>80</v>
      </c>
      <c r="J9" t="s">
        <v>865</v>
      </c>
      <c r="K9" t="s">
        <v>809</v>
      </c>
      <c r="L9" t="s">
        <v>835</v>
      </c>
      <c r="M9" s="5" t="s">
        <v>88</v>
      </c>
      <c r="N9" s="12">
        <v>43557</v>
      </c>
      <c r="O9" s="12">
        <f t="shared" ref="O9:O32" si="0">N9+1461</f>
        <v>45018</v>
      </c>
      <c r="P9" s="3" t="s">
        <v>1665</v>
      </c>
      <c r="Q9" s="7" t="s">
        <v>2273</v>
      </c>
      <c r="R9" s="3">
        <v>0</v>
      </c>
      <c r="S9" s="3">
        <v>0</v>
      </c>
      <c r="T9" s="6" t="s">
        <v>1666</v>
      </c>
      <c r="U9" s="6" t="s">
        <v>1666</v>
      </c>
      <c r="V9" s="6" t="s">
        <v>1666</v>
      </c>
      <c r="W9" s="3" t="s">
        <v>83</v>
      </c>
      <c r="X9" s="6" t="s">
        <v>1666</v>
      </c>
      <c r="Y9" s="4" t="s">
        <v>86</v>
      </c>
      <c r="Z9" s="2">
        <v>44671</v>
      </c>
      <c r="AA9" s="2">
        <v>44671</v>
      </c>
    </row>
    <row r="10" spans="1:28" x14ac:dyDescent="0.25">
      <c r="A10" s="3">
        <v>2019</v>
      </c>
      <c r="B10" s="2">
        <v>43556</v>
      </c>
      <c r="C10" s="2">
        <v>43646</v>
      </c>
      <c r="D10" s="3" t="s">
        <v>72</v>
      </c>
      <c r="E10" s="8">
        <v>9881</v>
      </c>
      <c r="F10" s="4" t="s">
        <v>84</v>
      </c>
      <c r="G10" s="5" t="s">
        <v>85</v>
      </c>
      <c r="H10" s="5" t="s">
        <v>86</v>
      </c>
      <c r="I10" s="3" t="s">
        <v>80</v>
      </c>
      <c r="J10" t="s">
        <v>866</v>
      </c>
      <c r="K10" t="s">
        <v>810</v>
      </c>
      <c r="L10" t="s">
        <v>826</v>
      </c>
      <c r="M10" s="5" t="s">
        <v>89</v>
      </c>
      <c r="N10" s="12">
        <v>43559</v>
      </c>
      <c r="O10" s="12">
        <f t="shared" si="0"/>
        <v>45020</v>
      </c>
      <c r="P10" s="3" t="s">
        <v>1665</v>
      </c>
      <c r="Q10" s="7" t="s">
        <v>2210</v>
      </c>
      <c r="R10" s="3">
        <v>0</v>
      </c>
      <c r="S10" s="3">
        <v>0</v>
      </c>
      <c r="T10" s="6" t="s">
        <v>1666</v>
      </c>
      <c r="U10" s="6" t="s">
        <v>1666</v>
      </c>
      <c r="V10" s="6" t="s">
        <v>1666</v>
      </c>
      <c r="W10" s="3" t="s">
        <v>83</v>
      </c>
      <c r="X10" s="6" t="s">
        <v>1666</v>
      </c>
      <c r="Y10" s="4" t="s">
        <v>86</v>
      </c>
      <c r="Z10" s="2">
        <v>44671</v>
      </c>
      <c r="AA10" s="2">
        <v>44671</v>
      </c>
    </row>
    <row r="11" spans="1:28" x14ac:dyDescent="0.25">
      <c r="A11" s="3">
        <v>2019</v>
      </c>
      <c r="B11" s="2">
        <v>43556</v>
      </c>
      <c r="C11" s="2">
        <v>43646</v>
      </c>
      <c r="D11" s="3" t="s">
        <v>72</v>
      </c>
      <c r="E11" s="8">
        <v>18242</v>
      </c>
      <c r="F11" s="4" t="s">
        <v>84</v>
      </c>
      <c r="G11" s="5" t="s">
        <v>85</v>
      </c>
      <c r="H11" s="5" t="s">
        <v>86</v>
      </c>
      <c r="I11" s="3" t="s">
        <v>80</v>
      </c>
      <c r="J11" s="3" t="s">
        <v>798</v>
      </c>
      <c r="K11" s="3" t="s">
        <v>811</v>
      </c>
      <c r="L11" s="3" t="s">
        <v>841</v>
      </c>
      <c r="M11" s="5" t="s">
        <v>90</v>
      </c>
      <c r="N11" s="12">
        <v>43559</v>
      </c>
      <c r="O11" s="12">
        <f t="shared" si="0"/>
        <v>45020</v>
      </c>
      <c r="P11" s="3" t="s">
        <v>1665</v>
      </c>
      <c r="Q11" s="7" t="s">
        <v>2144</v>
      </c>
      <c r="R11" s="3">
        <v>0</v>
      </c>
      <c r="S11" s="3">
        <v>0</v>
      </c>
      <c r="T11" s="6" t="s">
        <v>1666</v>
      </c>
      <c r="U11" s="6" t="s">
        <v>1666</v>
      </c>
      <c r="V11" s="6" t="s">
        <v>1666</v>
      </c>
      <c r="W11" s="3" t="s">
        <v>83</v>
      </c>
      <c r="X11" s="6" t="s">
        <v>1666</v>
      </c>
      <c r="Y11" s="4" t="s">
        <v>86</v>
      </c>
      <c r="Z11" s="2">
        <v>44671</v>
      </c>
      <c r="AA11" s="2">
        <v>44671</v>
      </c>
    </row>
    <row r="12" spans="1:28" x14ac:dyDescent="0.25">
      <c r="A12" s="3">
        <v>2019</v>
      </c>
      <c r="B12" s="2">
        <v>43556</v>
      </c>
      <c r="C12" s="2">
        <v>43646</v>
      </c>
      <c r="D12" s="3" t="s">
        <v>72</v>
      </c>
      <c r="E12" s="8">
        <v>19182</v>
      </c>
      <c r="F12" s="4" t="s">
        <v>84</v>
      </c>
      <c r="G12" s="5" t="s">
        <v>85</v>
      </c>
      <c r="H12" s="5" t="s">
        <v>86</v>
      </c>
      <c r="I12" s="3" t="s">
        <v>80</v>
      </c>
      <c r="J12" s="3" t="s">
        <v>867</v>
      </c>
      <c r="K12" s="3" t="s">
        <v>1636</v>
      </c>
      <c r="L12" s="3" t="s">
        <v>847</v>
      </c>
      <c r="M12" s="5" t="s">
        <v>91</v>
      </c>
      <c r="N12" s="12">
        <v>43559</v>
      </c>
      <c r="O12" s="12">
        <f t="shared" si="0"/>
        <v>45020</v>
      </c>
      <c r="P12" s="3" t="s">
        <v>1665</v>
      </c>
      <c r="Q12" s="7" t="s">
        <v>2146</v>
      </c>
      <c r="R12" s="3">
        <v>0</v>
      </c>
      <c r="S12" s="3">
        <v>0</v>
      </c>
      <c r="T12" s="6" t="s">
        <v>1666</v>
      </c>
      <c r="U12" s="6" t="s">
        <v>1666</v>
      </c>
      <c r="V12" s="6" t="s">
        <v>1666</v>
      </c>
      <c r="W12" s="3" t="s">
        <v>83</v>
      </c>
      <c r="X12" s="6" t="s">
        <v>1666</v>
      </c>
      <c r="Y12" s="4" t="s">
        <v>86</v>
      </c>
      <c r="Z12" s="2">
        <v>44671</v>
      </c>
      <c r="AA12" s="2">
        <v>44671</v>
      </c>
    </row>
    <row r="13" spans="1:28" x14ac:dyDescent="0.25">
      <c r="A13" s="3">
        <v>2019</v>
      </c>
      <c r="B13" s="2">
        <v>43556</v>
      </c>
      <c r="C13" s="2">
        <v>43646</v>
      </c>
      <c r="D13" s="3" t="s">
        <v>72</v>
      </c>
      <c r="E13" s="8">
        <v>9884</v>
      </c>
      <c r="F13" s="4" t="s">
        <v>84</v>
      </c>
      <c r="G13" s="5" t="s">
        <v>85</v>
      </c>
      <c r="H13" s="5" t="s">
        <v>86</v>
      </c>
      <c r="I13" s="3" t="s">
        <v>80</v>
      </c>
      <c r="J13" s="3" t="s">
        <v>868</v>
      </c>
      <c r="K13" s="3" t="s">
        <v>1636</v>
      </c>
      <c r="L13" s="3" t="s">
        <v>860</v>
      </c>
      <c r="M13" s="5" t="s">
        <v>92</v>
      </c>
      <c r="N13" s="12">
        <v>43559</v>
      </c>
      <c r="O13" s="12">
        <f t="shared" si="0"/>
        <v>45020</v>
      </c>
      <c r="P13" s="3" t="s">
        <v>1665</v>
      </c>
      <c r="Q13" s="7" t="s">
        <v>2147</v>
      </c>
      <c r="R13" s="3">
        <v>0</v>
      </c>
      <c r="S13" s="3">
        <v>0</v>
      </c>
      <c r="T13" s="6" t="s">
        <v>1666</v>
      </c>
      <c r="U13" s="6" t="s">
        <v>1666</v>
      </c>
      <c r="V13" s="6" t="s">
        <v>1666</v>
      </c>
      <c r="W13" s="3" t="s">
        <v>83</v>
      </c>
      <c r="X13" s="6" t="s">
        <v>1666</v>
      </c>
      <c r="Y13" s="4" t="s">
        <v>86</v>
      </c>
      <c r="Z13" s="2">
        <v>44671</v>
      </c>
      <c r="AA13" s="2">
        <v>44671</v>
      </c>
    </row>
    <row r="14" spans="1:28" x14ac:dyDescent="0.25">
      <c r="A14" s="3">
        <v>2019</v>
      </c>
      <c r="B14" s="2">
        <v>43556</v>
      </c>
      <c r="C14" s="2">
        <v>43646</v>
      </c>
      <c r="D14" s="3" t="s">
        <v>72</v>
      </c>
      <c r="E14" s="8">
        <v>9851</v>
      </c>
      <c r="F14" s="4" t="s">
        <v>84</v>
      </c>
      <c r="G14" s="5" t="s">
        <v>85</v>
      </c>
      <c r="H14" s="5" t="s">
        <v>86</v>
      </c>
      <c r="I14" s="3" t="s">
        <v>80</v>
      </c>
      <c r="J14" s="3" t="s">
        <v>799</v>
      </c>
      <c r="K14" s="3" t="s">
        <v>813</v>
      </c>
      <c r="L14" s="3" t="s">
        <v>842</v>
      </c>
      <c r="M14" s="5" t="s">
        <v>93</v>
      </c>
      <c r="N14" s="12">
        <v>43559</v>
      </c>
      <c r="O14" s="12">
        <f t="shared" si="0"/>
        <v>45020</v>
      </c>
      <c r="P14" s="3" t="s">
        <v>1665</v>
      </c>
      <c r="Q14" s="7" t="s">
        <v>2212</v>
      </c>
      <c r="R14" s="3">
        <v>0</v>
      </c>
      <c r="S14" s="3">
        <v>0</v>
      </c>
      <c r="T14" s="6" t="s">
        <v>1666</v>
      </c>
      <c r="U14" s="6" t="s">
        <v>1666</v>
      </c>
      <c r="V14" s="6" t="s">
        <v>1666</v>
      </c>
      <c r="W14" s="3" t="s">
        <v>83</v>
      </c>
      <c r="X14" s="6" t="s">
        <v>1666</v>
      </c>
      <c r="Y14" s="4" t="s">
        <v>86</v>
      </c>
      <c r="Z14" s="2">
        <v>44671</v>
      </c>
      <c r="AA14" s="2">
        <v>44671</v>
      </c>
    </row>
    <row r="15" spans="1:28" x14ac:dyDescent="0.25">
      <c r="A15" s="3">
        <v>2019</v>
      </c>
      <c r="B15" s="2">
        <v>43556</v>
      </c>
      <c r="C15" s="2">
        <v>43646</v>
      </c>
      <c r="D15" s="3" t="s">
        <v>72</v>
      </c>
      <c r="E15" s="8">
        <v>10911</v>
      </c>
      <c r="F15" s="4" t="s">
        <v>84</v>
      </c>
      <c r="G15" s="5" t="s">
        <v>85</v>
      </c>
      <c r="H15" s="5" t="s">
        <v>86</v>
      </c>
      <c r="I15" s="3" t="s">
        <v>80</v>
      </c>
      <c r="J15" s="3" t="s">
        <v>869</v>
      </c>
      <c r="K15" s="3" t="s">
        <v>814</v>
      </c>
      <c r="L15" s="3" t="s">
        <v>843</v>
      </c>
      <c r="M15" s="5" t="s">
        <v>94</v>
      </c>
      <c r="N15" s="12">
        <v>43559</v>
      </c>
      <c r="O15" s="12">
        <f t="shared" si="0"/>
        <v>45020</v>
      </c>
      <c r="P15" s="3" t="s">
        <v>1665</v>
      </c>
      <c r="Q15" s="7" t="s">
        <v>2215</v>
      </c>
      <c r="R15" s="3">
        <v>0</v>
      </c>
      <c r="S15" s="3">
        <v>0</v>
      </c>
      <c r="T15" s="6" t="s">
        <v>1666</v>
      </c>
      <c r="U15" s="6" t="s">
        <v>1666</v>
      </c>
      <c r="V15" s="6" t="s">
        <v>1666</v>
      </c>
      <c r="W15" s="3" t="s">
        <v>83</v>
      </c>
      <c r="X15" s="6" t="s">
        <v>1666</v>
      </c>
      <c r="Y15" s="4" t="s">
        <v>86</v>
      </c>
      <c r="Z15" s="2">
        <v>44671</v>
      </c>
      <c r="AA15" s="2">
        <v>44671</v>
      </c>
    </row>
    <row r="16" spans="1:28" x14ac:dyDescent="0.25">
      <c r="A16" s="3">
        <v>2019</v>
      </c>
      <c r="B16" s="2">
        <v>43556</v>
      </c>
      <c r="C16" s="2">
        <v>43646</v>
      </c>
      <c r="D16" s="3" t="s">
        <v>72</v>
      </c>
      <c r="E16" s="8">
        <v>9663</v>
      </c>
      <c r="F16" s="4" t="s">
        <v>84</v>
      </c>
      <c r="G16" s="5" t="s">
        <v>85</v>
      </c>
      <c r="H16" s="5" t="s">
        <v>86</v>
      </c>
      <c r="I16" s="3" t="s">
        <v>80</v>
      </c>
      <c r="J16" s="3" t="s">
        <v>870</v>
      </c>
      <c r="K16" s="3" t="s">
        <v>814</v>
      </c>
      <c r="L16" s="3" t="s">
        <v>843</v>
      </c>
      <c r="M16" s="5" t="s">
        <v>95</v>
      </c>
      <c r="N16" s="12">
        <v>43559</v>
      </c>
      <c r="O16" s="12">
        <f t="shared" si="0"/>
        <v>45020</v>
      </c>
      <c r="P16" s="3" t="s">
        <v>1665</v>
      </c>
      <c r="Q16" s="7" t="s">
        <v>2216</v>
      </c>
      <c r="R16" s="3">
        <v>0</v>
      </c>
      <c r="S16" s="3">
        <v>0</v>
      </c>
      <c r="T16" s="6" t="s">
        <v>1666</v>
      </c>
      <c r="U16" s="6" t="s">
        <v>1666</v>
      </c>
      <c r="V16" s="6" t="s">
        <v>1666</v>
      </c>
      <c r="W16" s="3" t="s">
        <v>83</v>
      </c>
      <c r="X16" s="6" t="s">
        <v>1666</v>
      </c>
      <c r="Y16" s="4" t="s">
        <v>86</v>
      </c>
      <c r="Z16" s="2">
        <v>44671</v>
      </c>
      <c r="AA16" s="2">
        <v>44671</v>
      </c>
    </row>
    <row r="17" spans="1:27" x14ac:dyDescent="0.25">
      <c r="A17" s="3">
        <v>2019</v>
      </c>
      <c r="B17" s="2">
        <v>43556</v>
      </c>
      <c r="C17" s="2">
        <v>43646</v>
      </c>
      <c r="D17" s="3" t="s">
        <v>72</v>
      </c>
      <c r="E17" s="8">
        <v>9798</v>
      </c>
      <c r="F17" s="4" t="s">
        <v>84</v>
      </c>
      <c r="G17" s="5" t="s">
        <v>85</v>
      </c>
      <c r="H17" s="5" t="s">
        <v>86</v>
      </c>
      <c r="I17" s="3" t="s">
        <v>80</v>
      </c>
      <c r="J17" s="3" t="s">
        <v>871</v>
      </c>
      <c r="K17" s="3" t="s">
        <v>814</v>
      </c>
      <c r="L17" s="3" t="s">
        <v>844</v>
      </c>
      <c r="M17" s="5" t="s">
        <v>96</v>
      </c>
      <c r="N17" s="12">
        <v>43559</v>
      </c>
      <c r="O17" s="12">
        <f t="shared" si="0"/>
        <v>45020</v>
      </c>
      <c r="P17" s="3" t="s">
        <v>1665</v>
      </c>
      <c r="Q17" s="7" t="s">
        <v>2217</v>
      </c>
      <c r="R17" s="3">
        <v>0</v>
      </c>
      <c r="S17" s="3">
        <v>0</v>
      </c>
      <c r="T17" s="6" t="s">
        <v>1666</v>
      </c>
      <c r="U17" s="6" t="s">
        <v>1666</v>
      </c>
      <c r="V17" s="6" t="s">
        <v>1666</v>
      </c>
      <c r="W17" s="3" t="s">
        <v>83</v>
      </c>
      <c r="X17" s="6" t="s">
        <v>1666</v>
      </c>
      <c r="Y17" s="4" t="s">
        <v>86</v>
      </c>
      <c r="Z17" s="2">
        <v>44671</v>
      </c>
      <c r="AA17" s="2">
        <v>44671</v>
      </c>
    </row>
    <row r="18" spans="1:27" x14ac:dyDescent="0.25">
      <c r="A18" s="3">
        <v>2019</v>
      </c>
      <c r="B18" s="2">
        <v>43556</v>
      </c>
      <c r="C18" s="2">
        <v>43646</v>
      </c>
      <c r="D18" s="3" t="s">
        <v>72</v>
      </c>
      <c r="E18" s="8">
        <v>17310</v>
      </c>
      <c r="F18" s="4" t="s">
        <v>84</v>
      </c>
      <c r="G18" s="5" t="s">
        <v>85</v>
      </c>
      <c r="H18" s="5" t="s">
        <v>86</v>
      </c>
      <c r="I18" s="3" t="s">
        <v>80</v>
      </c>
      <c r="J18" s="3" t="s">
        <v>872</v>
      </c>
      <c r="K18" s="3" t="s">
        <v>815</v>
      </c>
      <c r="L18" s="3" t="s">
        <v>845</v>
      </c>
      <c r="M18" s="5" t="s">
        <v>97</v>
      </c>
      <c r="N18" s="12">
        <v>43559</v>
      </c>
      <c r="O18" s="12">
        <f t="shared" si="0"/>
        <v>45020</v>
      </c>
      <c r="P18" s="3" t="s">
        <v>1665</v>
      </c>
      <c r="Q18" s="7" t="s">
        <v>2185</v>
      </c>
      <c r="R18" s="3">
        <v>0</v>
      </c>
      <c r="S18" s="3">
        <v>0</v>
      </c>
      <c r="T18" s="6" t="s">
        <v>1666</v>
      </c>
      <c r="U18" s="6" t="s">
        <v>1666</v>
      </c>
      <c r="V18" s="6" t="s">
        <v>1666</v>
      </c>
      <c r="W18" s="3" t="s">
        <v>83</v>
      </c>
      <c r="X18" s="6" t="s">
        <v>1666</v>
      </c>
      <c r="Y18" s="4" t="s">
        <v>86</v>
      </c>
      <c r="Z18" s="2">
        <v>44671</v>
      </c>
      <c r="AA18" s="2">
        <v>44671</v>
      </c>
    </row>
    <row r="19" spans="1:27" x14ac:dyDescent="0.25">
      <c r="A19" s="3">
        <v>2019</v>
      </c>
      <c r="B19" s="2">
        <v>43556</v>
      </c>
      <c r="C19" s="2">
        <v>43646</v>
      </c>
      <c r="D19" s="3" t="s">
        <v>72</v>
      </c>
      <c r="E19" s="8">
        <v>16093</v>
      </c>
      <c r="F19" s="4" t="s">
        <v>84</v>
      </c>
      <c r="G19" s="5" t="s">
        <v>85</v>
      </c>
      <c r="H19" s="5" t="s">
        <v>86</v>
      </c>
      <c r="I19" s="3" t="s">
        <v>80</v>
      </c>
      <c r="J19" s="3" t="s">
        <v>800</v>
      </c>
      <c r="K19" s="3" t="s">
        <v>816</v>
      </c>
      <c r="L19" s="3" t="s">
        <v>821</v>
      </c>
      <c r="M19" s="5" t="s">
        <v>98</v>
      </c>
      <c r="N19" s="12">
        <v>43559</v>
      </c>
      <c r="O19" s="12">
        <f t="shared" si="0"/>
        <v>45020</v>
      </c>
      <c r="P19" s="3" t="s">
        <v>1665</v>
      </c>
      <c r="Q19" s="7" t="s">
        <v>2193</v>
      </c>
      <c r="R19" s="3">
        <v>0</v>
      </c>
      <c r="S19" s="3">
        <v>0</v>
      </c>
      <c r="T19" s="6" t="s">
        <v>1666</v>
      </c>
      <c r="U19" s="6" t="s">
        <v>1666</v>
      </c>
      <c r="V19" s="6" t="s">
        <v>1666</v>
      </c>
      <c r="W19" s="3" t="s">
        <v>83</v>
      </c>
      <c r="X19" s="6" t="s">
        <v>1666</v>
      </c>
      <c r="Y19" s="4" t="s">
        <v>86</v>
      </c>
      <c r="Z19" s="2">
        <v>44671</v>
      </c>
      <c r="AA19" s="2">
        <v>44671</v>
      </c>
    </row>
    <row r="20" spans="1:27" x14ac:dyDescent="0.25">
      <c r="A20" s="3">
        <v>2019</v>
      </c>
      <c r="B20" s="2">
        <v>43556</v>
      </c>
      <c r="C20" s="2">
        <v>43646</v>
      </c>
      <c r="D20" s="3" t="s">
        <v>72</v>
      </c>
      <c r="E20" s="8">
        <v>20839</v>
      </c>
      <c r="F20" s="4" t="s">
        <v>84</v>
      </c>
      <c r="G20" s="5" t="s">
        <v>85</v>
      </c>
      <c r="H20" s="5" t="s">
        <v>86</v>
      </c>
      <c r="I20" s="3" t="s">
        <v>80</v>
      </c>
      <c r="J20" s="3" t="s">
        <v>873</v>
      </c>
      <c r="K20" s="3" t="s">
        <v>817</v>
      </c>
      <c r="L20" s="3" t="s">
        <v>846</v>
      </c>
      <c r="M20" s="5" t="s">
        <v>99</v>
      </c>
      <c r="N20" s="12">
        <v>43559</v>
      </c>
      <c r="O20" s="12">
        <f t="shared" si="0"/>
        <v>45020</v>
      </c>
      <c r="P20" s="3" t="s">
        <v>1665</v>
      </c>
      <c r="Q20" s="7" t="s">
        <v>2194</v>
      </c>
      <c r="R20" s="3">
        <v>0</v>
      </c>
      <c r="S20" s="3">
        <v>0</v>
      </c>
      <c r="T20" s="6" t="s">
        <v>1666</v>
      </c>
      <c r="U20" s="6" t="s">
        <v>1666</v>
      </c>
      <c r="V20" s="6" t="s">
        <v>1666</v>
      </c>
      <c r="W20" s="3" t="s">
        <v>83</v>
      </c>
      <c r="X20" s="6" t="s">
        <v>1666</v>
      </c>
      <c r="Y20" s="4" t="s">
        <v>86</v>
      </c>
      <c r="Z20" s="2">
        <v>44671</v>
      </c>
      <c r="AA20" s="2">
        <v>44671</v>
      </c>
    </row>
    <row r="21" spans="1:27" x14ac:dyDescent="0.25">
      <c r="A21" s="3">
        <v>2019</v>
      </c>
      <c r="B21" s="2">
        <v>43556</v>
      </c>
      <c r="C21" s="2">
        <v>43646</v>
      </c>
      <c r="D21" s="3" t="s">
        <v>72</v>
      </c>
      <c r="E21" s="8">
        <v>10174</v>
      </c>
      <c r="F21" s="4" t="s">
        <v>84</v>
      </c>
      <c r="G21" s="5" t="s">
        <v>85</v>
      </c>
      <c r="H21" s="5" t="s">
        <v>86</v>
      </c>
      <c r="I21" s="3" t="s">
        <v>80</v>
      </c>
      <c r="J21" s="3" t="s">
        <v>801</v>
      </c>
      <c r="K21" s="3" t="s">
        <v>818</v>
      </c>
      <c r="L21" s="3" t="s">
        <v>845</v>
      </c>
      <c r="M21" s="5" t="s">
        <v>100</v>
      </c>
      <c r="N21" s="12">
        <v>43559</v>
      </c>
      <c r="O21" s="12">
        <f t="shared" si="0"/>
        <v>45020</v>
      </c>
      <c r="P21" s="3" t="s">
        <v>1665</v>
      </c>
      <c r="Q21" s="7" t="s">
        <v>2219</v>
      </c>
      <c r="R21" s="3">
        <v>0</v>
      </c>
      <c r="S21" s="3">
        <v>0</v>
      </c>
      <c r="T21" s="6" t="s">
        <v>1666</v>
      </c>
      <c r="U21" s="6" t="s">
        <v>1666</v>
      </c>
      <c r="V21" s="6" t="s">
        <v>1666</v>
      </c>
      <c r="W21" s="3" t="s">
        <v>83</v>
      </c>
      <c r="X21" s="6" t="s">
        <v>1666</v>
      </c>
      <c r="Y21" s="4" t="s">
        <v>86</v>
      </c>
      <c r="Z21" s="2">
        <v>44671</v>
      </c>
      <c r="AA21" s="2">
        <v>44671</v>
      </c>
    </row>
    <row r="22" spans="1:27" x14ac:dyDescent="0.25">
      <c r="A22" s="3">
        <v>2019</v>
      </c>
      <c r="B22" s="2">
        <v>43556</v>
      </c>
      <c r="C22" s="2">
        <v>43646</v>
      </c>
      <c r="D22" s="3" t="s">
        <v>72</v>
      </c>
      <c r="E22" s="8">
        <v>9912</v>
      </c>
      <c r="F22" s="4" t="s">
        <v>84</v>
      </c>
      <c r="G22" s="5" t="s">
        <v>85</v>
      </c>
      <c r="H22" s="5" t="s">
        <v>86</v>
      </c>
      <c r="I22" s="3" t="s">
        <v>80</v>
      </c>
      <c r="J22" s="3" t="s">
        <v>874</v>
      </c>
      <c r="K22" s="3" t="s">
        <v>819</v>
      </c>
      <c r="L22" s="3" t="s">
        <v>847</v>
      </c>
      <c r="M22" s="5" t="s">
        <v>101</v>
      </c>
      <c r="N22" s="12">
        <v>43559</v>
      </c>
      <c r="O22" s="12">
        <f t="shared" si="0"/>
        <v>45020</v>
      </c>
      <c r="P22" s="3" t="s">
        <v>1665</v>
      </c>
      <c r="Q22" s="7" t="s">
        <v>2200</v>
      </c>
      <c r="R22" s="3">
        <v>0</v>
      </c>
      <c r="S22" s="3">
        <v>0</v>
      </c>
      <c r="T22" s="6" t="s">
        <v>1666</v>
      </c>
      <c r="U22" s="6" t="s">
        <v>1666</v>
      </c>
      <c r="V22" s="6" t="s">
        <v>1666</v>
      </c>
      <c r="W22" s="3" t="s">
        <v>83</v>
      </c>
      <c r="X22" s="6" t="s">
        <v>1666</v>
      </c>
      <c r="Y22" s="4" t="s">
        <v>86</v>
      </c>
      <c r="Z22" s="2">
        <v>44671</v>
      </c>
      <c r="AA22" s="2">
        <v>44671</v>
      </c>
    </row>
    <row r="23" spans="1:27" x14ac:dyDescent="0.25">
      <c r="A23" s="3">
        <v>2019</v>
      </c>
      <c r="B23" s="2">
        <v>43556</v>
      </c>
      <c r="C23" s="2">
        <v>43646</v>
      </c>
      <c r="D23" s="3" t="s">
        <v>72</v>
      </c>
      <c r="E23" s="8">
        <v>10191</v>
      </c>
      <c r="F23" s="4" t="s">
        <v>84</v>
      </c>
      <c r="G23" s="5" t="s">
        <v>85</v>
      </c>
      <c r="H23" s="5" t="s">
        <v>86</v>
      </c>
      <c r="I23" s="3" t="s">
        <v>80</v>
      </c>
      <c r="J23" s="3" t="s">
        <v>802</v>
      </c>
      <c r="K23" s="3" t="s">
        <v>820</v>
      </c>
      <c r="L23" s="3" t="s">
        <v>815</v>
      </c>
      <c r="M23" s="5" t="s">
        <v>102</v>
      </c>
      <c r="N23" s="12">
        <v>43559</v>
      </c>
      <c r="O23" s="12">
        <f t="shared" si="0"/>
        <v>45020</v>
      </c>
      <c r="P23" s="3" t="s">
        <v>1665</v>
      </c>
      <c r="Q23" s="7" t="s">
        <v>2201</v>
      </c>
      <c r="R23" s="3">
        <v>0</v>
      </c>
      <c r="S23" s="3">
        <v>0</v>
      </c>
      <c r="T23" s="6" t="s">
        <v>1666</v>
      </c>
      <c r="U23" s="6" t="s">
        <v>1666</v>
      </c>
      <c r="V23" s="6" t="s">
        <v>1666</v>
      </c>
      <c r="W23" s="3" t="s">
        <v>83</v>
      </c>
      <c r="X23" s="6" t="s">
        <v>1666</v>
      </c>
      <c r="Y23" s="4" t="s">
        <v>86</v>
      </c>
      <c r="Z23" s="2">
        <v>44671</v>
      </c>
      <c r="AA23" s="2">
        <v>44671</v>
      </c>
    </row>
    <row r="24" spans="1:27" x14ac:dyDescent="0.25">
      <c r="A24" s="3">
        <v>2019</v>
      </c>
      <c r="B24" s="2">
        <v>43556</v>
      </c>
      <c r="C24" s="2">
        <v>43646</v>
      </c>
      <c r="D24" s="3" t="s">
        <v>72</v>
      </c>
      <c r="E24" s="8">
        <v>9474</v>
      </c>
      <c r="F24" s="4" t="s">
        <v>84</v>
      </c>
      <c r="G24" s="5" t="s">
        <v>85</v>
      </c>
      <c r="H24" s="5" t="s">
        <v>86</v>
      </c>
      <c r="I24" s="3" t="s">
        <v>80</v>
      </c>
      <c r="J24" s="3" t="s">
        <v>876</v>
      </c>
      <c r="K24" s="3" t="s">
        <v>821</v>
      </c>
      <c r="L24" s="3" t="s">
        <v>816</v>
      </c>
      <c r="M24" s="5" t="s">
        <v>103</v>
      </c>
      <c r="N24" s="12">
        <v>43559</v>
      </c>
      <c r="O24" s="12">
        <f t="shared" si="0"/>
        <v>45020</v>
      </c>
      <c r="P24" s="3" t="s">
        <v>1665</v>
      </c>
      <c r="Q24" s="7" t="s">
        <v>2203</v>
      </c>
      <c r="R24" s="3">
        <v>0</v>
      </c>
      <c r="S24" s="3">
        <v>0</v>
      </c>
      <c r="T24" s="6" t="s">
        <v>1666</v>
      </c>
      <c r="U24" s="6" t="s">
        <v>1666</v>
      </c>
      <c r="V24" s="6" t="s">
        <v>1666</v>
      </c>
      <c r="W24" s="3" t="s">
        <v>83</v>
      </c>
      <c r="X24" s="6" t="s">
        <v>1666</v>
      </c>
      <c r="Y24" s="4" t="s">
        <v>86</v>
      </c>
      <c r="Z24" s="2">
        <v>44671</v>
      </c>
      <c r="AA24" s="2">
        <v>44671</v>
      </c>
    </row>
    <row r="25" spans="1:27" x14ac:dyDescent="0.25">
      <c r="A25" s="3">
        <v>2019</v>
      </c>
      <c r="B25" s="2">
        <v>43556</v>
      </c>
      <c r="C25" s="2">
        <v>43646</v>
      </c>
      <c r="D25" s="3" t="s">
        <v>72</v>
      </c>
      <c r="E25" s="8">
        <v>22081</v>
      </c>
      <c r="F25" s="4" t="s">
        <v>84</v>
      </c>
      <c r="G25" s="5" t="s">
        <v>85</v>
      </c>
      <c r="H25" s="5" t="s">
        <v>86</v>
      </c>
      <c r="I25" s="3" t="s">
        <v>80</v>
      </c>
      <c r="J25" s="3" t="s">
        <v>1327</v>
      </c>
      <c r="K25" s="3" t="s">
        <v>822</v>
      </c>
      <c r="L25" s="3" t="s">
        <v>829</v>
      </c>
      <c r="M25" s="5" t="s">
        <v>104</v>
      </c>
      <c r="N25" s="12">
        <v>43559</v>
      </c>
      <c r="O25" s="12">
        <f t="shared" si="0"/>
        <v>45020</v>
      </c>
      <c r="P25" s="3" t="s">
        <v>1665</v>
      </c>
      <c r="Q25" s="7" t="s">
        <v>2220</v>
      </c>
      <c r="R25" s="3">
        <v>0</v>
      </c>
      <c r="S25" s="3">
        <v>0</v>
      </c>
      <c r="T25" s="6" t="s">
        <v>1666</v>
      </c>
      <c r="U25" s="6" t="s">
        <v>1666</v>
      </c>
      <c r="V25" s="6" t="s">
        <v>1666</v>
      </c>
      <c r="W25" s="3" t="s">
        <v>83</v>
      </c>
      <c r="X25" s="6" t="s">
        <v>1666</v>
      </c>
      <c r="Y25" s="4" t="s">
        <v>86</v>
      </c>
      <c r="Z25" s="2">
        <v>44671</v>
      </c>
      <c r="AA25" s="2">
        <v>44671</v>
      </c>
    </row>
    <row r="26" spans="1:27" x14ac:dyDescent="0.25">
      <c r="A26" s="3">
        <v>2019</v>
      </c>
      <c r="B26" s="2">
        <v>43556</v>
      </c>
      <c r="C26" s="2">
        <v>43646</v>
      </c>
      <c r="D26" s="3" t="s">
        <v>72</v>
      </c>
      <c r="E26" s="8">
        <v>22818</v>
      </c>
      <c r="F26" s="4" t="s">
        <v>84</v>
      </c>
      <c r="G26" s="5" t="s">
        <v>85</v>
      </c>
      <c r="H26" s="5" t="s">
        <v>86</v>
      </c>
      <c r="I26" s="3" t="s">
        <v>80</v>
      </c>
      <c r="J26" s="3" t="s">
        <v>804</v>
      </c>
      <c r="K26" s="3" t="s">
        <v>823</v>
      </c>
      <c r="L26" s="3" t="s">
        <v>848</v>
      </c>
      <c r="M26" s="5" t="s">
        <v>105</v>
      </c>
      <c r="N26" s="12">
        <v>43559</v>
      </c>
      <c r="O26" s="12">
        <f t="shared" si="0"/>
        <v>45020</v>
      </c>
      <c r="P26" s="3" t="s">
        <v>1665</v>
      </c>
      <c r="Q26" s="7" t="s">
        <v>2205</v>
      </c>
      <c r="R26" s="3">
        <v>0</v>
      </c>
      <c r="S26" s="3">
        <v>0</v>
      </c>
      <c r="T26" s="6" t="s">
        <v>1666</v>
      </c>
      <c r="U26" s="6" t="s">
        <v>1666</v>
      </c>
      <c r="V26" s="6" t="s">
        <v>1666</v>
      </c>
      <c r="W26" s="3" t="s">
        <v>83</v>
      </c>
      <c r="X26" s="6" t="s">
        <v>1666</v>
      </c>
      <c r="Y26" s="4" t="s">
        <v>86</v>
      </c>
      <c r="Z26" s="2">
        <v>44671</v>
      </c>
      <c r="AA26" s="2">
        <v>44671</v>
      </c>
    </row>
    <row r="27" spans="1:27" x14ac:dyDescent="0.25">
      <c r="A27" s="3">
        <v>2019</v>
      </c>
      <c r="B27" s="2">
        <v>43556</v>
      </c>
      <c r="C27" s="2">
        <v>43646</v>
      </c>
      <c r="D27" s="3" t="s">
        <v>72</v>
      </c>
      <c r="E27" s="8">
        <v>14138</v>
      </c>
      <c r="F27" s="4" t="s">
        <v>84</v>
      </c>
      <c r="G27" s="5" t="s">
        <v>85</v>
      </c>
      <c r="H27" s="5" t="s">
        <v>86</v>
      </c>
      <c r="I27" s="3" t="s">
        <v>80</v>
      </c>
      <c r="J27" s="3" t="s">
        <v>878</v>
      </c>
      <c r="K27" s="3" t="s">
        <v>823</v>
      </c>
      <c r="L27" s="3" t="s">
        <v>849</v>
      </c>
      <c r="M27" s="5" t="s">
        <v>106</v>
      </c>
      <c r="N27" s="12">
        <v>43559</v>
      </c>
      <c r="O27" s="12">
        <f t="shared" si="0"/>
        <v>45020</v>
      </c>
      <c r="P27" s="3" t="s">
        <v>1665</v>
      </c>
      <c r="Q27" s="7" t="s">
        <v>2221</v>
      </c>
      <c r="R27" s="3">
        <v>0</v>
      </c>
      <c r="S27" s="3">
        <v>0</v>
      </c>
      <c r="T27" s="6" t="s">
        <v>1666</v>
      </c>
      <c r="U27" s="6" t="s">
        <v>1666</v>
      </c>
      <c r="V27" s="6" t="s">
        <v>1666</v>
      </c>
      <c r="W27" s="3" t="s">
        <v>83</v>
      </c>
      <c r="X27" s="6" t="s">
        <v>1666</v>
      </c>
      <c r="Y27" s="4" t="s">
        <v>86</v>
      </c>
      <c r="Z27" s="2">
        <v>44671</v>
      </c>
      <c r="AA27" s="2">
        <v>44671</v>
      </c>
    </row>
    <row r="28" spans="1:27" x14ac:dyDescent="0.25">
      <c r="A28" s="3">
        <v>2019</v>
      </c>
      <c r="B28" s="2">
        <v>43556</v>
      </c>
      <c r="C28" s="2">
        <v>43646</v>
      </c>
      <c r="D28" s="3" t="s">
        <v>72</v>
      </c>
      <c r="E28" s="8">
        <v>11137</v>
      </c>
      <c r="F28" s="4" t="s">
        <v>84</v>
      </c>
      <c r="G28" s="5" t="s">
        <v>85</v>
      </c>
      <c r="H28" s="5" t="s">
        <v>86</v>
      </c>
      <c r="I28" s="3" t="s">
        <v>80</v>
      </c>
      <c r="J28" s="3" t="s">
        <v>805</v>
      </c>
      <c r="K28" s="3" t="s">
        <v>824</v>
      </c>
      <c r="L28" s="3" t="s">
        <v>850</v>
      </c>
      <c r="M28" s="5" t="s">
        <v>107</v>
      </c>
      <c r="N28" s="12">
        <v>43559</v>
      </c>
      <c r="O28" s="12">
        <f t="shared" si="0"/>
        <v>45020</v>
      </c>
      <c r="P28" s="3" t="s">
        <v>1665</v>
      </c>
      <c r="Q28" s="7" t="s">
        <v>2222</v>
      </c>
      <c r="R28" s="3">
        <v>0</v>
      </c>
      <c r="S28" s="3">
        <v>0</v>
      </c>
      <c r="T28" s="6" t="s">
        <v>1666</v>
      </c>
      <c r="U28" s="6" t="s">
        <v>1666</v>
      </c>
      <c r="V28" s="6" t="s">
        <v>1666</v>
      </c>
      <c r="W28" s="3" t="s">
        <v>83</v>
      </c>
      <c r="X28" s="6" t="s">
        <v>1666</v>
      </c>
      <c r="Y28" s="4" t="s">
        <v>86</v>
      </c>
      <c r="Z28" s="2">
        <v>44671</v>
      </c>
      <c r="AA28" s="2">
        <v>44671</v>
      </c>
    </row>
    <row r="29" spans="1:27" x14ac:dyDescent="0.25">
      <c r="A29" s="3">
        <v>2019</v>
      </c>
      <c r="B29" s="2">
        <v>43556</v>
      </c>
      <c r="C29" s="2">
        <v>43646</v>
      </c>
      <c r="D29" s="3" t="s">
        <v>72</v>
      </c>
      <c r="E29" s="8">
        <v>9499</v>
      </c>
      <c r="F29" s="4" t="s">
        <v>84</v>
      </c>
      <c r="G29" s="5" t="s">
        <v>85</v>
      </c>
      <c r="H29" s="5" t="s">
        <v>86</v>
      </c>
      <c r="I29" s="3" t="s">
        <v>80</v>
      </c>
      <c r="J29" s="3" t="s">
        <v>879</v>
      </c>
      <c r="K29" s="3" t="s">
        <v>825</v>
      </c>
      <c r="L29" s="3" t="s">
        <v>851</v>
      </c>
      <c r="M29" s="5" t="s">
        <v>108</v>
      </c>
      <c r="N29" s="12">
        <v>43559</v>
      </c>
      <c r="O29" s="12">
        <f t="shared" si="0"/>
        <v>45020</v>
      </c>
      <c r="P29" s="3" t="s">
        <v>1665</v>
      </c>
      <c r="Q29" s="7" t="s">
        <v>2223</v>
      </c>
      <c r="R29" s="3">
        <v>0</v>
      </c>
      <c r="S29" s="3">
        <v>0</v>
      </c>
      <c r="T29" s="6" t="s">
        <v>1666</v>
      </c>
      <c r="U29" s="6" t="s">
        <v>1666</v>
      </c>
      <c r="V29" s="6" t="s">
        <v>1666</v>
      </c>
      <c r="W29" s="3" t="s">
        <v>83</v>
      </c>
      <c r="X29" s="6" t="s">
        <v>1666</v>
      </c>
      <c r="Y29" s="4" t="s">
        <v>86</v>
      </c>
      <c r="Z29" s="2">
        <v>44671</v>
      </c>
      <c r="AA29" s="2">
        <v>44671</v>
      </c>
    </row>
    <row r="30" spans="1:27" x14ac:dyDescent="0.25">
      <c r="A30" s="3">
        <v>2019</v>
      </c>
      <c r="B30" s="2">
        <v>43556</v>
      </c>
      <c r="C30" s="2">
        <v>43646</v>
      </c>
      <c r="D30" s="3" t="s">
        <v>72</v>
      </c>
      <c r="E30" s="8">
        <v>13986</v>
      </c>
      <c r="F30" s="4" t="s">
        <v>84</v>
      </c>
      <c r="G30" s="5" t="s">
        <v>85</v>
      </c>
      <c r="H30" s="5" t="s">
        <v>86</v>
      </c>
      <c r="I30" s="3" t="s">
        <v>80</v>
      </c>
      <c r="J30" s="3" t="s">
        <v>880</v>
      </c>
      <c r="K30" s="3" t="s">
        <v>826</v>
      </c>
      <c r="L30" s="3" t="s">
        <v>852</v>
      </c>
      <c r="M30" s="5" t="s">
        <v>109</v>
      </c>
      <c r="N30" s="12">
        <v>43559</v>
      </c>
      <c r="O30" s="12">
        <f t="shared" si="0"/>
        <v>45020</v>
      </c>
      <c r="P30" s="3" t="s">
        <v>1665</v>
      </c>
      <c r="Q30" s="7" t="s">
        <v>2224</v>
      </c>
      <c r="R30" s="3">
        <v>0</v>
      </c>
      <c r="S30" s="3">
        <v>0</v>
      </c>
      <c r="T30" s="6" t="s">
        <v>1666</v>
      </c>
      <c r="U30" s="6" t="s">
        <v>1666</v>
      </c>
      <c r="V30" s="6" t="s">
        <v>1666</v>
      </c>
      <c r="W30" s="3" t="s">
        <v>83</v>
      </c>
      <c r="X30" s="6" t="s">
        <v>1666</v>
      </c>
      <c r="Y30" s="4" t="s">
        <v>86</v>
      </c>
      <c r="Z30" s="2">
        <v>44671</v>
      </c>
      <c r="AA30" s="2">
        <v>44671</v>
      </c>
    </row>
    <row r="31" spans="1:27" x14ac:dyDescent="0.25">
      <c r="A31" s="3">
        <v>2019</v>
      </c>
      <c r="B31" s="2">
        <v>43556</v>
      </c>
      <c r="C31" s="2">
        <v>43646</v>
      </c>
      <c r="D31" s="3" t="s">
        <v>72</v>
      </c>
      <c r="E31" s="8">
        <v>9836</v>
      </c>
      <c r="F31" s="4" t="s">
        <v>84</v>
      </c>
      <c r="G31" s="5" t="s">
        <v>85</v>
      </c>
      <c r="H31" s="5" t="s">
        <v>86</v>
      </c>
      <c r="I31" s="3" t="s">
        <v>80</v>
      </c>
      <c r="J31" s="3" t="s">
        <v>1328</v>
      </c>
      <c r="K31" s="3" t="s">
        <v>827</v>
      </c>
      <c r="L31" s="3" t="s">
        <v>849</v>
      </c>
      <c r="M31" s="5" t="s">
        <v>110</v>
      </c>
      <c r="N31" s="12">
        <v>43559</v>
      </c>
      <c r="O31" s="12">
        <f t="shared" si="0"/>
        <v>45020</v>
      </c>
      <c r="P31" s="3" t="s">
        <v>1665</v>
      </c>
      <c r="Q31" s="7" t="s">
        <v>2207</v>
      </c>
      <c r="R31" s="3">
        <v>0</v>
      </c>
      <c r="S31" s="3">
        <v>0</v>
      </c>
      <c r="T31" s="6" t="s">
        <v>1666</v>
      </c>
      <c r="U31" s="6" t="s">
        <v>1666</v>
      </c>
      <c r="V31" s="6" t="s">
        <v>1666</v>
      </c>
      <c r="W31" s="3" t="s">
        <v>83</v>
      </c>
      <c r="X31" s="6" t="s">
        <v>1666</v>
      </c>
      <c r="Y31" s="4" t="s">
        <v>86</v>
      </c>
      <c r="Z31" s="2">
        <v>44671</v>
      </c>
      <c r="AA31" s="2">
        <v>44671</v>
      </c>
    </row>
    <row r="32" spans="1:27" x14ac:dyDescent="0.25">
      <c r="A32" s="3">
        <v>2019</v>
      </c>
      <c r="B32" s="2">
        <v>43556</v>
      </c>
      <c r="C32" s="2">
        <v>43646</v>
      </c>
      <c r="D32" s="3" t="s">
        <v>72</v>
      </c>
      <c r="E32" s="8">
        <v>18239</v>
      </c>
      <c r="F32" s="4" t="s">
        <v>84</v>
      </c>
      <c r="G32" s="5" t="s">
        <v>85</v>
      </c>
      <c r="H32" s="5" t="s">
        <v>86</v>
      </c>
      <c r="I32" s="3" t="s">
        <v>80</v>
      </c>
      <c r="J32" s="3" t="s">
        <v>881</v>
      </c>
      <c r="K32" s="3" t="s">
        <v>828</v>
      </c>
      <c r="L32" s="3" t="s">
        <v>853</v>
      </c>
      <c r="M32" s="5" t="s">
        <v>111</v>
      </c>
      <c r="N32" s="12">
        <v>43559</v>
      </c>
      <c r="O32" s="12">
        <f t="shared" si="0"/>
        <v>45020</v>
      </c>
      <c r="P32" s="3" t="s">
        <v>1665</v>
      </c>
      <c r="Q32" s="7" t="s">
        <v>2225</v>
      </c>
      <c r="R32" s="3">
        <v>0</v>
      </c>
      <c r="S32" s="3">
        <v>0</v>
      </c>
      <c r="T32" s="6" t="s">
        <v>1666</v>
      </c>
      <c r="U32" s="6" t="s">
        <v>1666</v>
      </c>
      <c r="V32" s="6" t="s">
        <v>1666</v>
      </c>
      <c r="W32" s="3" t="s">
        <v>83</v>
      </c>
      <c r="X32" s="6" t="s">
        <v>1666</v>
      </c>
      <c r="Y32" s="4" t="s">
        <v>86</v>
      </c>
      <c r="Z32" s="2">
        <v>44671</v>
      </c>
      <c r="AA32" s="2">
        <v>44671</v>
      </c>
    </row>
    <row r="33" spans="1:27" x14ac:dyDescent="0.25">
      <c r="A33" s="3">
        <v>2019</v>
      </c>
      <c r="B33" s="2">
        <v>43556</v>
      </c>
      <c r="C33" s="2">
        <v>43646</v>
      </c>
      <c r="D33" s="3" t="s">
        <v>72</v>
      </c>
      <c r="E33" s="8">
        <v>11670</v>
      </c>
      <c r="F33" s="4" t="s">
        <v>84</v>
      </c>
      <c r="G33" s="5" t="s">
        <v>85</v>
      </c>
      <c r="H33" s="5" t="s">
        <v>86</v>
      </c>
      <c r="I33" s="3" t="s">
        <v>80</v>
      </c>
      <c r="J33" s="3" t="s">
        <v>891</v>
      </c>
      <c r="K33" s="3" t="s">
        <v>837</v>
      </c>
      <c r="L33" s="3" t="s">
        <v>826</v>
      </c>
      <c r="M33" s="5" t="s">
        <v>121</v>
      </c>
      <c r="N33" s="12">
        <v>43567</v>
      </c>
      <c r="O33" s="12">
        <f t="shared" ref="O33:O93" si="1">N33+1461</f>
        <v>45028</v>
      </c>
      <c r="P33" s="3" t="s">
        <v>1665</v>
      </c>
      <c r="Q33" s="7" t="s">
        <v>2285</v>
      </c>
      <c r="R33" s="3">
        <v>0</v>
      </c>
      <c r="S33" s="3">
        <v>0</v>
      </c>
      <c r="T33" s="6" t="s">
        <v>1666</v>
      </c>
      <c r="U33" s="6" t="s">
        <v>1666</v>
      </c>
      <c r="V33" s="6" t="s">
        <v>1666</v>
      </c>
      <c r="W33" s="3" t="s">
        <v>83</v>
      </c>
      <c r="X33" s="6" t="s">
        <v>1666</v>
      </c>
      <c r="Y33" s="4" t="s">
        <v>86</v>
      </c>
      <c r="Z33" s="2">
        <v>44671</v>
      </c>
      <c r="AA33" s="2">
        <v>44671</v>
      </c>
    </row>
    <row r="34" spans="1:27" x14ac:dyDescent="0.25">
      <c r="A34" s="3">
        <v>2019</v>
      </c>
      <c r="B34" s="2">
        <v>43556</v>
      </c>
      <c r="C34" s="2">
        <v>43646</v>
      </c>
      <c r="D34" s="3" t="s">
        <v>72</v>
      </c>
      <c r="E34" s="8">
        <v>12055</v>
      </c>
      <c r="F34" s="4" t="s">
        <v>84</v>
      </c>
      <c r="G34" s="5" t="s">
        <v>85</v>
      </c>
      <c r="H34" s="5" t="s">
        <v>86</v>
      </c>
      <c r="I34" s="3" t="s">
        <v>80</v>
      </c>
      <c r="J34" s="3" t="s">
        <v>883</v>
      </c>
      <c r="K34" s="3" t="s">
        <v>830</v>
      </c>
      <c r="L34" s="3" t="s">
        <v>841</v>
      </c>
      <c r="M34" s="5" t="s">
        <v>113</v>
      </c>
      <c r="N34" s="12">
        <v>43559</v>
      </c>
      <c r="O34" s="12">
        <f t="shared" si="1"/>
        <v>45020</v>
      </c>
      <c r="P34" s="3" t="s">
        <v>1665</v>
      </c>
      <c r="Q34" s="7" t="s">
        <v>2174</v>
      </c>
      <c r="R34" s="3">
        <v>0</v>
      </c>
      <c r="S34" s="3">
        <v>0</v>
      </c>
      <c r="T34" s="6" t="s">
        <v>1666</v>
      </c>
      <c r="U34" s="6" t="s">
        <v>1666</v>
      </c>
      <c r="V34" s="6" t="s">
        <v>1666</v>
      </c>
      <c r="W34" s="3" t="s">
        <v>83</v>
      </c>
      <c r="X34" s="6" t="s">
        <v>1666</v>
      </c>
      <c r="Y34" s="4" t="s">
        <v>86</v>
      </c>
      <c r="Z34" s="2">
        <v>44671</v>
      </c>
      <c r="AA34" s="2">
        <v>44671</v>
      </c>
    </row>
    <row r="35" spans="1:27" x14ac:dyDescent="0.25">
      <c r="A35" s="3">
        <v>2019</v>
      </c>
      <c r="B35" s="2">
        <v>43556</v>
      </c>
      <c r="C35" s="2">
        <v>43646</v>
      </c>
      <c r="D35" s="3" t="s">
        <v>72</v>
      </c>
      <c r="E35" s="8">
        <v>9845</v>
      </c>
      <c r="F35" s="4" t="s">
        <v>84</v>
      </c>
      <c r="G35" s="5" t="s">
        <v>85</v>
      </c>
      <c r="H35" s="5" t="s">
        <v>86</v>
      </c>
      <c r="I35" s="3" t="s">
        <v>80</v>
      </c>
      <c r="J35" s="3" t="s">
        <v>884</v>
      </c>
      <c r="K35" s="3" t="s">
        <v>831</v>
      </c>
      <c r="L35" s="3" t="s">
        <v>855</v>
      </c>
      <c r="M35" s="5" t="s">
        <v>114</v>
      </c>
      <c r="N35" s="12">
        <v>43559</v>
      </c>
      <c r="O35" s="12">
        <f t="shared" si="1"/>
        <v>45020</v>
      </c>
      <c r="P35" s="3" t="s">
        <v>1665</v>
      </c>
      <c r="Q35" s="7" t="s">
        <v>2226</v>
      </c>
      <c r="R35" s="3">
        <v>0</v>
      </c>
      <c r="S35" s="3">
        <v>0</v>
      </c>
      <c r="T35" s="6" t="s">
        <v>1666</v>
      </c>
      <c r="U35" s="6" t="s">
        <v>1666</v>
      </c>
      <c r="V35" s="6" t="s">
        <v>1666</v>
      </c>
      <c r="W35" s="3" t="s">
        <v>83</v>
      </c>
      <c r="X35" s="6" t="s">
        <v>1666</v>
      </c>
      <c r="Y35" s="4" t="s">
        <v>86</v>
      </c>
      <c r="Z35" s="2">
        <v>44671</v>
      </c>
      <c r="AA35" s="2">
        <v>44671</v>
      </c>
    </row>
    <row r="36" spans="1:27" x14ac:dyDescent="0.25">
      <c r="A36" s="3">
        <v>2019</v>
      </c>
      <c r="B36" s="2">
        <v>43556</v>
      </c>
      <c r="C36" s="2">
        <v>43646</v>
      </c>
      <c r="D36" s="3" t="s">
        <v>72</v>
      </c>
      <c r="E36" s="8">
        <v>16096</v>
      </c>
      <c r="F36" s="4" t="s">
        <v>84</v>
      </c>
      <c r="G36" s="5" t="s">
        <v>85</v>
      </c>
      <c r="H36" s="5" t="s">
        <v>86</v>
      </c>
      <c r="I36" s="3" t="s">
        <v>80</v>
      </c>
      <c r="J36" s="3" t="s">
        <v>806</v>
      </c>
      <c r="K36" s="3" t="s">
        <v>832</v>
      </c>
      <c r="L36" s="3" t="s">
        <v>855</v>
      </c>
      <c r="M36" s="5" t="s">
        <v>115</v>
      </c>
      <c r="N36" s="12">
        <v>43560</v>
      </c>
      <c r="O36" s="12">
        <f t="shared" si="1"/>
        <v>45021</v>
      </c>
      <c r="P36" s="3" t="s">
        <v>1665</v>
      </c>
      <c r="Q36" s="7" t="s">
        <v>2170</v>
      </c>
      <c r="R36" s="3">
        <v>0</v>
      </c>
      <c r="S36" s="3">
        <v>0</v>
      </c>
      <c r="T36" s="6" t="s">
        <v>1666</v>
      </c>
      <c r="U36" s="6" t="s">
        <v>1666</v>
      </c>
      <c r="V36" s="6" t="s">
        <v>1666</v>
      </c>
      <c r="W36" s="3" t="s">
        <v>83</v>
      </c>
      <c r="X36" s="6" t="s">
        <v>1666</v>
      </c>
      <c r="Y36" s="4" t="s">
        <v>86</v>
      </c>
      <c r="Z36" s="2">
        <v>44671</v>
      </c>
      <c r="AA36" s="2">
        <v>44671</v>
      </c>
    </row>
    <row r="37" spans="1:27" x14ac:dyDescent="0.25">
      <c r="A37" s="3">
        <v>2019</v>
      </c>
      <c r="B37" s="2">
        <v>43556</v>
      </c>
      <c r="C37" s="2">
        <v>43646</v>
      </c>
      <c r="D37" s="3" t="s">
        <v>72</v>
      </c>
      <c r="E37" s="8">
        <v>21419</v>
      </c>
      <c r="F37" s="4" t="s">
        <v>84</v>
      </c>
      <c r="G37" s="5" t="s">
        <v>85</v>
      </c>
      <c r="H37" s="5" t="s">
        <v>86</v>
      </c>
      <c r="I37" s="3" t="s">
        <v>80</v>
      </c>
      <c r="J37" s="3" t="s">
        <v>1384</v>
      </c>
      <c r="K37" s="3" t="s">
        <v>1015</v>
      </c>
      <c r="L37" s="3" t="s">
        <v>937</v>
      </c>
      <c r="M37" s="5" t="s">
        <v>205</v>
      </c>
      <c r="N37" s="12">
        <v>43609</v>
      </c>
      <c r="O37" s="12">
        <f t="shared" si="1"/>
        <v>45070</v>
      </c>
      <c r="P37" s="3" t="s">
        <v>1665</v>
      </c>
      <c r="Q37" s="7" t="s">
        <v>2286</v>
      </c>
      <c r="R37" s="3">
        <v>0</v>
      </c>
      <c r="S37" s="3">
        <v>0</v>
      </c>
      <c r="T37" s="6" t="s">
        <v>1666</v>
      </c>
      <c r="U37" s="6" t="s">
        <v>1666</v>
      </c>
      <c r="V37" s="6" t="s">
        <v>1666</v>
      </c>
      <c r="W37" s="3" t="s">
        <v>83</v>
      </c>
      <c r="X37" s="6" t="s">
        <v>1666</v>
      </c>
      <c r="Y37" s="4" t="s">
        <v>86</v>
      </c>
      <c r="Z37" s="2">
        <v>44671</v>
      </c>
      <c r="AA37" s="2">
        <v>44671</v>
      </c>
    </row>
    <row r="38" spans="1:27" x14ac:dyDescent="0.25">
      <c r="A38" s="3">
        <v>2019</v>
      </c>
      <c r="B38" s="2">
        <v>43556</v>
      </c>
      <c r="C38" s="2">
        <v>43646</v>
      </c>
      <c r="D38" s="3" t="s">
        <v>72</v>
      </c>
      <c r="E38" s="8">
        <v>15780</v>
      </c>
      <c r="F38" s="4" t="s">
        <v>84</v>
      </c>
      <c r="G38" s="5" t="s">
        <v>85</v>
      </c>
      <c r="H38" s="5" t="s">
        <v>86</v>
      </c>
      <c r="I38" s="3" t="s">
        <v>80</v>
      </c>
      <c r="J38" s="3" t="s">
        <v>1441</v>
      </c>
      <c r="K38" s="3" t="s">
        <v>1208</v>
      </c>
      <c r="L38" s="3" t="s">
        <v>982</v>
      </c>
      <c r="M38" s="5" t="s">
        <v>298</v>
      </c>
      <c r="N38" s="12">
        <v>43640</v>
      </c>
      <c r="O38" s="12">
        <f t="shared" si="1"/>
        <v>45101</v>
      </c>
      <c r="P38" s="3" t="s">
        <v>1665</v>
      </c>
      <c r="Q38" s="7" t="s">
        <v>2287</v>
      </c>
      <c r="R38" s="3">
        <v>0</v>
      </c>
      <c r="S38" s="3">
        <v>0</v>
      </c>
      <c r="T38" s="6" t="s">
        <v>1666</v>
      </c>
      <c r="U38" s="6" t="s">
        <v>1666</v>
      </c>
      <c r="V38" s="6" t="s">
        <v>1666</v>
      </c>
      <c r="W38" s="3" t="s">
        <v>83</v>
      </c>
      <c r="X38" s="6" t="s">
        <v>1666</v>
      </c>
      <c r="Y38" s="4" t="s">
        <v>86</v>
      </c>
      <c r="Z38" s="2">
        <v>44671</v>
      </c>
      <c r="AA38" s="2">
        <v>44671</v>
      </c>
    </row>
    <row r="39" spans="1:27" x14ac:dyDescent="0.25">
      <c r="A39" s="3">
        <v>2019</v>
      </c>
      <c r="B39" s="2">
        <v>43556</v>
      </c>
      <c r="C39" s="2">
        <v>43646</v>
      </c>
      <c r="D39" s="3" t="s">
        <v>72</v>
      </c>
      <c r="E39" s="8">
        <v>25773</v>
      </c>
      <c r="F39" s="4" t="s">
        <v>84</v>
      </c>
      <c r="G39" s="5" t="s">
        <v>85</v>
      </c>
      <c r="H39" s="5" t="s">
        <v>86</v>
      </c>
      <c r="I39" s="3" t="s">
        <v>80</v>
      </c>
      <c r="J39" s="3" t="s">
        <v>888</v>
      </c>
      <c r="K39" s="3" t="s">
        <v>835</v>
      </c>
      <c r="L39" s="3" t="s">
        <v>816</v>
      </c>
      <c r="M39" s="5" t="s">
        <v>118</v>
      </c>
      <c r="N39" s="12">
        <v>43567</v>
      </c>
      <c r="O39" s="12">
        <f t="shared" si="1"/>
        <v>45028</v>
      </c>
      <c r="P39" s="3" t="s">
        <v>1665</v>
      </c>
      <c r="Q39" s="7" t="s">
        <v>2244</v>
      </c>
      <c r="R39" s="3">
        <v>0</v>
      </c>
      <c r="S39" s="3">
        <v>0</v>
      </c>
      <c r="T39" s="6" t="s">
        <v>1666</v>
      </c>
      <c r="U39" s="6" t="s">
        <v>1666</v>
      </c>
      <c r="V39" s="6" t="s">
        <v>1666</v>
      </c>
      <c r="W39" s="3" t="s">
        <v>83</v>
      </c>
      <c r="X39" s="6" t="s">
        <v>1666</v>
      </c>
      <c r="Y39" s="4" t="s">
        <v>86</v>
      </c>
      <c r="Z39" s="2">
        <v>44671</v>
      </c>
      <c r="AA39" s="2">
        <v>44671</v>
      </c>
    </row>
    <row r="40" spans="1:27" x14ac:dyDescent="0.25">
      <c r="A40" s="3">
        <v>2019</v>
      </c>
      <c r="B40" s="2">
        <v>43556</v>
      </c>
      <c r="C40" s="2">
        <v>43646</v>
      </c>
      <c r="D40" s="3" t="s">
        <v>72</v>
      </c>
      <c r="E40" s="8">
        <v>25772</v>
      </c>
      <c r="F40" s="4" t="s">
        <v>84</v>
      </c>
      <c r="G40" s="5" t="s">
        <v>85</v>
      </c>
      <c r="H40" s="5" t="s">
        <v>86</v>
      </c>
      <c r="I40" s="3" t="s">
        <v>80</v>
      </c>
      <c r="J40" s="3" t="s">
        <v>889</v>
      </c>
      <c r="K40" s="3" t="s">
        <v>835</v>
      </c>
      <c r="L40" s="3" t="s">
        <v>816</v>
      </c>
      <c r="M40" s="5" t="s">
        <v>119</v>
      </c>
      <c r="N40" s="12">
        <v>43567</v>
      </c>
      <c r="O40" s="12">
        <f t="shared" si="1"/>
        <v>45028</v>
      </c>
      <c r="P40" s="3" t="s">
        <v>1665</v>
      </c>
      <c r="Q40" s="7" t="s">
        <v>2245</v>
      </c>
      <c r="R40" s="3">
        <v>0</v>
      </c>
      <c r="S40" s="3">
        <v>0</v>
      </c>
      <c r="T40" s="6" t="s">
        <v>1666</v>
      </c>
      <c r="U40" s="6" t="s">
        <v>1666</v>
      </c>
      <c r="V40" s="6" t="s">
        <v>1666</v>
      </c>
      <c r="W40" s="3" t="s">
        <v>83</v>
      </c>
      <c r="X40" s="6" t="s">
        <v>1666</v>
      </c>
      <c r="Y40" s="4" t="s">
        <v>86</v>
      </c>
      <c r="Z40" s="2">
        <v>44671</v>
      </c>
      <c r="AA40" s="2">
        <v>44671</v>
      </c>
    </row>
    <row r="41" spans="1:27" x14ac:dyDescent="0.25">
      <c r="A41" s="3">
        <v>2019</v>
      </c>
      <c r="B41" s="2">
        <v>43556</v>
      </c>
      <c r="C41" s="2">
        <v>43646</v>
      </c>
      <c r="D41" s="3" t="s">
        <v>72</v>
      </c>
      <c r="E41" s="8">
        <v>6127</v>
      </c>
      <c r="F41" s="4" t="s">
        <v>84</v>
      </c>
      <c r="G41" s="5" t="s">
        <v>85</v>
      </c>
      <c r="H41" s="5" t="s">
        <v>86</v>
      </c>
      <c r="I41" s="3" t="s">
        <v>80</v>
      </c>
      <c r="J41" s="3" t="s">
        <v>890</v>
      </c>
      <c r="K41" s="3" t="s">
        <v>836</v>
      </c>
      <c r="L41" s="3" t="s">
        <v>857</v>
      </c>
      <c r="M41" s="5" t="s">
        <v>120</v>
      </c>
      <c r="N41" s="12">
        <v>43567</v>
      </c>
      <c r="O41" s="12">
        <f t="shared" si="1"/>
        <v>45028</v>
      </c>
      <c r="P41" s="3" t="s">
        <v>1665</v>
      </c>
      <c r="Q41" s="7" t="s">
        <v>2246</v>
      </c>
      <c r="R41" s="3">
        <v>0</v>
      </c>
      <c r="S41" s="3">
        <v>0</v>
      </c>
      <c r="T41" s="6" t="s">
        <v>1666</v>
      </c>
      <c r="U41" s="6" t="s">
        <v>1666</v>
      </c>
      <c r="V41" s="6" t="s">
        <v>1666</v>
      </c>
      <c r="W41" s="3" t="s">
        <v>83</v>
      </c>
      <c r="X41" s="6" t="s">
        <v>1666</v>
      </c>
      <c r="Y41" s="4" t="s">
        <v>86</v>
      </c>
      <c r="Z41" s="2">
        <v>44671</v>
      </c>
      <c r="AA41" s="2">
        <v>44671</v>
      </c>
    </row>
    <row r="42" spans="1:27" x14ac:dyDescent="0.25">
      <c r="A42" s="3">
        <v>2019</v>
      </c>
      <c r="B42" s="2">
        <v>43556</v>
      </c>
      <c r="C42" s="2">
        <v>43646</v>
      </c>
      <c r="D42" s="3" t="s">
        <v>72</v>
      </c>
      <c r="E42" s="8">
        <v>25972</v>
      </c>
      <c r="F42" s="4" t="s">
        <v>84</v>
      </c>
      <c r="G42" s="5" t="s">
        <v>85</v>
      </c>
      <c r="H42" s="5" t="s">
        <v>86</v>
      </c>
      <c r="I42" s="3" t="s">
        <v>80</v>
      </c>
      <c r="J42" s="3" t="s">
        <v>1385</v>
      </c>
      <c r="K42" s="3" t="s">
        <v>1181</v>
      </c>
      <c r="L42" s="3" t="s">
        <v>938</v>
      </c>
      <c r="M42" s="5" t="s">
        <v>206</v>
      </c>
      <c r="N42" s="12">
        <v>43609</v>
      </c>
      <c r="O42" s="12">
        <f t="shared" si="1"/>
        <v>45070</v>
      </c>
      <c r="P42" s="3" t="s">
        <v>1665</v>
      </c>
      <c r="Q42" s="7" t="s">
        <v>2288</v>
      </c>
      <c r="R42" s="3">
        <v>0</v>
      </c>
      <c r="S42" s="3">
        <v>0</v>
      </c>
      <c r="T42" s="6" t="s">
        <v>1666</v>
      </c>
      <c r="U42" s="6" t="s">
        <v>1666</v>
      </c>
      <c r="V42" s="6" t="s">
        <v>1666</v>
      </c>
      <c r="W42" s="3" t="s">
        <v>83</v>
      </c>
      <c r="X42" s="6" t="s">
        <v>1666</v>
      </c>
      <c r="Y42" s="4" t="s">
        <v>86</v>
      </c>
      <c r="Z42" s="2">
        <v>44671</v>
      </c>
      <c r="AA42" s="2">
        <v>44671</v>
      </c>
    </row>
    <row r="43" spans="1:27" x14ac:dyDescent="0.25">
      <c r="A43" s="3">
        <v>2019</v>
      </c>
      <c r="B43" s="2">
        <v>43556</v>
      </c>
      <c r="C43" s="2">
        <v>43646</v>
      </c>
      <c r="D43" s="3" t="s">
        <v>72</v>
      </c>
      <c r="E43" s="8">
        <v>16557</v>
      </c>
      <c r="F43" s="4" t="s">
        <v>84</v>
      </c>
      <c r="G43" s="5" t="s">
        <v>85</v>
      </c>
      <c r="H43" s="5" t="s">
        <v>86</v>
      </c>
      <c r="I43" s="3" t="s">
        <v>80</v>
      </c>
      <c r="J43" s="3" t="s">
        <v>892</v>
      </c>
      <c r="K43" s="3" t="s">
        <v>838</v>
      </c>
      <c r="L43" s="3" t="s">
        <v>858</v>
      </c>
      <c r="M43" s="5" t="s">
        <v>122</v>
      </c>
      <c r="N43" s="12">
        <v>43567</v>
      </c>
      <c r="O43" s="12">
        <f t="shared" si="1"/>
        <v>45028</v>
      </c>
      <c r="P43" s="3" t="s">
        <v>1665</v>
      </c>
      <c r="Q43" s="7" t="s">
        <v>2247</v>
      </c>
      <c r="R43" s="3">
        <v>0</v>
      </c>
      <c r="S43" s="3">
        <v>0</v>
      </c>
      <c r="T43" s="6" t="s">
        <v>1666</v>
      </c>
      <c r="U43" s="6" t="s">
        <v>1666</v>
      </c>
      <c r="V43" s="6" t="s">
        <v>1666</v>
      </c>
      <c r="W43" s="3" t="s">
        <v>83</v>
      </c>
      <c r="X43" s="6" t="s">
        <v>1666</v>
      </c>
      <c r="Y43" s="4" t="s">
        <v>86</v>
      </c>
      <c r="Z43" s="2">
        <v>44671</v>
      </c>
      <c r="AA43" s="2">
        <v>44671</v>
      </c>
    </row>
    <row r="44" spans="1:27" x14ac:dyDescent="0.25">
      <c r="A44" s="3">
        <v>2019</v>
      </c>
      <c r="B44" s="2">
        <v>43556</v>
      </c>
      <c r="C44" s="2">
        <v>43646</v>
      </c>
      <c r="D44" s="3" t="s">
        <v>72</v>
      </c>
      <c r="E44" s="8">
        <v>13164</v>
      </c>
      <c r="F44" s="4" t="s">
        <v>84</v>
      </c>
      <c r="G44" s="5" t="s">
        <v>85</v>
      </c>
      <c r="H44" s="5" t="s">
        <v>86</v>
      </c>
      <c r="I44" s="3" t="s">
        <v>80</v>
      </c>
      <c r="J44" s="3" t="s">
        <v>893</v>
      </c>
      <c r="K44" s="3" t="s">
        <v>839</v>
      </c>
      <c r="L44" s="3" t="s">
        <v>859</v>
      </c>
      <c r="M44" s="5" t="s">
        <v>123</v>
      </c>
      <c r="N44" s="12">
        <v>43567</v>
      </c>
      <c r="O44" s="12">
        <f t="shared" si="1"/>
        <v>45028</v>
      </c>
      <c r="P44" s="3" t="s">
        <v>1665</v>
      </c>
      <c r="Q44" s="7" t="s">
        <v>2250</v>
      </c>
      <c r="R44" s="3">
        <v>0</v>
      </c>
      <c r="S44" s="3">
        <v>0</v>
      </c>
      <c r="T44" s="6" t="s">
        <v>1666</v>
      </c>
      <c r="U44" s="6" t="s">
        <v>1666</v>
      </c>
      <c r="V44" s="6" t="s">
        <v>1666</v>
      </c>
      <c r="W44" s="3" t="s">
        <v>83</v>
      </c>
      <c r="X44" s="6" t="s">
        <v>1666</v>
      </c>
      <c r="Y44" s="4" t="s">
        <v>86</v>
      </c>
      <c r="Z44" s="2">
        <v>44671</v>
      </c>
      <c r="AA44" s="2">
        <v>44671</v>
      </c>
    </row>
    <row r="45" spans="1:27" x14ac:dyDescent="0.25">
      <c r="A45" s="3">
        <v>2019</v>
      </c>
      <c r="B45" s="2">
        <v>43556</v>
      </c>
      <c r="C45" s="2">
        <v>43646</v>
      </c>
      <c r="D45" s="3" t="s">
        <v>72</v>
      </c>
      <c r="E45" s="8">
        <v>11568</v>
      </c>
      <c r="F45" s="4" t="s">
        <v>84</v>
      </c>
      <c r="G45" s="5" t="s">
        <v>85</v>
      </c>
      <c r="H45" s="5" t="s">
        <v>86</v>
      </c>
      <c r="I45" s="3" t="s">
        <v>80</v>
      </c>
      <c r="J45" s="3" t="s">
        <v>1431</v>
      </c>
      <c r="K45" s="3" t="s">
        <v>1198</v>
      </c>
      <c r="L45" s="3" t="s">
        <v>813</v>
      </c>
      <c r="M45" s="5" t="s">
        <v>275</v>
      </c>
      <c r="N45" s="12">
        <v>43636</v>
      </c>
      <c r="O45" s="12">
        <f t="shared" si="1"/>
        <v>45097</v>
      </c>
      <c r="P45" s="3" t="s">
        <v>1665</v>
      </c>
      <c r="Q45" s="7" t="s">
        <v>2289</v>
      </c>
      <c r="R45" s="3">
        <v>0</v>
      </c>
      <c r="S45" s="3">
        <v>0</v>
      </c>
      <c r="T45" s="6" t="s">
        <v>1666</v>
      </c>
      <c r="U45" s="6" t="s">
        <v>1666</v>
      </c>
      <c r="V45" s="6" t="s">
        <v>1666</v>
      </c>
      <c r="W45" s="3" t="s">
        <v>83</v>
      </c>
      <c r="X45" s="6" t="s">
        <v>1666</v>
      </c>
      <c r="Y45" s="4" t="s">
        <v>86</v>
      </c>
      <c r="Z45" s="2">
        <v>44671</v>
      </c>
      <c r="AA45" s="2">
        <v>44671</v>
      </c>
    </row>
    <row r="46" spans="1:27" x14ac:dyDescent="0.25">
      <c r="A46" s="3">
        <v>2019</v>
      </c>
      <c r="B46" s="2">
        <v>43556</v>
      </c>
      <c r="C46" s="2">
        <v>43646</v>
      </c>
      <c r="D46" s="3" t="s">
        <v>72</v>
      </c>
      <c r="E46" s="8">
        <v>14601</v>
      </c>
      <c r="F46" s="4" t="s">
        <v>84</v>
      </c>
      <c r="G46" s="5" t="s">
        <v>85</v>
      </c>
      <c r="H46" s="5" t="s">
        <v>86</v>
      </c>
      <c r="I46" s="3" t="s">
        <v>80</v>
      </c>
      <c r="J46" s="3" t="s">
        <v>1419</v>
      </c>
      <c r="K46" s="3" t="s">
        <v>840</v>
      </c>
      <c r="L46" s="3" t="s">
        <v>965</v>
      </c>
      <c r="M46" s="5" t="s">
        <v>254</v>
      </c>
      <c r="N46" s="12">
        <v>43626</v>
      </c>
      <c r="O46" s="12">
        <f t="shared" si="1"/>
        <v>45087</v>
      </c>
      <c r="P46" s="3" t="s">
        <v>1665</v>
      </c>
      <c r="Q46" s="7" t="s">
        <v>2290</v>
      </c>
      <c r="R46" s="3">
        <v>0</v>
      </c>
      <c r="S46" s="3">
        <v>0</v>
      </c>
      <c r="T46" s="6" t="s">
        <v>1666</v>
      </c>
      <c r="U46" s="6" t="s">
        <v>1666</v>
      </c>
      <c r="V46" s="6" t="s">
        <v>1666</v>
      </c>
      <c r="W46" s="3" t="s">
        <v>83</v>
      </c>
      <c r="X46" s="6" t="s">
        <v>1666</v>
      </c>
      <c r="Y46" s="4" t="s">
        <v>86</v>
      </c>
      <c r="Z46" s="2">
        <v>44671</v>
      </c>
      <c r="AA46" s="2">
        <v>44671</v>
      </c>
    </row>
    <row r="47" spans="1:27" x14ac:dyDescent="0.25">
      <c r="A47" s="3">
        <v>2019</v>
      </c>
      <c r="B47" s="2">
        <v>43556</v>
      </c>
      <c r="C47" s="2">
        <v>43646</v>
      </c>
      <c r="D47" s="3" t="s">
        <v>72</v>
      </c>
      <c r="E47" s="8">
        <v>14049</v>
      </c>
      <c r="F47" s="4" t="s">
        <v>84</v>
      </c>
      <c r="G47" s="5" t="s">
        <v>85</v>
      </c>
      <c r="H47" s="5" t="s">
        <v>86</v>
      </c>
      <c r="I47" s="3" t="s">
        <v>80</v>
      </c>
      <c r="J47" s="3" t="s">
        <v>865</v>
      </c>
      <c r="K47" s="3" t="s">
        <v>1153</v>
      </c>
      <c r="L47" s="3" t="s">
        <v>895</v>
      </c>
      <c r="M47" s="5" t="s">
        <v>126</v>
      </c>
      <c r="N47" s="12">
        <v>43570</v>
      </c>
      <c r="O47" s="12">
        <f t="shared" si="1"/>
        <v>45031</v>
      </c>
      <c r="P47" s="3" t="s">
        <v>1665</v>
      </c>
      <c r="Q47" s="7" t="s">
        <v>2249</v>
      </c>
      <c r="R47" s="3">
        <v>0</v>
      </c>
      <c r="S47" s="3">
        <v>0</v>
      </c>
      <c r="T47" s="6" t="s">
        <v>1666</v>
      </c>
      <c r="U47" s="6" t="s">
        <v>1666</v>
      </c>
      <c r="V47" s="6" t="s">
        <v>1666</v>
      </c>
      <c r="W47" s="3" t="s">
        <v>83</v>
      </c>
      <c r="X47" s="6" t="s">
        <v>1666</v>
      </c>
      <c r="Y47" s="4" t="s">
        <v>86</v>
      </c>
      <c r="Z47" s="2">
        <v>44671</v>
      </c>
      <c r="AA47" s="2">
        <v>44671</v>
      </c>
    </row>
    <row r="48" spans="1:27" x14ac:dyDescent="0.25">
      <c r="A48" s="3">
        <v>2019</v>
      </c>
      <c r="B48" s="2">
        <v>43556</v>
      </c>
      <c r="C48" s="2">
        <v>43646</v>
      </c>
      <c r="D48" s="3" t="s">
        <v>72</v>
      </c>
      <c r="E48" s="8">
        <v>15746</v>
      </c>
      <c r="F48" s="4" t="s">
        <v>84</v>
      </c>
      <c r="G48" s="5" t="s">
        <v>85</v>
      </c>
      <c r="H48" s="5" t="s">
        <v>86</v>
      </c>
      <c r="I48" s="3" t="s">
        <v>80</v>
      </c>
      <c r="J48" s="3" t="s">
        <v>1330</v>
      </c>
      <c r="K48" s="3" t="s">
        <v>930</v>
      </c>
      <c r="L48" s="3" t="s">
        <v>896</v>
      </c>
      <c r="M48" s="5" t="s">
        <v>127</v>
      </c>
      <c r="N48" s="12">
        <v>43570</v>
      </c>
      <c r="O48" s="12">
        <f t="shared" si="1"/>
        <v>45031</v>
      </c>
      <c r="P48" s="3" t="s">
        <v>1665</v>
      </c>
      <c r="Q48" s="7" t="s">
        <v>2135</v>
      </c>
      <c r="R48" s="3">
        <v>0</v>
      </c>
      <c r="S48" s="3">
        <v>0</v>
      </c>
      <c r="T48" s="6" t="s">
        <v>1666</v>
      </c>
      <c r="U48" s="6" t="s">
        <v>1666</v>
      </c>
      <c r="V48" s="6" t="s">
        <v>1666</v>
      </c>
      <c r="W48" s="3" t="s">
        <v>83</v>
      </c>
      <c r="X48" s="6" t="s">
        <v>1666</v>
      </c>
      <c r="Y48" s="4" t="s">
        <v>86</v>
      </c>
      <c r="Z48" s="2">
        <v>44671</v>
      </c>
      <c r="AA48" s="2">
        <v>44671</v>
      </c>
    </row>
    <row r="49" spans="1:27" x14ac:dyDescent="0.25">
      <c r="A49" s="3">
        <v>2019</v>
      </c>
      <c r="B49" s="2">
        <v>43556</v>
      </c>
      <c r="C49" s="2">
        <v>43646</v>
      </c>
      <c r="D49" s="3" t="s">
        <v>72</v>
      </c>
      <c r="E49" s="8">
        <v>19931</v>
      </c>
      <c r="F49" s="4" t="s">
        <v>84</v>
      </c>
      <c r="G49" s="5" t="s">
        <v>85</v>
      </c>
      <c r="H49" s="5" t="s">
        <v>86</v>
      </c>
      <c r="I49" s="3" t="s">
        <v>80</v>
      </c>
      <c r="J49" s="3" t="s">
        <v>1331</v>
      </c>
      <c r="K49" s="3" t="s">
        <v>815</v>
      </c>
      <c r="L49" s="3" t="s">
        <v>897</v>
      </c>
      <c r="M49" s="5" t="s">
        <v>128</v>
      </c>
      <c r="N49" s="12">
        <v>43571</v>
      </c>
      <c r="O49" s="12">
        <f t="shared" si="1"/>
        <v>45032</v>
      </c>
      <c r="P49" s="3" t="s">
        <v>1665</v>
      </c>
      <c r="Q49" s="7" t="s">
        <v>2153</v>
      </c>
      <c r="R49" s="3">
        <v>0</v>
      </c>
      <c r="S49" s="3">
        <v>0</v>
      </c>
      <c r="T49" s="6" t="s">
        <v>1666</v>
      </c>
      <c r="U49" s="6" t="s">
        <v>1666</v>
      </c>
      <c r="V49" s="6" t="s">
        <v>1666</v>
      </c>
      <c r="W49" s="3" t="s">
        <v>83</v>
      </c>
      <c r="X49" s="6" t="s">
        <v>1666</v>
      </c>
      <c r="Y49" s="4" t="s">
        <v>86</v>
      </c>
      <c r="Z49" s="2">
        <v>44671</v>
      </c>
      <c r="AA49" s="2">
        <v>44671</v>
      </c>
    </row>
    <row r="50" spans="1:27" x14ac:dyDescent="0.25">
      <c r="A50" s="3">
        <v>2019</v>
      </c>
      <c r="B50" s="2">
        <v>43556</v>
      </c>
      <c r="C50" s="2">
        <v>43646</v>
      </c>
      <c r="D50" s="3" t="s">
        <v>72</v>
      </c>
      <c r="E50" s="8">
        <v>26531</v>
      </c>
      <c r="F50" s="4" t="s">
        <v>84</v>
      </c>
      <c r="G50" s="5" t="s">
        <v>85</v>
      </c>
      <c r="H50" s="5" t="s">
        <v>86</v>
      </c>
      <c r="I50" s="3" t="s">
        <v>80</v>
      </c>
      <c r="J50" s="3" t="s">
        <v>1332</v>
      </c>
      <c r="K50" s="3" t="s">
        <v>1127</v>
      </c>
      <c r="L50" s="3" t="s">
        <v>898</v>
      </c>
      <c r="M50" s="5" t="s">
        <v>129</v>
      </c>
      <c r="N50" s="12">
        <v>43572</v>
      </c>
      <c r="O50" s="12">
        <f t="shared" si="1"/>
        <v>45033</v>
      </c>
      <c r="P50" s="3" t="s">
        <v>1665</v>
      </c>
      <c r="Q50" s="7" t="s">
        <v>2190</v>
      </c>
      <c r="R50" s="3">
        <v>0</v>
      </c>
      <c r="S50" s="3">
        <v>0</v>
      </c>
      <c r="T50" s="6" t="s">
        <v>1666</v>
      </c>
      <c r="U50" s="6" t="s">
        <v>1666</v>
      </c>
      <c r="V50" s="6" t="s">
        <v>1666</v>
      </c>
      <c r="W50" s="3" t="s">
        <v>83</v>
      </c>
      <c r="X50" s="6" t="s">
        <v>1666</v>
      </c>
      <c r="Y50" s="4" t="s">
        <v>86</v>
      </c>
      <c r="Z50" s="2">
        <v>44671</v>
      </c>
      <c r="AA50" s="2">
        <v>44671</v>
      </c>
    </row>
    <row r="51" spans="1:27" x14ac:dyDescent="0.25">
      <c r="A51" s="3">
        <v>2019</v>
      </c>
      <c r="B51" s="2">
        <v>43556</v>
      </c>
      <c r="C51" s="2">
        <v>43646</v>
      </c>
      <c r="D51" s="3" t="s">
        <v>72</v>
      </c>
      <c r="E51" s="8">
        <v>15737</v>
      </c>
      <c r="F51" s="4" t="s">
        <v>84</v>
      </c>
      <c r="G51" s="5" t="s">
        <v>85</v>
      </c>
      <c r="H51" s="5" t="s">
        <v>86</v>
      </c>
      <c r="I51" s="3" t="s">
        <v>80</v>
      </c>
      <c r="J51" s="3" t="s">
        <v>1333</v>
      </c>
      <c r="K51" s="3" t="s">
        <v>1154</v>
      </c>
      <c r="L51" s="3" t="s">
        <v>816</v>
      </c>
      <c r="M51" s="5" t="s">
        <v>130</v>
      </c>
      <c r="N51" s="12">
        <v>43572</v>
      </c>
      <c r="O51" s="12">
        <f t="shared" si="1"/>
        <v>45033</v>
      </c>
      <c r="P51" s="3" t="s">
        <v>1665</v>
      </c>
      <c r="Q51" s="7" t="s">
        <v>2239</v>
      </c>
      <c r="R51" s="3">
        <v>0</v>
      </c>
      <c r="S51" s="3">
        <v>0</v>
      </c>
      <c r="T51" s="6" t="s">
        <v>1666</v>
      </c>
      <c r="U51" s="6" t="s">
        <v>1666</v>
      </c>
      <c r="V51" s="6" t="s">
        <v>1666</v>
      </c>
      <c r="W51" s="3" t="s">
        <v>83</v>
      </c>
      <c r="X51" s="6" t="s">
        <v>1666</v>
      </c>
      <c r="Y51" s="4" t="s">
        <v>86</v>
      </c>
      <c r="Z51" s="2">
        <v>44671</v>
      </c>
      <c r="AA51" s="2">
        <v>44671</v>
      </c>
    </row>
    <row r="52" spans="1:27" x14ac:dyDescent="0.25">
      <c r="A52" s="3">
        <v>2019</v>
      </c>
      <c r="B52" s="2">
        <v>43556</v>
      </c>
      <c r="C52" s="2">
        <v>43646</v>
      </c>
      <c r="D52" s="3" t="s">
        <v>72</v>
      </c>
      <c r="E52" s="8">
        <v>26532</v>
      </c>
      <c r="F52" s="4" t="s">
        <v>84</v>
      </c>
      <c r="G52" s="5" t="s">
        <v>85</v>
      </c>
      <c r="H52" s="5" t="s">
        <v>86</v>
      </c>
      <c r="I52" s="3" t="s">
        <v>80</v>
      </c>
      <c r="J52" s="3" t="s">
        <v>1334</v>
      </c>
      <c r="K52" s="3" t="s">
        <v>1048</v>
      </c>
      <c r="L52" s="3" t="s">
        <v>899</v>
      </c>
      <c r="M52" s="5" t="s">
        <v>131</v>
      </c>
      <c r="N52" s="12">
        <v>43572</v>
      </c>
      <c r="O52" s="12">
        <f t="shared" si="1"/>
        <v>45033</v>
      </c>
      <c r="P52" s="3" t="s">
        <v>1665</v>
      </c>
      <c r="Q52" s="7" t="s">
        <v>2208</v>
      </c>
      <c r="R52" s="3">
        <v>0</v>
      </c>
      <c r="S52" s="3">
        <v>0</v>
      </c>
      <c r="T52" s="6" t="s">
        <v>1666</v>
      </c>
      <c r="U52" s="6" t="s">
        <v>1666</v>
      </c>
      <c r="V52" s="6" t="s">
        <v>1666</v>
      </c>
      <c r="W52" s="3" t="s">
        <v>83</v>
      </c>
      <c r="X52" s="6" t="s">
        <v>1666</v>
      </c>
      <c r="Y52" s="4" t="s">
        <v>86</v>
      </c>
      <c r="Z52" s="2">
        <v>44671</v>
      </c>
      <c r="AA52" s="2">
        <v>44671</v>
      </c>
    </row>
    <row r="53" spans="1:27" x14ac:dyDescent="0.25">
      <c r="A53" s="3">
        <v>2019</v>
      </c>
      <c r="B53" s="2">
        <v>43556</v>
      </c>
      <c r="C53" s="2">
        <v>43646</v>
      </c>
      <c r="D53" s="3" t="s">
        <v>72</v>
      </c>
      <c r="E53" s="8">
        <v>17480</v>
      </c>
      <c r="F53" s="4" t="s">
        <v>84</v>
      </c>
      <c r="G53" s="5" t="s">
        <v>85</v>
      </c>
      <c r="H53" s="5" t="s">
        <v>86</v>
      </c>
      <c r="I53" s="3" t="s">
        <v>80</v>
      </c>
      <c r="J53" s="3" t="s">
        <v>1335</v>
      </c>
      <c r="K53" s="3" t="s">
        <v>930</v>
      </c>
      <c r="L53" s="3" t="s">
        <v>896</v>
      </c>
      <c r="M53" s="5" t="s">
        <v>132</v>
      </c>
      <c r="N53" s="12">
        <v>43579</v>
      </c>
      <c r="O53" s="12">
        <f t="shared" si="1"/>
        <v>45040</v>
      </c>
      <c r="P53" s="3" t="s">
        <v>1665</v>
      </c>
      <c r="Q53" s="7" t="s">
        <v>2182</v>
      </c>
      <c r="R53" s="3">
        <v>0</v>
      </c>
      <c r="S53" s="3">
        <v>0</v>
      </c>
      <c r="T53" s="6" t="s">
        <v>1666</v>
      </c>
      <c r="U53" s="6" t="s">
        <v>1666</v>
      </c>
      <c r="V53" s="6" t="s">
        <v>1666</v>
      </c>
      <c r="W53" s="3" t="s">
        <v>83</v>
      </c>
      <c r="X53" s="6" t="s">
        <v>1666</v>
      </c>
      <c r="Y53" s="4" t="s">
        <v>86</v>
      </c>
      <c r="Z53" s="2">
        <v>44671</v>
      </c>
      <c r="AA53" s="2">
        <v>44671</v>
      </c>
    </row>
    <row r="54" spans="1:27" x14ac:dyDescent="0.25">
      <c r="A54" s="3">
        <v>2019</v>
      </c>
      <c r="B54" s="2">
        <v>43556</v>
      </c>
      <c r="C54" s="2">
        <v>43646</v>
      </c>
      <c r="D54" s="3" t="s">
        <v>72</v>
      </c>
      <c r="E54" s="8">
        <v>21241</v>
      </c>
      <c r="F54" s="4" t="s">
        <v>84</v>
      </c>
      <c r="G54" s="5" t="s">
        <v>85</v>
      </c>
      <c r="H54" s="5" t="s">
        <v>86</v>
      </c>
      <c r="I54" s="3" t="s">
        <v>80</v>
      </c>
      <c r="J54" s="3" t="s">
        <v>862</v>
      </c>
      <c r="K54" s="3" t="s">
        <v>1155</v>
      </c>
      <c r="L54" s="3" t="s">
        <v>900</v>
      </c>
      <c r="M54" s="5" t="s">
        <v>133</v>
      </c>
      <c r="N54" s="12">
        <v>43581</v>
      </c>
      <c r="O54" s="12">
        <f t="shared" si="1"/>
        <v>45042</v>
      </c>
      <c r="P54" s="3" t="s">
        <v>1665</v>
      </c>
      <c r="Q54" s="7" t="s">
        <v>2175</v>
      </c>
      <c r="R54" s="3">
        <v>0</v>
      </c>
      <c r="S54" s="3">
        <v>0</v>
      </c>
      <c r="T54" s="6" t="s">
        <v>1666</v>
      </c>
      <c r="U54" s="6" t="s">
        <v>1666</v>
      </c>
      <c r="V54" s="6" t="s">
        <v>1666</v>
      </c>
      <c r="W54" s="3" t="s">
        <v>83</v>
      </c>
      <c r="X54" s="6" t="s">
        <v>1666</v>
      </c>
      <c r="Y54" s="4" t="s">
        <v>86</v>
      </c>
      <c r="Z54" s="2">
        <v>44671</v>
      </c>
      <c r="AA54" s="2">
        <v>44671</v>
      </c>
    </row>
    <row r="55" spans="1:27" x14ac:dyDescent="0.25">
      <c r="A55" s="3">
        <v>2019</v>
      </c>
      <c r="B55" s="2">
        <v>43556</v>
      </c>
      <c r="C55" s="2">
        <v>43646</v>
      </c>
      <c r="D55" s="3" t="s">
        <v>72</v>
      </c>
      <c r="E55" s="8">
        <v>13532</v>
      </c>
      <c r="F55" s="4" t="s">
        <v>84</v>
      </c>
      <c r="G55" s="5" t="s">
        <v>85</v>
      </c>
      <c r="H55" s="5" t="s">
        <v>86</v>
      </c>
      <c r="I55" s="3" t="s">
        <v>80</v>
      </c>
      <c r="J55" s="3" t="s">
        <v>1386</v>
      </c>
      <c r="K55" s="3" t="s">
        <v>1182</v>
      </c>
      <c r="L55" s="3" t="s">
        <v>824</v>
      </c>
      <c r="M55" s="5" t="s">
        <v>208</v>
      </c>
      <c r="N55" s="12">
        <v>43609</v>
      </c>
      <c r="O55" s="12">
        <f t="shared" si="1"/>
        <v>45070</v>
      </c>
      <c r="P55" s="3" t="s">
        <v>1665</v>
      </c>
      <c r="Q55" s="7" t="s">
        <v>2291</v>
      </c>
      <c r="R55" s="3">
        <v>0</v>
      </c>
      <c r="S55" s="3">
        <v>0</v>
      </c>
      <c r="T55" s="6" t="s">
        <v>1666</v>
      </c>
      <c r="U55" s="6" t="s">
        <v>1666</v>
      </c>
      <c r="V55" s="6" t="s">
        <v>1666</v>
      </c>
      <c r="W55" s="3" t="s">
        <v>83</v>
      </c>
      <c r="X55" s="6" t="s">
        <v>1666</v>
      </c>
      <c r="Y55" s="4" t="s">
        <v>86</v>
      </c>
      <c r="Z55" s="2">
        <v>44671</v>
      </c>
      <c r="AA55" s="2">
        <v>44671</v>
      </c>
    </row>
    <row r="56" spans="1:27" x14ac:dyDescent="0.25">
      <c r="A56" s="3">
        <v>2019</v>
      </c>
      <c r="B56" s="2">
        <v>43556</v>
      </c>
      <c r="C56" s="2">
        <v>43646</v>
      </c>
      <c r="D56" s="3" t="s">
        <v>72</v>
      </c>
      <c r="E56" s="8">
        <v>16552</v>
      </c>
      <c r="F56" s="4" t="s">
        <v>84</v>
      </c>
      <c r="G56" s="5" t="s">
        <v>85</v>
      </c>
      <c r="H56" s="5" t="s">
        <v>86</v>
      </c>
      <c r="I56" s="3" t="s">
        <v>80</v>
      </c>
      <c r="J56" s="3" t="s">
        <v>966</v>
      </c>
      <c r="K56" s="3" t="s">
        <v>1209</v>
      </c>
      <c r="L56" s="3" t="s">
        <v>945</v>
      </c>
      <c r="M56" s="5" t="s">
        <v>300</v>
      </c>
      <c r="N56" s="12">
        <v>43641</v>
      </c>
      <c r="O56" s="12">
        <f t="shared" si="1"/>
        <v>45102</v>
      </c>
      <c r="P56" s="3" t="s">
        <v>1665</v>
      </c>
      <c r="Q56" s="7" t="s">
        <v>2292</v>
      </c>
      <c r="R56" s="3">
        <v>0</v>
      </c>
      <c r="S56" s="3">
        <v>0</v>
      </c>
      <c r="T56" s="6" t="s">
        <v>1666</v>
      </c>
      <c r="U56" s="6" t="s">
        <v>1666</v>
      </c>
      <c r="V56" s="6" t="s">
        <v>1666</v>
      </c>
      <c r="W56" s="3" t="s">
        <v>83</v>
      </c>
      <c r="X56" s="6" t="s">
        <v>1666</v>
      </c>
      <c r="Y56" s="4" t="s">
        <v>86</v>
      </c>
      <c r="Z56" s="2">
        <v>44671</v>
      </c>
      <c r="AA56" s="2">
        <v>44671</v>
      </c>
    </row>
    <row r="57" spans="1:27" x14ac:dyDescent="0.25">
      <c r="A57" s="3">
        <v>2019</v>
      </c>
      <c r="B57" s="2">
        <v>43556</v>
      </c>
      <c r="C57" s="2">
        <v>43646</v>
      </c>
      <c r="D57" s="3" t="s">
        <v>72</v>
      </c>
      <c r="E57" s="8">
        <v>25174</v>
      </c>
      <c r="F57" s="4" t="s">
        <v>84</v>
      </c>
      <c r="G57" s="5" t="s">
        <v>85</v>
      </c>
      <c r="H57" s="5" t="s">
        <v>86</v>
      </c>
      <c r="I57" s="3" t="s">
        <v>80</v>
      </c>
      <c r="J57" s="3" t="s">
        <v>1338</v>
      </c>
      <c r="K57" s="3" t="s">
        <v>974</v>
      </c>
      <c r="L57" s="3" t="s">
        <v>840</v>
      </c>
      <c r="M57" s="5" t="s">
        <v>136</v>
      </c>
      <c r="N57" s="12">
        <v>43581</v>
      </c>
      <c r="O57" s="12">
        <f t="shared" si="1"/>
        <v>45042</v>
      </c>
      <c r="P57" s="3" t="s">
        <v>1665</v>
      </c>
      <c r="Q57" s="7" t="s">
        <v>2196</v>
      </c>
      <c r="R57" s="3">
        <v>0</v>
      </c>
      <c r="S57" s="3">
        <v>0</v>
      </c>
      <c r="T57" s="6" t="s">
        <v>1666</v>
      </c>
      <c r="U57" s="6" t="s">
        <v>1666</v>
      </c>
      <c r="V57" s="6" t="s">
        <v>1666</v>
      </c>
      <c r="W57" s="3" t="s">
        <v>83</v>
      </c>
      <c r="X57" s="6" t="s">
        <v>1666</v>
      </c>
      <c r="Y57" s="4" t="s">
        <v>86</v>
      </c>
      <c r="Z57" s="2">
        <v>44671</v>
      </c>
      <c r="AA57" s="2">
        <v>44671</v>
      </c>
    </row>
    <row r="58" spans="1:27" x14ac:dyDescent="0.25">
      <c r="A58" s="3">
        <v>2019</v>
      </c>
      <c r="B58" s="2">
        <v>43556</v>
      </c>
      <c r="C58" s="2">
        <v>43646</v>
      </c>
      <c r="D58" s="3" t="s">
        <v>72</v>
      </c>
      <c r="E58" s="8">
        <v>22105</v>
      </c>
      <c r="F58" s="4" t="s">
        <v>84</v>
      </c>
      <c r="G58" s="5" t="s">
        <v>85</v>
      </c>
      <c r="H58" s="5" t="s">
        <v>86</v>
      </c>
      <c r="I58" s="3" t="s">
        <v>80</v>
      </c>
      <c r="J58" s="3" t="s">
        <v>1339</v>
      </c>
      <c r="K58" s="3" t="s">
        <v>1156</v>
      </c>
      <c r="L58" s="3" t="s">
        <v>902</v>
      </c>
      <c r="M58" s="5" t="s">
        <v>137</v>
      </c>
      <c r="N58" s="12">
        <v>43581</v>
      </c>
      <c r="O58" s="12">
        <f t="shared" si="1"/>
        <v>45042</v>
      </c>
      <c r="P58" s="3" t="s">
        <v>1665</v>
      </c>
      <c r="Q58" s="7" t="s">
        <v>2260</v>
      </c>
      <c r="R58" s="3">
        <v>0</v>
      </c>
      <c r="S58" s="3">
        <v>0</v>
      </c>
      <c r="T58" s="6" t="s">
        <v>1666</v>
      </c>
      <c r="U58" s="6" t="s">
        <v>1666</v>
      </c>
      <c r="V58" s="6" t="s">
        <v>1666</v>
      </c>
      <c r="W58" s="3" t="s">
        <v>83</v>
      </c>
      <c r="X58" s="6" t="s">
        <v>1666</v>
      </c>
      <c r="Y58" s="4" t="s">
        <v>86</v>
      </c>
      <c r="Z58" s="2">
        <v>44671</v>
      </c>
      <c r="AA58" s="2">
        <v>44671</v>
      </c>
    </row>
    <row r="59" spans="1:27" x14ac:dyDescent="0.25">
      <c r="A59" s="3">
        <v>2019</v>
      </c>
      <c r="B59" s="2">
        <v>43556</v>
      </c>
      <c r="C59" s="2">
        <v>43646</v>
      </c>
      <c r="D59" s="3" t="s">
        <v>72</v>
      </c>
      <c r="E59" s="8">
        <v>23278</v>
      </c>
      <c r="F59" s="4" t="s">
        <v>84</v>
      </c>
      <c r="G59" s="5" t="s">
        <v>85</v>
      </c>
      <c r="H59" s="5" t="s">
        <v>86</v>
      </c>
      <c r="I59" s="3" t="s">
        <v>80</v>
      </c>
      <c r="J59" s="3" t="s">
        <v>1362</v>
      </c>
      <c r="K59" s="3" t="s">
        <v>1169</v>
      </c>
      <c r="L59" s="3" t="s">
        <v>921</v>
      </c>
      <c r="M59" s="5" t="s">
        <v>171</v>
      </c>
      <c r="N59" s="12">
        <v>43591</v>
      </c>
      <c r="O59" s="12">
        <f t="shared" si="1"/>
        <v>45052</v>
      </c>
      <c r="P59" s="3" t="s">
        <v>1665</v>
      </c>
      <c r="Q59" s="7" t="s">
        <v>2293</v>
      </c>
      <c r="R59" s="3">
        <v>0</v>
      </c>
      <c r="S59" s="3">
        <v>0</v>
      </c>
      <c r="T59" s="6" t="s">
        <v>1666</v>
      </c>
      <c r="U59" s="6" t="s">
        <v>1666</v>
      </c>
      <c r="V59" s="6" t="s">
        <v>1666</v>
      </c>
      <c r="W59" s="3" t="s">
        <v>83</v>
      </c>
      <c r="X59" s="6" t="s">
        <v>1666</v>
      </c>
      <c r="Y59" s="4" t="s">
        <v>86</v>
      </c>
      <c r="Z59" s="2">
        <v>44671</v>
      </c>
      <c r="AA59" s="2">
        <v>44671</v>
      </c>
    </row>
    <row r="60" spans="1:27" x14ac:dyDescent="0.25">
      <c r="A60" s="3">
        <v>2019</v>
      </c>
      <c r="B60" s="2">
        <v>43556</v>
      </c>
      <c r="C60" s="2">
        <v>43646</v>
      </c>
      <c r="D60" s="3" t="s">
        <v>72</v>
      </c>
      <c r="E60" s="8">
        <v>18884</v>
      </c>
      <c r="F60" s="4" t="s">
        <v>84</v>
      </c>
      <c r="G60" s="5" t="s">
        <v>85</v>
      </c>
      <c r="H60" s="5" t="s">
        <v>86</v>
      </c>
      <c r="I60" s="3" t="s">
        <v>80</v>
      </c>
      <c r="J60" s="3" t="s">
        <v>886</v>
      </c>
      <c r="K60" s="3" t="s">
        <v>833</v>
      </c>
      <c r="L60" s="3" t="s">
        <v>845</v>
      </c>
      <c r="M60" s="5" t="s">
        <v>116</v>
      </c>
      <c r="N60" s="12">
        <v>43564</v>
      </c>
      <c r="O60" s="12">
        <f t="shared" si="1"/>
        <v>45025</v>
      </c>
      <c r="P60" s="3" t="s">
        <v>1665</v>
      </c>
      <c r="Q60" s="7" t="s">
        <v>2294</v>
      </c>
      <c r="R60" s="3">
        <v>0</v>
      </c>
      <c r="S60" s="3">
        <v>0</v>
      </c>
      <c r="T60" s="6" t="s">
        <v>1666</v>
      </c>
      <c r="U60" s="6" t="s">
        <v>1666</v>
      </c>
      <c r="V60" s="6" t="s">
        <v>1666</v>
      </c>
      <c r="W60" s="3" t="s">
        <v>83</v>
      </c>
      <c r="X60" s="6" t="s">
        <v>1666</v>
      </c>
      <c r="Y60" s="4" t="s">
        <v>86</v>
      </c>
      <c r="Z60" s="2">
        <v>44671</v>
      </c>
      <c r="AA60" s="2">
        <v>44671</v>
      </c>
    </row>
    <row r="61" spans="1:27" x14ac:dyDescent="0.25">
      <c r="A61" s="3">
        <v>2019</v>
      </c>
      <c r="B61" s="2">
        <v>43556</v>
      </c>
      <c r="C61" s="2">
        <v>43646</v>
      </c>
      <c r="D61" s="3" t="s">
        <v>72</v>
      </c>
      <c r="E61" s="8">
        <v>14982</v>
      </c>
      <c r="F61" s="4" t="s">
        <v>84</v>
      </c>
      <c r="G61" s="5" t="s">
        <v>85</v>
      </c>
      <c r="H61" s="5" t="s">
        <v>86</v>
      </c>
      <c r="I61" s="3" t="s">
        <v>80</v>
      </c>
      <c r="J61" s="3" t="s">
        <v>1341</v>
      </c>
      <c r="K61" s="3" t="s">
        <v>897</v>
      </c>
      <c r="L61" s="3" t="s">
        <v>903</v>
      </c>
      <c r="M61" s="5" t="s">
        <v>140</v>
      </c>
      <c r="N61" s="12">
        <v>43581</v>
      </c>
      <c r="O61" s="12">
        <f t="shared" si="1"/>
        <v>45042</v>
      </c>
      <c r="P61" s="3" t="s">
        <v>1665</v>
      </c>
      <c r="Q61" s="7" t="s">
        <v>2171</v>
      </c>
      <c r="R61" s="3">
        <v>0</v>
      </c>
      <c r="S61" s="3">
        <v>0</v>
      </c>
      <c r="T61" s="6" t="s">
        <v>1666</v>
      </c>
      <c r="U61" s="6" t="s">
        <v>1666</v>
      </c>
      <c r="V61" s="6" t="s">
        <v>1666</v>
      </c>
      <c r="W61" s="3" t="s">
        <v>83</v>
      </c>
      <c r="X61" s="6" t="s">
        <v>1666</v>
      </c>
      <c r="Y61" s="4" t="s">
        <v>86</v>
      </c>
      <c r="Z61" s="2">
        <v>44671</v>
      </c>
      <c r="AA61" s="2">
        <v>44671</v>
      </c>
    </row>
    <row r="62" spans="1:27" x14ac:dyDescent="0.25">
      <c r="A62" s="3">
        <v>2019</v>
      </c>
      <c r="B62" s="2">
        <v>43556</v>
      </c>
      <c r="C62" s="2">
        <v>43646</v>
      </c>
      <c r="D62" s="3" t="s">
        <v>72</v>
      </c>
      <c r="E62" s="8">
        <v>7012</v>
      </c>
      <c r="F62" s="4" t="s">
        <v>84</v>
      </c>
      <c r="G62" s="5" t="s">
        <v>85</v>
      </c>
      <c r="H62" s="5" t="s">
        <v>86</v>
      </c>
      <c r="I62" s="3" t="s">
        <v>80</v>
      </c>
      <c r="J62" s="3" t="s">
        <v>1411</v>
      </c>
      <c r="K62" s="3" t="s">
        <v>938</v>
      </c>
      <c r="L62" s="3" t="s">
        <v>957</v>
      </c>
      <c r="M62" s="5" t="s">
        <v>243</v>
      </c>
      <c r="N62" s="12">
        <v>43620</v>
      </c>
      <c r="O62" s="12">
        <f t="shared" si="1"/>
        <v>45081</v>
      </c>
      <c r="P62" s="3" t="s">
        <v>1665</v>
      </c>
      <c r="Q62" s="7" t="s">
        <v>2295</v>
      </c>
      <c r="R62" s="3">
        <v>0</v>
      </c>
      <c r="S62" s="3">
        <v>0</v>
      </c>
      <c r="T62" s="6" t="s">
        <v>1666</v>
      </c>
      <c r="U62" s="6" t="s">
        <v>1666</v>
      </c>
      <c r="V62" s="6" t="s">
        <v>1666</v>
      </c>
      <c r="W62" s="3" t="s">
        <v>83</v>
      </c>
      <c r="X62" s="6" t="s">
        <v>1666</v>
      </c>
      <c r="Y62" s="4" t="s">
        <v>86</v>
      </c>
      <c r="Z62" s="2">
        <v>44671</v>
      </c>
      <c r="AA62" s="2">
        <v>44671</v>
      </c>
    </row>
    <row r="63" spans="1:27" x14ac:dyDescent="0.25">
      <c r="A63" s="3">
        <v>2019</v>
      </c>
      <c r="B63" s="2">
        <v>43556</v>
      </c>
      <c r="C63" s="2">
        <v>43646</v>
      </c>
      <c r="D63" s="3" t="s">
        <v>72</v>
      </c>
      <c r="E63" s="8">
        <v>20005</v>
      </c>
      <c r="F63" s="4" t="s">
        <v>84</v>
      </c>
      <c r="G63" s="5" t="s">
        <v>85</v>
      </c>
      <c r="H63" s="5" t="s">
        <v>86</v>
      </c>
      <c r="I63" s="3" t="s">
        <v>80</v>
      </c>
      <c r="J63" s="3" t="s">
        <v>1287</v>
      </c>
      <c r="K63" s="3" t="s">
        <v>930</v>
      </c>
      <c r="L63" s="3" t="s">
        <v>930</v>
      </c>
      <c r="M63" s="5" t="s">
        <v>185</v>
      </c>
      <c r="N63" s="12">
        <v>43599</v>
      </c>
      <c r="O63" s="12">
        <f t="shared" si="1"/>
        <v>45060</v>
      </c>
      <c r="P63" s="3" t="s">
        <v>1665</v>
      </c>
      <c r="Q63" s="7" t="s">
        <v>2296</v>
      </c>
      <c r="R63" s="3">
        <v>0</v>
      </c>
      <c r="S63" s="3">
        <v>0</v>
      </c>
      <c r="T63" s="6" t="s">
        <v>1666</v>
      </c>
      <c r="U63" s="6" t="s">
        <v>1666</v>
      </c>
      <c r="V63" s="6" t="s">
        <v>1666</v>
      </c>
      <c r="W63" s="3" t="s">
        <v>83</v>
      </c>
      <c r="X63" s="6" t="s">
        <v>1666</v>
      </c>
      <c r="Y63" s="4" t="s">
        <v>86</v>
      </c>
      <c r="Z63" s="2">
        <v>44671</v>
      </c>
      <c r="AA63" s="2">
        <v>44671</v>
      </c>
    </row>
    <row r="64" spans="1:27" x14ac:dyDescent="0.25">
      <c r="A64" s="3">
        <v>2019</v>
      </c>
      <c r="B64" s="2">
        <v>43556</v>
      </c>
      <c r="C64" s="2">
        <v>43646</v>
      </c>
      <c r="D64" s="3" t="s">
        <v>72</v>
      </c>
      <c r="E64" s="8">
        <v>11825</v>
      </c>
      <c r="F64" s="4" t="s">
        <v>84</v>
      </c>
      <c r="G64" s="5" t="s">
        <v>85</v>
      </c>
      <c r="H64" s="5" t="s">
        <v>86</v>
      </c>
      <c r="I64" s="3" t="s">
        <v>80</v>
      </c>
      <c r="J64" s="3" t="s">
        <v>1329</v>
      </c>
      <c r="K64" s="3" t="s">
        <v>930</v>
      </c>
      <c r="L64" s="3" t="s">
        <v>841</v>
      </c>
      <c r="M64" s="5" t="s">
        <v>124</v>
      </c>
      <c r="N64" s="12">
        <v>43567</v>
      </c>
      <c r="O64" s="12">
        <f t="shared" si="1"/>
        <v>45028</v>
      </c>
      <c r="P64" s="3" t="s">
        <v>1665</v>
      </c>
      <c r="Q64" s="7" t="s">
        <v>2297</v>
      </c>
      <c r="R64" s="3">
        <v>0</v>
      </c>
      <c r="S64" s="3">
        <v>0</v>
      </c>
      <c r="T64" s="6" t="s">
        <v>1666</v>
      </c>
      <c r="U64" s="6" t="s">
        <v>1666</v>
      </c>
      <c r="V64" s="6" t="s">
        <v>1666</v>
      </c>
      <c r="W64" s="3" t="s">
        <v>83</v>
      </c>
      <c r="X64" s="6" t="s">
        <v>1666</v>
      </c>
      <c r="Y64" s="4" t="s">
        <v>86</v>
      </c>
      <c r="Z64" s="2">
        <v>44671</v>
      </c>
      <c r="AA64" s="2">
        <v>44671</v>
      </c>
    </row>
    <row r="65" spans="1:27" x14ac:dyDescent="0.25">
      <c r="A65" s="3">
        <v>2019</v>
      </c>
      <c r="B65" s="2">
        <v>43556</v>
      </c>
      <c r="C65" s="2">
        <v>43646</v>
      </c>
      <c r="D65" s="3" t="s">
        <v>72</v>
      </c>
      <c r="E65" s="8">
        <v>20814</v>
      </c>
      <c r="F65" s="4" t="s">
        <v>84</v>
      </c>
      <c r="G65" s="5" t="s">
        <v>85</v>
      </c>
      <c r="H65" s="5" t="s">
        <v>86</v>
      </c>
      <c r="I65" s="3" t="s">
        <v>80</v>
      </c>
      <c r="J65" s="3" t="s">
        <v>966</v>
      </c>
      <c r="K65" s="3" t="s">
        <v>930</v>
      </c>
      <c r="L65" s="3" t="s">
        <v>816</v>
      </c>
      <c r="M65" s="5" t="s">
        <v>250</v>
      </c>
      <c r="N65" s="12">
        <v>43623</v>
      </c>
      <c r="O65" s="12">
        <f t="shared" si="1"/>
        <v>45084</v>
      </c>
      <c r="P65" s="3" t="s">
        <v>1665</v>
      </c>
      <c r="Q65" s="7" t="s">
        <v>2298</v>
      </c>
      <c r="R65" s="3">
        <v>0</v>
      </c>
      <c r="S65" s="3">
        <v>0</v>
      </c>
      <c r="T65" s="6" t="s">
        <v>1666</v>
      </c>
      <c r="U65" s="6" t="s">
        <v>1666</v>
      </c>
      <c r="V65" s="6" t="s">
        <v>1666</v>
      </c>
      <c r="W65" s="3" t="s">
        <v>83</v>
      </c>
      <c r="X65" s="6" t="s">
        <v>1666</v>
      </c>
      <c r="Y65" s="4" t="s">
        <v>86</v>
      </c>
      <c r="Z65" s="2">
        <v>44671</v>
      </c>
      <c r="AA65" s="2">
        <v>44671</v>
      </c>
    </row>
    <row r="66" spans="1:27" x14ac:dyDescent="0.25">
      <c r="A66" s="3">
        <v>2019</v>
      </c>
      <c r="B66" s="2">
        <v>43556</v>
      </c>
      <c r="C66" s="2">
        <v>43646</v>
      </c>
      <c r="D66" s="3" t="s">
        <v>72</v>
      </c>
      <c r="E66" s="8">
        <v>14007</v>
      </c>
      <c r="F66" s="4" t="s">
        <v>84</v>
      </c>
      <c r="G66" s="5" t="s">
        <v>85</v>
      </c>
      <c r="H66" s="5" t="s">
        <v>86</v>
      </c>
      <c r="I66" s="3" t="s">
        <v>80</v>
      </c>
      <c r="J66" s="3" t="s">
        <v>1346</v>
      </c>
      <c r="K66" s="3" t="s">
        <v>815</v>
      </c>
      <c r="L66" s="3" t="s">
        <v>907</v>
      </c>
      <c r="M66" s="5" t="s">
        <v>147</v>
      </c>
      <c r="N66" s="12">
        <v>43584</v>
      </c>
      <c r="O66" s="12">
        <f t="shared" si="1"/>
        <v>45045</v>
      </c>
      <c r="P66" s="3" t="s">
        <v>1665</v>
      </c>
      <c r="Q66" s="7" t="s">
        <v>2241</v>
      </c>
      <c r="R66" s="3">
        <v>0</v>
      </c>
      <c r="S66" s="3">
        <v>0</v>
      </c>
      <c r="T66" s="6" t="s">
        <v>1666</v>
      </c>
      <c r="U66" s="6" t="s">
        <v>1666</v>
      </c>
      <c r="V66" s="6" t="s">
        <v>1666</v>
      </c>
      <c r="W66" s="3" t="s">
        <v>83</v>
      </c>
      <c r="X66" s="6" t="s">
        <v>1666</v>
      </c>
      <c r="Y66" s="4" t="s">
        <v>86</v>
      </c>
      <c r="Z66" s="2">
        <v>44671</v>
      </c>
      <c r="AA66" s="2">
        <v>44671</v>
      </c>
    </row>
    <row r="67" spans="1:27" x14ac:dyDescent="0.25">
      <c r="A67" s="3">
        <v>2019</v>
      </c>
      <c r="B67" s="2">
        <v>43556</v>
      </c>
      <c r="C67" s="2">
        <v>43646</v>
      </c>
      <c r="D67" s="3" t="s">
        <v>72</v>
      </c>
      <c r="E67" s="8">
        <v>22531</v>
      </c>
      <c r="F67" s="4" t="s">
        <v>84</v>
      </c>
      <c r="G67" s="5" t="s">
        <v>85</v>
      </c>
      <c r="H67" s="5" t="s">
        <v>86</v>
      </c>
      <c r="I67" s="3" t="s">
        <v>80</v>
      </c>
      <c r="J67" s="3" t="s">
        <v>882</v>
      </c>
      <c r="K67" s="3" t="s">
        <v>1152</v>
      </c>
      <c r="L67" s="3" t="s">
        <v>894</v>
      </c>
      <c r="M67" s="5" t="s">
        <v>125</v>
      </c>
      <c r="N67" s="12">
        <v>43567</v>
      </c>
      <c r="O67" s="12">
        <f t="shared" si="1"/>
        <v>45028</v>
      </c>
      <c r="P67" s="3" t="s">
        <v>1665</v>
      </c>
      <c r="Q67" s="7" t="s">
        <v>2299</v>
      </c>
      <c r="R67" s="3">
        <v>0</v>
      </c>
      <c r="S67" s="3">
        <v>0</v>
      </c>
      <c r="T67" s="6" t="s">
        <v>1666</v>
      </c>
      <c r="U67" s="6" t="s">
        <v>1666</v>
      </c>
      <c r="V67" s="6" t="s">
        <v>1666</v>
      </c>
      <c r="W67" s="3" t="s">
        <v>83</v>
      </c>
      <c r="X67" s="6" t="s">
        <v>1666</v>
      </c>
      <c r="Y67" s="4" t="s">
        <v>86</v>
      </c>
      <c r="Z67" s="2">
        <v>44671</v>
      </c>
      <c r="AA67" s="2">
        <v>44671</v>
      </c>
    </row>
    <row r="68" spans="1:27" x14ac:dyDescent="0.25">
      <c r="A68" s="3">
        <v>2019</v>
      </c>
      <c r="B68" s="2">
        <v>43556</v>
      </c>
      <c r="C68" s="2">
        <v>43646</v>
      </c>
      <c r="D68" s="3" t="s">
        <v>72</v>
      </c>
      <c r="E68" s="8">
        <v>1651</v>
      </c>
      <c r="F68" s="4" t="s">
        <v>84</v>
      </c>
      <c r="G68" s="5" t="s">
        <v>85</v>
      </c>
      <c r="H68" s="5" t="s">
        <v>86</v>
      </c>
      <c r="I68" s="3" t="s">
        <v>80</v>
      </c>
      <c r="J68" s="3" t="s">
        <v>1353</v>
      </c>
      <c r="K68" s="3" t="s">
        <v>947</v>
      </c>
      <c r="L68" s="3" t="s">
        <v>914</v>
      </c>
      <c r="M68" s="5" t="s">
        <v>157</v>
      </c>
      <c r="N68" s="12">
        <v>43588</v>
      </c>
      <c r="O68" s="12">
        <f t="shared" si="1"/>
        <v>45049</v>
      </c>
      <c r="P68" s="3" t="s">
        <v>1665</v>
      </c>
      <c r="Q68" s="7" t="s">
        <v>2300</v>
      </c>
      <c r="R68" s="3">
        <v>0</v>
      </c>
      <c r="S68" s="3">
        <v>0</v>
      </c>
      <c r="T68" s="6" t="s">
        <v>1666</v>
      </c>
      <c r="U68" s="6" t="s">
        <v>1666</v>
      </c>
      <c r="V68" s="6" t="s">
        <v>1666</v>
      </c>
      <c r="W68" s="3" t="s">
        <v>83</v>
      </c>
      <c r="X68" s="6" t="s">
        <v>1666</v>
      </c>
      <c r="Y68" s="4" t="s">
        <v>86</v>
      </c>
      <c r="Z68" s="2">
        <v>44671</v>
      </c>
      <c r="AA68" s="2">
        <v>44671</v>
      </c>
    </row>
    <row r="69" spans="1:27" x14ac:dyDescent="0.25">
      <c r="A69" s="3">
        <v>2019</v>
      </c>
      <c r="B69" s="2">
        <v>43556</v>
      </c>
      <c r="C69" s="2">
        <v>43646</v>
      </c>
      <c r="D69" s="3" t="s">
        <v>72</v>
      </c>
      <c r="E69" s="8">
        <v>18336</v>
      </c>
      <c r="F69" s="4" t="s">
        <v>84</v>
      </c>
      <c r="G69" s="5" t="s">
        <v>85</v>
      </c>
      <c r="H69" s="5" t="s">
        <v>86</v>
      </c>
      <c r="I69" s="3" t="s">
        <v>80</v>
      </c>
      <c r="J69" s="3" t="s">
        <v>966</v>
      </c>
      <c r="K69" s="3" t="s">
        <v>1200</v>
      </c>
      <c r="L69" s="3" t="s">
        <v>936</v>
      </c>
      <c r="M69" s="5" t="s">
        <v>280</v>
      </c>
      <c r="N69" s="12">
        <v>43636</v>
      </c>
      <c r="O69" s="12">
        <f t="shared" si="1"/>
        <v>45097</v>
      </c>
      <c r="P69" s="3" t="s">
        <v>1665</v>
      </c>
      <c r="Q69" s="7" t="s">
        <v>2301</v>
      </c>
      <c r="R69" s="3">
        <v>0</v>
      </c>
      <c r="S69" s="3">
        <v>0</v>
      </c>
      <c r="T69" s="6" t="s">
        <v>1666</v>
      </c>
      <c r="U69" s="6" t="s">
        <v>1666</v>
      </c>
      <c r="V69" s="6" t="s">
        <v>1666</v>
      </c>
      <c r="W69" s="3" t="s">
        <v>83</v>
      </c>
      <c r="X69" s="6" t="s">
        <v>1666</v>
      </c>
      <c r="Y69" s="4" t="s">
        <v>86</v>
      </c>
      <c r="Z69" s="2">
        <v>44671</v>
      </c>
      <c r="AA69" s="2">
        <v>44671</v>
      </c>
    </row>
    <row r="70" spans="1:27" x14ac:dyDescent="0.25">
      <c r="A70" s="3">
        <v>2019</v>
      </c>
      <c r="B70" s="2">
        <v>43556</v>
      </c>
      <c r="C70" s="2">
        <v>43646</v>
      </c>
      <c r="D70" s="3" t="s">
        <v>72</v>
      </c>
      <c r="E70" s="8">
        <v>24451</v>
      </c>
      <c r="F70" s="4" t="s">
        <v>84</v>
      </c>
      <c r="G70" s="5" t="s">
        <v>85</v>
      </c>
      <c r="H70" s="5" t="s">
        <v>86</v>
      </c>
      <c r="I70" s="3" t="s">
        <v>80</v>
      </c>
      <c r="J70" s="3" t="s">
        <v>1348</v>
      </c>
      <c r="K70" s="3" t="s">
        <v>1161</v>
      </c>
      <c r="L70" s="3" t="s">
        <v>815</v>
      </c>
      <c r="M70" s="5" t="s">
        <v>151</v>
      </c>
      <c r="N70" s="12">
        <v>43584</v>
      </c>
      <c r="O70" s="12">
        <f t="shared" si="1"/>
        <v>45045</v>
      </c>
      <c r="P70" s="3" t="s">
        <v>1665</v>
      </c>
      <c r="Q70" s="7" t="s">
        <v>2137</v>
      </c>
      <c r="R70" s="3">
        <v>0</v>
      </c>
      <c r="S70" s="3">
        <v>0</v>
      </c>
      <c r="T70" s="6" t="s">
        <v>1666</v>
      </c>
      <c r="U70" s="6" t="s">
        <v>1666</v>
      </c>
      <c r="V70" s="6" t="s">
        <v>1666</v>
      </c>
      <c r="W70" s="3" t="s">
        <v>83</v>
      </c>
      <c r="X70" s="6" t="s">
        <v>1666</v>
      </c>
      <c r="Y70" s="4" t="s">
        <v>86</v>
      </c>
      <c r="Z70" s="2">
        <v>44671</v>
      </c>
      <c r="AA70" s="2">
        <v>44671</v>
      </c>
    </row>
    <row r="71" spans="1:27" x14ac:dyDescent="0.25">
      <c r="A71" s="3">
        <v>2019</v>
      </c>
      <c r="B71" s="2">
        <v>43556</v>
      </c>
      <c r="C71" s="2">
        <v>43646</v>
      </c>
      <c r="D71" s="3" t="s">
        <v>72</v>
      </c>
      <c r="E71" s="8">
        <v>20141</v>
      </c>
      <c r="F71" s="4" t="s">
        <v>84</v>
      </c>
      <c r="G71" s="5" t="s">
        <v>85</v>
      </c>
      <c r="H71" s="5" t="s">
        <v>86</v>
      </c>
      <c r="I71" s="3" t="s">
        <v>80</v>
      </c>
      <c r="J71" s="3" t="s">
        <v>1364</v>
      </c>
      <c r="K71" s="3" t="s">
        <v>898</v>
      </c>
      <c r="L71" s="3" t="s">
        <v>929</v>
      </c>
      <c r="M71" s="5" t="s">
        <v>184</v>
      </c>
      <c r="N71" s="12">
        <v>43598</v>
      </c>
      <c r="O71" s="12">
        <f t="shared" si="1"/>
        <v>45059</v>
      </c>
      <c r="P71" s="3" t="s">
        <v>1665</v>
      </c>
      <c r="Q71" s="7" t="s">
        <v>2302</v>
      </c>
      <c r="R71" s="3">
        <v>0</v>
      </c>
      <c r="S71" s="3">
        <v>0</v>
      </c>
      <c r="T71" s="6" t="s">
        <v>1666</v>
      </c>
      <c r="U71" s="6" t="s">
        <v>1666</v>
      </c>
      <c r="V71" s="6" t="s">
        <v>1666</v>
      </c>
      <c r="W71" s="3" t="s">
        <v>83</v>
      </c>
      <c r="X71" s="6" t="s">
        <v>1666</v>
      </c>
      <c r="Y71" s="4" t="s">
        <v>86</v>
      </c>
      <c r="Z71" s="2">
        <v>44671</v>
      </c>
      <c r="AA71" s="2">
        <v>44671</v>
      </c>
    </row>
    <row r="72" spans="1:27" x14ac:dyDescent="0.25">
      <c r="A72" s="3">
        <v>2019</v>
      </c>
      <c r="B72" s="2">
        <v>43556</v>
      </c>
      <c r="C72" s="2">
        <v>43646</v>
      </c>
      <c r="D72" s="3" t="s">
        <v>72</v>
      </c>
      <c r="E72" s="8">
        <v>26473</v>
      </c>
      <c r="F72" s="4" t="s">
        <v>84</v>
      </c>
      <c r="G72" s="5" t="s">
        <v>85</v>
      </c>
      <c r="H72" s="5" t="s">
        <v>86</v>
      </c>
      <c r="I72" s="3" t="s">
        <v>80</v>
      </c>
      <c r="J72" s="3" t="s">
        <v>1459</v>
      </c>
      <c r="K72" s="3" t="s">
        <v>899</v>
      </c>
      <c r="L72" s="3" t="s">
        <v>998</v>
      </c>
      <c r="M72" s="5" t="s">
        <v>331</v>
      </c>
      <c r="N72" s="12">
        <v>43644</v>
      </c>
      <c r="O72" s="12">
        <f t="shared" si="1"/>
        <v>45105</v>
      </c>
      <c r="P72" s="3" t="s">
        <v>1665</v>
      </c>
      <c r="Q72" s="7" t="s">
        <v>2303</v>
      </c>
      <c r="R72" s="3">
        <v>0</v>
      </c>
      <c r="S72" s="3">
        <v>0</v>
      </c>
      <c r="T72" s="6" t="s">
        <v>1666</v>
      </c>
      <c r="U72" s="6" t="s">
        <v>1666</v>
      </c>
      <c r="V72" s="6" t="s">
        <v>1666</v>
      </c>
      <c r="W72" s="3" t="s">
        <v>83</v>
      </c>
      <c r="X72" s="6" t="s">
        <v>1666</v>
      </c>
      <c r="Y72" s="4" t="s">
        <v>86</v>
      </c>
      <c r="Z72" s="2">
        <v>44671</v>
      </c>
      <c r="AA72" s="2">
        <v>44671</v>
      </c>
    </row>
    <row r="73" spans="1:27" x14ac:dyDescent="0.25">
      <c r="A73" s="3">
        <v>2019</v>
      </c>
      <c r="B73" s="2">
        <v>43556</v>
      </c>
      <c r="C73" s="2">
        <v>43646</v>
      </c>
      <c r="D73" s="3" t="s">
        <v>72</v>
      </c>
      <c r="E73" s="8">
        <v>9147</v>
      </c>
      <c r="F73" s="4" t="s">
        <v>84</v>
      </c>
      <c r="G73" s="5" t="s">
        <v>85</v>
      </c>
      <c r="H73" s="5" t="s">
        <v>86</v>
      </c>
      <c r="I73" s="3" t="s">
        <v>80</v>
      </c>
      <c r="J73" s="3" t="s">
        <v>864</v>
      </c>
      <c r="K73" s="3" t="s">
        <v>1163</v>
      </c>
      <c r="L73" s="3" t="s">
        <v>911</v>
      </c>
      <c r="M73" s="5" t="s">
        <v>154</v>
      </c>
      <c r="N73" s="12">
        <v>43588</v>
      </c>
      <c r="O73" s="12">
        <f t="shared" si="1"/>
        <v>45049</v>
      </c>
      <c r="P73" s="3" t="s">
        <v>1665</v>
      </c>
      <c r="Q73" s="7" t="s">
        <v>2230</v>
      </c>
      <c r="R73" s="3">
        <v>0</v>
      </c>
      <c r="S73" s="3">
        <v>0</v>
      </c>
      <c r="T73" s="6" t="s">
        <v>1666</v>
      </c>
      <c r="U73" s="6" t="s">
        <v>1666</v>
      </c>
      <c r="V73" s="6" t="s">
        <v>1666</v>
      </c>
      <c r="W73" s="3" t="s">
        <v>83</v>
      </c>
      <c r="X73" s="6" t="s">
        <v>1666</v>
      </c>
      <c r="Y73" s="4" t="s">
        <v>86</v>
      </c>
      <c r="Z73" s="2">
        <v>44671</v>
      </c>
      <c r="AA73" s="2">
        <v>44671</v>
      </c>
    </row>
    <row r="74" spans="1:27" x14ac:dyDescent="0.25">
      <c r="A74" s="3">
        <v>2019</v>
      </c>
      <c r="B74" s="2">
        <v>43556</v>
      </c>
      <c r="C74" s="2">
        <v>43646</v>
      </c>
      <c r="D74" s="3" t="s">
        <v>72</v>
      </c>
      <c r="E74" s="8">
        <v>19736</v>
      </c>
      <c r="F74" s="4" t="s">
        <v>84</v>
      </c>
      <c r="G74" s="5" t="s">
        <v>85</v>
      </c>
      <c r="H74" s="5" t="s">
        <v>86</v>
      </c>
      <c r="I74" s="3" t="s">
        <v>80</v>
      </c>
      <c r="J74" s="3" t="s">
        <v>1351</v>
      </c>
      <c r="K74" s="3" t="s">
        <v>1164</v>
      </c>
      <c r="L74" s="3" t="s">
        <v>912</v>
      </c>
      <c r="M74" s="5" t="s">
        <v>155</v>
      </c>
      <c r="N74" s="12">
        <v>43588</v>
      </c>
      <c r="O74" s="12">
        <f t="shared" si="1"/>
        <v>45049</v>
      </c>
      <c r="P74" s="3" t="s">
        <v>1665</v>
      </c>
      <c r="Q74" s="7" t="s">
        <v>2142</v>
      </c>
      <c r="R74" s="3">
        <v>0</v>
      </c>
      <c r="S74" s="3">
        <v>0</v>
      </c>
      <c r="T74" s="6" t="s">
        <v>1666</v>
      </c>
      <c r="U74" s="6" t="s">
        <v>1666</v>
      </c>
      <c r="V74" s="6" t="s">
        <v>1666</v>
      </c>
      <c r="W74" s="3" t="s">
        <v>83</v>
      </c>
      <c r="X74" s="6" t="s">
        <v>1666</v>
      </c>
      <c r="Y74" s="4" t="s">
        <v>86</v>
      </c>
      <c r="Z74" s="2">
        <v>44671</v>
      </c>
      <c r="AA74" s="2">
        <v>44671</v>
      </c>
    </row>
    <row r="75" spans="1:27" x14ac:dyDescent="0.25">
      <c r="A75" s="3">
        <v>2019</v>
      </c>
      <c r="B75" s="2">
        <v>43556</v>
      </c>
      <c r="C75" s="2">
        <v>43646</v>
      </c>
      <c r="D75" s="3" t="s">
        <v>72</v>
      </c>
      <c r="E75" s="8">
        <v>9093</v>
      </c>
      <c r="F75" s="4" t="s">
        <v>84</v>
      </c>
      <c r="G75" s="5" t="s">
        <v>85</v>
      </c>
      <c r="H75" s="5" t="s">
        <v>86</v>
      </c>
      <c r="I75" s="3" t="s">
        <v>80</v>
      </c>
      <c r="J75" s="3" t="s">
        <v>1352</v>
      </c>
      <c r="K75" s="3" t="s">
        <v>1165</v>
      </c>
      <c r="L75" s="3" t="s">
        <v>913</v>
      </c>
      <c r="M75" s="5" t="s">
        <v>156</v>
      </c>
      <c r="N75" s="12">
        <v>43588</v>
      </c>
      <c r="O75" s="12">
        <f t="shared" si="1"/>
        <v>45049</v>
      </c>
      <c r="P75" s="3" t="s">
        <v>1665</v>
      </c>
      <c r="Q75" s="7" t="s">
        <v>2134</v>
      </c>
      <c r="R75" s="3">
        <v>0</v>
      </c>
      <c r="S75" s="3">
        <v>0</v>
      </c>
      <c r="T75" s="6" t="s">
        <v>1666</v>
      </c>
      <c r="U75" s="6" t="s">
        <v>1666</v>
      </c>
      <c r="V75" s="6" t="s">
        <v>1666</v>
      </c>
      <c r="W75" s="3" t="s">
        <v>83</v>
      </c>
      <c r="X75" s="6" t="s">
        <v>1666</v>
      </c>
      <c r="Y75" s="4" t="s">
        <v>86</v>
      </c>
      <c r="Z75" s="2">
        <v>44671</v>
      </c>
      <c r="AA75" s="2">
        <v>44671</v>
      </c>
    </row>
    <row r="76" spans="1:27" x14ac:dyDescent="0.25">
      <c r="A76" s="3">
        <v>2019</v>
      </c>
      <c r="B76" s="2">
        <v>43556</v>
      </c>
      <c r="C76" s="2">
        <v>43646</v>
      </c>
      <c r="D76" s="3" t="s">
        <v>72</v>
      </c>
      <c r="E76" s="8">
        <v>24677</v>
      </c>
      <c r="F76" s="4" t="s">
        <v>84</v>
      </c>
      <c r="G76" s="5" t="s">
        <v>85</v>
      </c>
      <c r="H76" s="5" t="s">
        <v>86</v>
      </c>
      <c r="I76" s="3" t="s">
        <v>80</v>
      </c>
      <c r="J76" s="3" t="s">
        <v>1401</v>
      </c>
      <c r="K76" s="3" t="s">
        <v>855</v>
      </c>
      <c r="L76" s="3" t="s">
        <v>951</v>
      </c>
      <c r="M76" s="5" t="s">
        <v>229</v>
      </c>
      <c r="N76" s="12">
        <v>43616</v>
      </c>
      <c r="O76" s="12">
        <f t="shared" si="1"/>
        <v>45077</v>
      </c>
      <c r="P76" s="3" t="s">
        <v>1665</v>
      </c>
      <c r="Q76" s="7" t="s">
        <v>2304</v>
      </c>
      <c r="R76" s="3">
        <v>0</v>
      </c>
      <c r="S76" s="3">
        <v>0</v>
      </c>
      <c r="T76" s="6" t="s">
        <v>1666</v>
      </c>
      <c r="U76" s="6" t="s">
        <v>1666</v>
      </c>
      <c r="V76" s="6" t="s">
        <v>1666</v>
      </c>
      <c r="W76" s="3" t="s">
        <v>83</v>
      </c>
      <c r="X76" s="6" t="s">
        <v>1666</v>
      </c>
      <c r="Y76" s="4" t="s">
        <v>86</v>
      </c>
      <c r="Z76" s="2">
        <v>44671</v>
      </c>
      <c r="AA76" s="2">
        <v>44671</v>
      </c>
    </row>
    <row r="77" spans="1:27" x14ac:dyDescent="0.25">
      <c r="A77" s="3">
        <v>2019</v>
      </c>
      <c r="B77" s="2">
        <v>43556</v>
      </c>
      <c r="C77" s="2">
        <v>43646</v>
      </c>
      <c r="D77" s="3" t="s">
        <v>72</v>
      </c>
      <c r="E77" s="8">
        <v>6428</v>
      </c>
      <c r="F77" s="4" t="s">
        <v>84</v>
      </c>
      <c r="G77" s="5" t="s">
        <v>85</v>
      </c>
      <c r="H77" s="5" t="s">
        <v>86</v>
      </c>
      <c r="I77" s="3" t="s">
        <v>80</v>
      </c>
      <c r="J77" s="3" t="s">
        <v>1354</v>
      </c>
      <c r="K77" s="3" t="s">
        <v>1166</v>
      </c>
      <c r="L77" s="3" t="s">
        <v>915</v>
      </c>
      <c r="M77" s="5" t="s">
        <v>158</v>
      </c>
      <c r="N77" s="12">
        <v>43588</v>
      </c>
      <c r="O77" s="12">
        <f t="shared" si="1"/>
        <v>45049</v>
      </c>
      <c r="P77" s="3" t="s">
        <v>1665</v>
      </c>
      <c r="Q77" s="7" t="s">
        <v>2179</v>
      </c>
      <c r="R77" s="3">
        <v>0</v>
      </c>
      <c r="S77" s="3">
        <v>0</v>
      </c>
      <c r="T77" s="6" t="s">
        <v>1666</v>
      </c>
      <c r="U77" s="6" t="s">
        <v>1666</v>
      </c>
      <c r="V77" s="6" t="s">
        <v>1666</v>
      </c>
      <c r="W77" s="3" t="s">
        <v>83</v>
      </c>
      <c r="X77" s="6" t="s">
        <v>1666</v>
      </c>
      <c r="Y77" s="4" t="s">
        <v>86</v>
      </c>
      <c r="Z77" s="2">
        <v>44671</v>
      </c>
      <c r="AA77" s="2">
        <v>44671</v>
      </c>
    </row>
    <row r="78" spans="1:27" x14ac:dyDescent="0.25">
      <c r="A78" s="3">
        <v>2019</v>
      </c>
      <c r="B78" s="2">
        <v>43556</v>
      </c>
      <c r="C78" s="2">
        <v>43646</v>
      </c>
      <c r="D78" s="3" t="s">
        <v>72</v>
      </c>
      <c r="E78" s="8">
        <v>6427</v>
      </c>
      <c r="F78" s="4" t="s">
        <v>84</v>
      </c>
      <c r="G78" s="5" t="s">
        <v>85</v>
      </c>
      <c r="H78" s="5" t="s">
        <v>86</v>
      </c>
      <c r="I78" s="3" t="s">
        <v>80</v>
      </c>
      <c r="J78" s="3" t="s">
        <v>1355</v>
      </c>
      <c r="K78" s="3" t="s">
        <v>1166</v>
      </c>
      <c r="L78" s="3" t="s">
        <v>915</v>
      </c>
      <c r="M78" s="5" t="s">
        <v>159</v>
      </c>
      <c r="N78" s="12">
        <v>43588</v>
      </c>
      <c r="O78" s="12">
        <f t="shared" si="1"/>
        <v>45049</v>
      </c>
      <c r="P78" s="3" t="s">
        <v>1665</v>
      </c>
      <c r="Q78" s="7" t="s">
        <v>2180</v>
      </c>
      <c r="R78" s="3">
        <v>0</v>
      </c>
      <c r="S78" s="3">
        <v>0</v>
      </c>
      <c r="T78" s="6" t="s">
        <v>1666</v>
      </c>
      <c r="U78" s="6" t="s">
        <v>1666</v>
      </c>
      <c r="V78" s="6" t="s">
        <v>1666</v>
      </c>
      <c r="W78" s="3" t="s">
        <v>83</v>
      </c>
      <c r="X78" s="6" t="s">
        <v>1666</v>
      </c>
      <c r="Y78" s="4" t="s">
        <v>86</v>
      </c>
      <c r="Z78" s="2">
        <v>44671</v>
      </c>
      <c r="AA78" s="2">
        <v>44671</v>
      </c>
    </row>
    <row r="79" spans="1:27" x14ac:dyDescent="0.25">
      <c r="A79" s="3">
        <v>2019</v>
      </c>
      <c r="B79" s="2">
        <v>43556</v>
      </c>
      <c r="C79" s="2">
        <v>43646</v>
      </c>
      <c r="D79" s="3" t="s">
        <v>72</v>
      </c>
      <c r="E79" s="8">
        <v>6426</v>
      </c>
      <c r="F79" s="4" t="s">
        <v>84</v>
      </c>
      <c r="G79" s="5" t="s">
        <v>85</v>
      </c>
      <c r="H79" s="5" t="s">
        <v>86</v>
      </c>
      <c r="I79" s="3" t="s">
        <v>80</v>
      </c>
      <c r="J79" s="3" t="s">
        <v>1356</v>
      </c>
      <c r="K79" s="3" t="s">
        <v>1166</v>
      </c>
      <c r="L79" s="3" t="s">
        <v>915</v>
      </c>
      <c r="M79" s="5" t="s">
        <v>160</v>
      </c>
      <c r="N79" s="12">
        <v>43588</v>
      </c>
      <c r="O79" s="12">
        <f t="shared" si="1"/>
        <v>45049</v>
      </c>
      <c r="P79" s="3" t="s">
        <v>1665</v>
      </c>
      <c r="Q79" s="7" t="s">
        <v>2181</v>
      </c>
      <c r="R79" s="3">
        <v>0</v>
      </c>
      <c r="S79" s="3">
        <v>0</v>
      </c>
      <c r="T79" s="6" t="s">
        <v>1666</v>
      </c>
      <c r="U79" s="6" t="s">
        <v>1666</v>
      </c>
      <c r="V79" s="6" t="s">
        <v>1666</v>
      </c>
      <c r="W79" s="3" t="s">
        <v>83</v>
      </c>
      <c r="X79" s="6" t="s">
        <v>1666</v>
      </c>
      <c r="Y79" s="4" t="s">
        <v>86</v>
      </c>
      <c r="Z79" s="2">
        <v>44671</v>
      </c>
      <c r="AA79" s="2">
        <v>44671</v>
      </c>
    </row>
    <row r="80" spans="1:27" x14ac:dyDescent="0.25">
      <c r="A80" s="3">
        <v>2019</v>
      </c>
      <c r="B80" s="2">
        <v>43556</v>
      </c>
      <c r="C80" s="2">
        <v>43646</v>
      </c>
      <c r="D80" s="3" t="s">
        <v>72</v>
      </c>
      <c r="E80" s="8">
        <v>20272</v>
      </c>
      <c r="F80" s="4" t="s">
        <v>84</v>
      </c>
      <c r="G80" s="5" t="s">
        <v>85</v>
      </c>
      <c r="H80" s="5" t="s">
        <v>86</v>
      </c>
      <c r="I80" s="3" t="s">
        <v>80</v>
      </c>
      <c r="J80" s="3" t="s">
        <v>976</v>
      </c>
      <c r="K80" s="3" t="s">
        <v>1167</v>
      </c>
      <c r="L80" s="3" t="s">
        <v>826</v>
      </c>
      <c r="M80" s="5" t="s">
        <v>161</v>
      </c>
      <c r="N80" s="12">
        <v>43588</v>
      </c>
      <c r="O80" s="12">
        <f t="shared" si="1"/>
        <v>45049</v>
      </c>
      <c r="P80" s="3" t="s">
        <v>1665</v>
      </c>
      <c r="Q80" s="7" t="s">
        <v>2149</v>
      </c>
      <c r="R80" s="3">
        <v>0</v>
      </c>
      <c r="S80" s="3">
        <v>0</v>
      </c>
      <c r="T80" s="6" t="s">
        <v>1666</v>
      </c>
      <c r="U80" s="6" t="s">
        <v>1666</v>
      </c>
      <c r="V80" s="6" t="s">
        <v>1666</v>
      </c>
      <c r="W80" s="3" t="s">
        <v>83</v>
      </c>
      <c r="X80" s="6" t="s">
        <v>1666</v>
      </c>
      <c r="Y80" s="4" t="s">
        <v>86</v>
      </c>
      <c r="Z80" s="2">
        <v>44671</v>
      </c>
      <c r="AA80" s="2">
        <v>44671</v>
      </c>
    </row>
    <row r="81" spans="1:27" x14ac:dyDescent="0.25">
      <c r="A81" s="3">
        <v>2019</v>
      </c>
      <c r="B81" s="2">
        <v>43556</v>
      </c>
      <c r="C81" s="2">
        <v>43646</v>
      </c>
      <c r="D81" s="3" t="s">
        <v>72</v>
      </c>
      <c r="E81" s="8">
        <v>6424</v>
      </c>
      <c r="F81" s="4" t="s">
        <v>84</v>
      </c>
      <c r="G81" s="5" t="s">
        <v>85</v>
      </c>
      <c r="H81" s="5" t="s">
        <v>86</v>
      </c>
      <c r="I81" s="3" t="s">
        <v>80</v>
      </c>
      <c r="J81" s="3" t="s">
        <v>881</v>
      </c>
      <c r="K81" s="3" t="s">
        <v>915</v>
      </c>
      <c r="L81" s="3" t="s">
        <v>916</v>
      </c>
      <c r="M81" s="5" t="s">
        <v>162</v>
      </c>
      <c r="N81" s="12">
        <v>43588</v>
      </c>
      <c r="O81" s="12">
        <f t="shared" si="1"/>
        <v>45049</v>
      </c>
      <c r="P81" s="3" t="s">
        <v>1665</v>
      </c>
      <c r="Q81" s="7" t="s">
        <v>2183</v>
      </c>
      <c r="R81" s="3">
        <v>0</v>
      </c>
      <c r="S81" s="3">
        <v>0</v>
      </c>
      <c r="T81" s="6" t="s">
        <v>1666</v>
      </c>
      <c r="U81" s="6" t="s">
        <v>1666</v>
      </c>
      <c r="V81" s="6" t="s">
        <v>1666</v>
      </c>
      <c r="W81" s="3" t="s">
        <v>83</v>
      </c>
      <c r="X81" s="6" t="s">
        <v>1666</v>
      </c>
      <c r="Y81" s="4" t="s">
        <v>86</v>
      </c>
      <c r="Z81" s="2">
        <v>44671</v>
      </c>
      <c r="AA81" s="2">
        <v>44671</v>
      </c>
    </row>
    <row r="82" spans="1:27" x14ac:dyDescent="0.25">
      <c r="A82" s="3">
        <v>2019</v>
      </c>
      <c r="B82" s="2">
        <v>43556</v>
      </c>
      <c r="C82" s="2">
        <v>43646</v>
      </c>
      <c r="D82" s="3" t="s">
        <v>72</v>
      </c>
      <c r="E82" s="8">
        <v>17734</v>
      </c>
      <c r="F82" s="4" t="s">
        <v>84</v>
      </c>
      <c r="G82" s="5" t="s">
        <v>85</v>
      </c>
      <c r="H82" s="5" t="s">
        <v>86</v>
      </c>
      <c r="I82" s="3" t="s">
        <v>80</v>
      </c>
      <c r="J82" s="3" t="s">
        <v>1365</v>
      </c>
      <c r="K82" s="3" t="s">
        <v>855</v>
      </c>
      <c r="L82" s="3" t="s">
        <v>975</v>
      </c>
      <c r="M82" s="5" t="s">
        <v>282</v>
      </c>
      <c r="N82" s="12">
        <v>43636</v>
      </c>
      <c r="O82" s="12">
        <f t="shared" si="1"/>
        <v>45097</v>
      </c>
      <c r="P82" s="3" t="s">
        <v>1665</v>
      </c>
      <c r="Q82" s="7" t="s">
        <v>2305</v>
      </c>
      <c r="R82" s="3">
        <v>0</v>
      </c>
      <c r="S82" s="3">
        <v>0</v>
      </c>
      <c r="T82" s="6" t="s">
        <v>1666</v>
      </c>
      <c r="U82" s="6" t="s">
        <v>1666</v>
      </c>
      <c r="V82" s="6" t="s">
        <v>1666</v>
      </c>
      <c r="W82" s="3" t="s">
        <v>83</v>
      </c>
      <c r="X82" s="6" t="s">
        <v>1666</v>
      </c>
      <c r="Y82" s="4" t="s">
        <v>86</v>
      </c>
      <c r="Z82" s="2">
        <v>44671</v>
      </c>
      <c r="AA82" s="2">
        <v>44671</v>
      </c>
    </row>
    <row r="83" spans="1:27" x14ac:dyDescent="0.25">
      <c r="A83" s="3">
        <v>2019</v>
      </c>
      <c r="B83" s="2">
        <v>43556</v>
      </c>
      <c r="C83" s="2">
        <v>43646</v>
      </c>
      <c r="D83" s="3" t="s">
        <v>72</v>
      </c>
      <c r="E83" s="8">
        <v>8855</v>
      </c>
      <c r="F83" s="4" t="s">
        <v>84</v>
      </c>
      <c r="G83" s="5" t="s">
        <v>85</v>
      </c>
      <c r="H83" s="5" t="s">
        <v>86</v>
      </c>
      <c r="I83" s="3" t="s">
        <v>80</v>
      </c>
      <c r="J83" s="3" t="s">
        <v>861</v>
      </c>
      <c r="K83" s="3" t="s">
        <v>849</v>
      </c>
      <c r="L83" s="3" t="s">
        <v>855</v>
      </c>
      <c r="M83" s="5" t="s">
        <v>164</v>
      </c>
      <c r="N83" s="12">
        <v>43588</v>
      </c>
      <c r="O83" s="12">
        <f t="shared" si="1"/>
        <v>45049</v>
      </c>
      <c r="P83" s="3" t="s">
        <v>1665</v>
      </c>
      <c r="Q83" s="7" t="s">
        <v>2187</v>
      </c>
      <c r="R83" s="3">
        <v>0</v>
      </c>
      <c r="S83" s="3">
        <v>0</v>
      </c>
      <c r="T83" s="6" t="s">
        <v>1666</v>
      </c>
      <c r="U83" s="6" t="s">
        <v>1666</v>
      </c>
      <c r="V83" s="6" t="s">
        <v>1666</v>
      </c>
      <c r="W83" s="3" t="s">
        <v>83</v>
      </c>
      <c r="X83" s="6" t="s">
        <v>1666</v>
      </c>
      <c r="Y83" s="4" t="s">
        <v>86</v>
      </c>
      <c r="Z83" s="2">
        <v>44671</v>
      </c>
      <c r="AA83" s="2">
        <v>44671</v>
      </c>
    </row>
    <row r="84" spans="1:27" x14ac:dyDescent="0.25">
      <c r="A84" s="3">
        <v>2019</v>
      </c>
      <c r="B84" s="2">
        <v>43556</v>
      </c>
      <c r="C84" s="2">
        <v>43646</v>
      </c>
      <c r="D84" s="3" t="s">
        <v>72</v>
      </c>
      <c r="E84" s="8">
        <v>5946</v>
      </c>
      <c r="F84" s="4" t="s">
        <v>84</v>
      </c>
      <c r="G84" s="5" t="s">
        <v>85</v>
      </c>
      <c r="H84" s="5" t="s">
        <v>86</v>
      </c>
      <c r="I84" s="3" t="s">
        <v>80</v>
      </c>
      <c r="J84" s="3" t="s">
        <v>1357</v>
      </c>
      <c r="K84" s="3" t="s">
        <v>1168</v>
      </c>
      <c r="L84" s="3" t="s">
        <v>918</v>
      </c>
      <c r="M84" s="5" t="s">
        <v>165</v>
      </c>
      <c r="N84" s="12">
        <v>43588</v>
      </c>
      <c r="O84" s="12">
        <f t="shared" si="1"/>
        <v>45049</v>
      </c>
      <c r="P84" s="3" t="s">
        <v>1665</v>
      </c>
      <c r="Q84" s="7" t="s">
        <v>2191</v>
      </c>
      <c r="R84" s="3">
        <v>0</v>
      </c>
      <c r="S84" s="3">
        <v>0</v>
      </c>
      <c r="T84" s="6" t="s">
        <v>1666</v>
      </c>
      <c r="U84" s="6" t="s">
        <v>1666</v>
      </c>
      <c r="V84" s="6" t="s">
        <v>1666</v>
      </c>
      <c r="W84" s="3" t="s">
        <v>83</v>
      </c>
      <c r="X84" s="6" t="s">
        <v>1666</v>
      </c>
      <c r="Y84" s="4" t="s">
        <v>86</v>
      </c>
      <c r="Z84" s="2">
        <v>44671</v>
      </c>
      <c r="AA84" s="2">
        <v>44671</v>
      </c>
    </row>
    <row r="85" spans="1:27" x14ac:dyDescent="0.25">
      <c r="A85" s="3">
        <v>2019</v>
      </c>
      <c r="B85" s="2">
        <v>43556</v>
      </c>
      <c r="C85" s="2">
        <v>43646</v>
      </c>
      <c r="D85" s="3" t="s">
        <v>72</v>
      </c>
      <c r="E85" s="8">
        <v>9070</v>
      </c>
      <c r="F85" s="4" t="s">
        <v>84</v>
      </c>
      <c r="G85" s="5" t="s">
        <v>85</v>
      </c>
      <c r="H85" s="5" t="s">
        <v>86</v>
      </c>
      <c r="I85" s="3" t="s">
        <v>80</v>
      </c>
      <c r="J85" s="3" t="s">
        <v>1358</v>
      </c>
      <c r="K85" s="3" t="s">
        <v>1060</v>
      </c>
      <c r="L85" s="3" t="s">
        <v>899</v>
      </c>
      <c r="M85" s="5" t="s">
        <v>166</v>
      </c>
      <c r="N85" s="12">
        <v>43588</v>
      </c>
      <c r="O85" s="12">
        <f t="shared" si="1"/>
        <v>45049</v>
      </c>
      <c r="P85" s="3" t="s">
        <v>1665</v>
      </c>
      <c r="Q85" s="7" t="s">
        <v>2159</v>
      </c>
      <c r="R85" s="3">
        <v>0</v>
      </c>
      <c r="S85" s="3">
        <v>0</v>
      </c>
      <c r="T85" s="6" t="s">
        <v>1666</v>
      </c>
      <c r="U85" s="6" t="s">
        <v>1666</v>
      </c>
      <c r="V85" s="6" t="s">
        <v>1666</v>
      </c>
      <c r="W85" s="3" t="s">
        <v>83</v>
      </c>
      <c r="X85" s="6" t="s">
        <v>1666</v>
      </c>
      <c r="Y85" s="4" t="s">
        <v>86</v>
      </c>
      <c r="Z85" s="2">
        <v>44671</v>
      </c>
      <c r="AA85" s="2">
        <v>44671</v>
      </c>
    </row>
    <row r="86" spans="1:27" x14ac:dyDescent="0.25">
      <c r="A86" s="3">
        <v>2019</v>
      </c>
      <c r="B86" s="2">
        <v>43556</v>
      </c>
      <c r="C86" s="2">
        <v>43646</v>
      </c>
      <c r="D86" s="3" t="s">
        <v>72</v>
      </c>
      <c r="E86" s="8">
        <v>862</v>
      </c>
      <c r="F86" s="4" t="s">
        <v>84</v>
      </c>
      <c r="G86" s="5" t="s">
        <v>85</v>
      </c>
      <c r="H86" s="5" t="s">
        <v>86</v>
      </c>
      <c r="I86" s="3" t="s">
        <v>80</v>
      </c>
      <c r="J86" s="3" t="s">
        <v>1359</v>
      </c>
      <c r="K86" s="3" t="s">
        <v>1066</v>
      </c>
      <c r="L86" s="3" t="s">
        <v>919</v>
      </c>
      <c r="M86" s="5" t="s">
        <v>167</v>
      </c>
      <c r="N86" s="12">
        <v>43588</v>
      </c>
      <c r="O86" s="12">
        <f t="shared" si="1"/>
        <v>45049</v>
      </c>
      <c r="P86" s="3" t="s">
        <v>1665</v>
      </c>
      <c r="Q86" s="7" t="s">
        <v>2198</v>
      </c>
      <c r="R86" s="3">
        <v>0</v>
      </c>
      <c r="S86" s="3">
        <v>0</v>
      </c>
      <c r="T86" s="6" t="s">
        <v>1666</v>
      </c>
      <c r="U86" s="6" t="s">
        <v>1666</v>
      </c>
      <c r="V86" s="6" t="s">
        <v>1666</v>
      </c>
      <c r="W86" s="3" t="s">
        <v>83</v>
      </c>
      <c r="X86" s="6" t="s">
        <v>1666</v>
      </c>
      <c r="Y86" s="4" t="s">
        <v>86</v>
      </c>
      <c r="Z86" s="2">
        <v>44671</v>
      </c>
      <c r="AA86" s="2">
        <v>44671</v>
      </c>
    </row>
    <row r="87" spans="1:27" x14ac:dyDescent="0.25">
      <c r="A87" s="3">
        <v>2019</v>
      </c>
      <c r="B87" s="2">
        <v>43556</v>
      </c>
      <c r="C87" s="2">
        <v>43646</v>
      </c>
      <c r="D87" s="3" t="s">
        <v>72</v>
      </c>
      <c r="E87" s="8">
        <v>1161</v>
      </c>
      <c r="F87" s="4" t="s">
        <v>84</v>
      </c>
      <c r="G87" s="5" t="s">
        <v>85</v>
      </c>
      <c r="H87" s="5" t="s">
        <v>86</v>
      </c>
      <c r="I87" s="3" t="s">
        <v>80</v>
      </c>
      <c r="J87" s="3" t="s">
        <v>1360</v>
      </c>
      <c r="K87" s="3" t="s">
        <v>1066</v>
      </c>
      <c r="L87" s="3" t="s">
        <v>919</v>
      </c>
      <c r="M87" s="5" t="s">
        <v>168</v>
      </c>
      <c r="N87" s="12">
        <v>43588</v>
      </c>
      <c r="O87" s="12">
        <f t="shared" si="1"/>
        <v>45049</v>
      </c>
      <c r="P87" s="3" t="s">
        <v>1665</v>
      </c>
      <c r="Q87" s="7" t="s">
        <v>2199</v>
      </c>
      <c r="R87" s="3">
        <v>0</v>
      </c>
      <c r="S87" s="3">
        <v>0</v>
      </c>
      <c r="T87" s="6" t="s">
        <v>1666</v>
      </c>
      <c r="U87" s="6" t="s">
        <v>1666</v>
      </c>
      <c r="V87" s="6" t="s">
        <v>1666</v>
      </c>
      <c r="W87" s="3" t="s">
        <v>83</v>
      </c>
      <c r="X87" s="6" t="s">
        <v>1666</v>
      </c>
      <c r="Y87" s="4" t="s">
        <v>86</v>
      </c>
      <c r="Z87" s="2">
        <v>44671</v>
      </c>
      <c r="AA87" s="2">
        <v>44671</v>
      </c>
    </row>
    <row r="88" spans="1:27" x14ac:dyDescent="0.25">
      <c r="A88" s="3">
        <v>2019</v>
      </c>
      <c r="B88" s="2">
        <v>43556</v>
      </c>
      <c r="C88" s="2">
        <v>43646</v>
      </c>
      <c r="D88" s="3" t="s">
        <v>72</v>
      </c>
      <c r="E88" s="8">
        <v>23027</v>
      </c>
      <c r="F88" s="4" t="s">
        <v>84</v>
      </c>
      <c r="G88" s="5" t="s">
        <v>85</v>
      </c>
      <c r="H88" s="5" t="s">
        <v>86</v>
      </c>
      <c r="I88" s="3" t="s">
        <v>80</v>
      </c>
      <c r="J88" s="3" t="s">
        <v>877</v>
      </c>
      <c r="K88" s="3" t="s">
        <v>855</v>
      </c>
      <c r="L88" s="3" t="s">
        <v>917</v>
      </c>
      <c r="M88" s="5" t="s">
        <v>163</v>
      </c>
      <c r="N88" s="12">
        <v>43588</v>
      </c>
      <c r="O88" s="12">
        <f t="shared" si="1"/>
        <v>45049</v>
      </c>
      <c r="P88" s="3" t="s">
        <v>1665</v>
      </c>
      <c r="Q88" s="7" t="s">
        <v>2306</v>
      </c>
      <c r="R88" s="3">
        <v>0</v>
      </c>
      <c r="S88" s="3">
        <v>0</v>
      </c>
      <c r="T88" s="6" t="s">
        <v>1666</v>
      </c>
      <c r="U88" s="6" t="s">
        <v>1666</v>
      </c>
      <c r="V88" s="6" t="s">
        <v>1666</v>
      </c>
      <c r="W88" s="3" t="s">
        <v>83</v>
      </c>
      <c r="X88" s="6" t="s">
        <v>1666</v>
      </c>
      <c r="Y88" s="4" t="s">
        <v>86</v>
      </c>
      <c r="Z88" s="2">
        <v>44671</v>
      </c>
      <c r="AA88" s="2">
        <v>44671</v>
      </c>
    </row>
    <row r="89" spans="1:27" x14ac:dyDescent="0.25">
      <c r="A89" s="3">
        <v>2019</v>
      </c>
      <c r="B89" s="2">
        <v>43556</v>
      </c>
      <c r="C89" s="2">
        <v>43646</v>
      </c>
      <c r="D89" s="3" t="s">
        <v>72</v>
      </c>
      <c r="E89" s="8">
        <v>6223</v>
      </c>
      <c r="F89" s="4" t="s">
        <v>84</v>
      </c>
      <c r="G89" s="5" t="s">
        <v>85</v>
      </c>
      <c r="H89" s="5" t="s">
        <v>86</v>
      </c>
      <c r="I89" s="3" t="s">
        <v>80</v>
      </c>
      <c r="J89" s="3" t="s">
        <v>1361</v>
      </c>
      <c r="K89" s="3" t="s">
        <v>918</v>
      </c>
      <c r="L89" s="3" t="s">
        <v>920</v>
      </c>
      <c r="M89" s="5" t="s">
        <v>170</v>
      </c>
      <c r="N89" s="12">
        <v>43591</v>
      </c>
      <c r="O89" s="12">
        <f t="shared" si="1"/>
        <v>45052</v>
      </c>
      <c r="P89" s="3" t="s">
        <v>1665</v>
      </c>
      <c r="Q89" s="7" t="s">
        <v>2176</v>
      </c>
      <c r="R89" s="3">
        <v>0</v>
      </c>
      <c r="S89" s="3">
        <v>0</v>
      </c>
      <c r="T89" s="6" t="s">
        <v>1666</v>
      </c>
      <c r="U89" s="6" t="s">
        <v>1666</v>
      </c>
      <c r="V89" s="6" t="s">
        <v>1666</v>
      </c>
      <c r="W89" s="3" t="s">
        <v>83</v>
      </c>
      <c r="X89" s="6" t="s">
        <v>1666</v>
      </c>
      <c r="Y89" s="4" t="s">
        <v>86</v>
      </c>
      <c r="Z89" s="2">
        <v>44671</v>
      </c>
      <c r="AA89" s="2">
        <v>44671</v>
      </c>
    </row>
    <row r="90" spans="1:27" x14ac:dyDescent="0.25">
      <c r="A90" s="3">
        <v>2019</v>
      </c>
      <c r="B90" s="2">
        <v>43556</v>
      </c>
      <c r="C90" s="2">
        <v>43646</v>
      </c>
      <c r="D90" s="3" t="s">
        <v>72</v>
      </c>
      <c r="E90" s="8">
        <v>7331</v>
      </c>
      <c r="F90" s="4" t="s">
        <v>84</v>
      </c>
      <c r="G90" s="5" t="s">
        <v>85</v>
      </c>
      <c r="H90" s="5" t="s">
        <v>86</v>
      </c>
      <c r="I90" s="3" t="s">
        <v>80</v>
      </c>
      <c r="J90" s="3" t="s">
        <v>1366</v>
      </c>
      <c r="K90" s="3" t="s">
        <v>815</v>
      </c>
      <c r="L90" s="3" t="s">
        <v>821</v>
      </c>
      <c r="M90" s="5" t="s">
        <v>241</v>
      </c>
      <c r="N90" s="12">
        <v>43619</v>
      </c>
      <c r="O90" s="12">
        <f t="shared" si="1"/>
        <v>45080</v>
      </c>
      <c r="P90" s="3" t="s">
        <v>1665</v>
      </c>
      <c r="Q90" s="7" t="s">
        <v>2307</v>
      </c>
      <c r="R90" s="3">
        <v>0</v>
      </c>
      <c r="S90" s="3">
        <v>0</v>
      </c>
      <c r="T90" s="6" t="s">
        <v>1666</v>
      </c>
      <c r="U90" s="6" t="s">
        <v>1666</v>
      </c>
      <c r="V90" s="6" t="s">
        <v>1666</v>
      </c>
      <c r="W90" s="3" t="s">
        <v>83</v>
      </c>
      <c r="X90" s="6" t="s">
        <v>1666</v>
      </c>
      <c r="Y90" s="4" t="s">
        <v>86</v>
      </c>
      <c r="Z90" s="2">
        <v>44671</v>
      </c>
      <c r="AA90" s="2">
        <v>44671</v>
      </c>
    </row>
    <row r="91" spans="1:27" x14ac:dyDescent="0.25">
      <c r="A91" s="3">
        <v>2019</v>
      </c>
      <c r="B91" s="2">
        <v>43556</v>
      </c>
      <c r="C91" s="2">
        <v>43646</v>
      </c>
      <c r="D91" s="3" t="s">
        <v>72</v>
      </c>
      <c r="E91" s="8">
        <v>25047</v>
      </c>
      <c r="F91" s="4" t="s">
        <v>84</v>
      </c>
      <c r="G91" s="5" t="s">
        <v>85</v>
      </c>
      <c r="H91" s="5" t="s">
        <v>86</v>
      </c>
      <c r="I91" s="3" t="s">
        <v>80</v>
      </c>
      <c r="J91" s="3" t="s">
        <v>1363</v>
      </c>
      <c r="K91" s="3" t="s">
        <v>815</v>
      </c>
      <c r="L91" s="3" t="s">
        <v>922</v>
      </c>
      <c r="M91" s="5" t="s">
        <v>172</v>
      </c>
      <c r="N91" s="12">
        <v>43591</v>
      </c>
      <c r="O91" s="12">
        <f t="shared" si="1"/>
        <v>45052</v>
      </c>
      <c r="P91" s="3" t="s">
        <v>1665</v>
      </c>
      <c r="Q91" s="7" t="s">
        <v>2268</v>
      </c>
      <c r="R91" s="3">
        <v>0</v>
      </c>
      <c r="S91" s="3">
        <v>0</v>
      </c>
      <c r="T91" s="6" t="s">
        <v>1666</v>
      </c>
      <c r="U91" s="6" t="s">
        <v>1666</v>
      </c>
      <c r="V91" s="6" t="s">
        <v>1666</v>
      </c>
      <c r="W91" s="3" t="s">
        <v>83</v>
      </c>
      <c r="X91" s="6" t="s">
        <v>1666</v>
      </c>
      <c r="Y91" s="4" t="s">
        <v>86</v>
      </c>
      <c r="Z91" s="2">
        <v>44671</v>
      </c>
      <c r="AA91" s="2">
        <v>44671</v>
      </c>
    </row>
    <row r="92" spans="1:27" x14ac:dyDescent="0.25">
      <c r="A92" s="3">
        <v>2019</v>
      </c>
      <c r="B92" s="2">
        <v>43556</v>
      </c>
      <c r="C92" s="2">
        <v>43646</v>
      </c>
      <c r="D92" s="3" t="s">
        <v>72</v>
      </c>
      <c r="E92" s="8">
        <v>12380</v>
      </c>
      <c r="F92" s="4" t="s">
        <v>84</v>
      </c>
      <c r="G92" s="5" t="s">
        <v>85</v>
      </c>
      <c r="H92" s="5" t="s">
        <v>86</v>
      </c>
      <c r="I92" s="3" t="s">
        <v>80</v>
      </c>
      <c r="J92" s="3" t="s">
        <v>1380</v>
      </c>
      <c r="K92" s="3" t="s">
        <v>815</v>
      </c>
      <c r="L92" s="3" t="s">
        <v>845</v>
      </c>
      <c r="M92" s="5" t="s">
        <v>198</v>
      </c>
      <c r="N92" s="12">
        <v>43608</v>
      </c>
      <c r="O92" s="12">
        <f t="shared" si="1"/>
        <v>45069</v>
      </c>
      <c r="P92" s="3" t="s">
        <v>1665</v>
      </c>
      <c r="Q92" s="7" t="s">
        <v>2308</v>
      </c>
      <c r="R92" s="3">
        <v>0</v>
      </c>
      <c r="S92" s="3">
        <v>0</v>
      </c>
      <c r="T92" s="6" t="s">
        <v>1666</v>
      </c>
      <c r="U92" s="6" t="s">
        <v>1666</v>
      </c>
      <c r="V92" s="6" t="s">
        <v>1666</v>
      </c>
      <c r="W92" s="3" t="s">
        <v>83</v>
      </c>
      <c r="X92" s="6" t="s">
        <v>1666</v>
      </c>
      <c r="Y92" s="4" t="s">
        <v>86</v>
      </c>
      <c r="Z92" s="2">
        <v>44671</v>
      </c>
      <c r="AA92" s="2">
        <v>44671</v>
      </c>
    </row>
    <row r="93" spans="1:27" x14ac:dyDescent="0.25">
      <c r="A93" s="3">
        <v>2019</v>
      </c>
      <c r="B93" s="2">
        <v>43556</v>
      </c>
      <c r="C93" s="2">
        <v>43646</v>
      </c>
      <c r="D93" s="3" t="s">
        <v>72</v>
      </c>
      <c r="E93" s="8">
        <v>1752</v>
      </c>
      <c r="F93" s="4" t="s">
        <v>84</v>
      </c>
      <c r="G93" s="5" t="s">
        <v>85</v>
      </c>
      <c r="H93" s="5" t="s">
        <v>86</v>
      </c>
      <c r="I93" s="3" t="s">
        <v>80</v>
      </c>
      <c r="J93" s="3" t="s">
        <v>1382</v>
      </c>
      <c r="K93" s="3" t="s">
        <v>815</v>
      </c>
      <c r="L93" s="3" t="s">
        <v>934</v>
      </c>
      <c r="M93" s="5" t="s">
        <v>200</v>
      </c>
      <c r="N93" s="12">
        <v>43608</v>
      </c>
      <c r="O93" s="12">
        <f t="shared" si="1"/>
        <v>45069</v>
      </c>
      <c r="P93" s="3" t="s">
        <v>1665</v>
      </c>
      <c r="Q93" s="7" t="s">
        <v>2309</v>
      </c>
      <c r="R93" s="3">
        <v>0</v>
      </c>
      <c r="S93" s="3">
        <v>0</v>
      </c>
      <c r="T93" s="6" t="s">
        <v>1666</v>
      </c>
      <c r="U93" s="6" t="s">
        <v>1666</v>
      </c>
      <c r="V93" s="6" t="s">
        <v>1666</v>
      </c>
      <c r="W93" s="3" t="s">
        <v>83</v>
      </c>
      <c r="X93" s="6" t="s">
        <v>1666</v>
      </c>
      <c r="Y93" s="4" t="s">
        <v>86</v>
      </c>
      <c r="Z93" s="2">
        <v>44671</v>
      </c>
      <c r="AA93" s="2">
        <v>44671</v>
      </c>
    </row>
    <row r="94" spans="1:27" x14ac:dyDescent="0.25">
      <c r="A94" s="3">
        <v>2019</v>
      </c>
      <c r="B94" s="2">
        <v>43556</v>
      </c>
      <c r="C94" s="2">
        <v>43646</v>
      </c>
      <c r="D94" s="3" t="s">
        <v>72</v>
      </c>
      <c r="E94" s="8">
        <v>1772</v>
      </c>
      <c r="F94" s="4" t="s">
        <v>84</v>
      </c>
      <c r="G94" s="5" t="s">
        <v>85</v>
      </c>
      <c r="H94" s="5" t="s">
        <v>86</v>
      </c>
      <c r="I94" s="3" t="s">
        <v>80</v>
      </c>
      <c r="J94" s="3" t="s">
        <v>1388</v>
      </c>
      <c r="K94" s="3" t="s">
        <v>908</v>
      </c>
      <c r="L94" s="3" t="s">
        <v>941</v>
      </c>
      <c r="M94" s="5" t="s">
        <v>211</v>
      </c>
      <c r="N94" s="12">
        <v>43609</v>
      </c>
      <c r="O94" s="12">
        <f t="shared" ref="O94:O154" si="2">N94+1461</f>
        <v>45070</v>
      </c>
      <c r="P94" s="3" t="s">
        <v>1665</v>
      </c>
      <c r="Q94" s="7" t="s">
        <v>2310</v>
      </c>
      <c r="R94" s="3">
        <v>0</v>
      </c>
      <c r="S94" s="3">
        <v>0</v>
      </c>
      <c r="T94" s="6" t="s">
        <v>1666</v>
      </c>
      <c r="U94" s="6" t="s">
        <v>1666</v>
      </c>
      <c r="V94" s="6" t="s">
        <v>1666</v>
      </c>
      <c r="W94" s="3" t="s">
        <v>83</v>
      </c>
      <c r="X94" s="6" t="s">
        <v>1666</v>
      </c>
      <c r="Y94" s="4" t="s">
        <v>86</v>
      </c>
      <c r="Z94" s="2">
        <v>44671</v>
      </c>
      <c r="AA94" s="2">
        <v>44671</v>
      </c>
    </row>
    <row r="95" spans="1:27" x14ac:dyDescent="0.25">
      <c r="A95" s="3">
        <v>2019</v>
      </c>
      <c r="B95" s="2">
        <v>43556</v>
      </c>
      <c r="C95" s="2">
        <v>43646</v>
      </c>
      <c r="D95" s="3" t="s">
        <v>72</v>
      </c>
      <c r="E95" s="8">
        <v>24652</v>
      </c>
      <c r="F95" s="4" t="s">
        <v>84</v>
      </c>
      <c r="G95" s="5" t="s">
        <v>85</v>
      </c>
      <c r="H95" s="5" t="s">
        <v>86</v>
      </c>
      <c r="I95" s="3" t="s">
        <v>80</v>
      </c>
      <c r="J95" s="3" t="s">
        <v>1336</v>
      </c>
      <c r="K95" s="3" t="s">
        <v>908</v>
      </c>
      <c r="L95" s="3" t="s">
        <v>821</v>
      </c>
      <c r="M95" s="5" t="s">
        <v>134</v>
      </c>
      <c r="N95" s="12">
        <v>43581</v>
      </c>
      <c r="O95" s="12">
        <f t="shared" si="2"/>
        <v>45042</v>
      </c>
      <c r="P95" s="3" t="s">
        <v>1665</v>
      </c>
      <c r="Q95" s="7" t="s">
        <v>2311</v>
      </c>
      <c r="R95" s="3">
        <v>0</v>
      </c>
      <c r="S95" s="3">
        <v>0</v>
      </c>
      <c r="T95" s="6" t="s">
        <v>1666</v>
      </c>
      <c r="U95" s="6" t="s">
        <v>1666</v>
      </c>
      <c r="V95" s="6" t="s">
        <v>1666</v>
      </c>
      <c r="W95" s="3" t="s">
        <v>83</v>
      </c>
      <c r="X95" s="6" t="s">
        <v>1666</v>
      </c>
      <c r="Y95" s="4" t="s">
        <v>86</v>
      </c>
      <c r="Z95" s="2">
        <v>44671</v>
      </c>
      <c r="AA95" s="2">
        <v>44671</v>
      </c>
    </row>
    <row r="96" spans="1:27" x14ac:dyDescent="0.25">
      <c r="A96" s="3">
        <v>2019</v>
      </c>
      <c r="B96" s="2">
        <v>43556</v>
      </c>
      <c r="C96" s="2">
        <v>43646</v>
      </c>
      <c r="D96" s="3" t="s">
        <v>72</v>
      </c>
      <c r="E96" s="8">
        <v>17776</v>
      </c>
      <c r="F96" s="4" t="s">
        <v>84</v>
      </c>
      <c r="G96" s="5" t="s">
        <v>85</v>
      </c>
      <c r="H96" s="5" t="s">
        <v>86</v>
      </c>
      <c r="I96" s="3" t="s">
        <v>80</v>
      </c>
      <c r="J96" s="3" t="s">
        <v>925</v>
      </c>
      <c r="K96" s="3" t="s">
        <v>1141</v>
      </c>
      <c r="M96" s="5" t="s">
        <v>177</v>
      </c>
      <c r="N96" s="12">
        <v>43592</v>
      </c>
      <c r="O96" s="12">
        <f t="shared" si="2"/>
        <v>45053</v>
      </c>
      <c r="P96" s="3" t="s">
        <v>1665</v>
      </c>
      <c r="Q96" s="7" t="s">
        <v>2167</v>
      </c>
      <c r="R96" s="3">
        <v>0</v>
      </c>
      <c r="S96" s="3">
        <v>0</v>
      </c>
      <c r="T96" s="6" t="s">
        <v>1666</v>
      </c>
      <c r="U96" s="6" t="s">
        <v>1666</v>
      </c>
      <c r="V96" s="6" t="s">
        <v>1666</v>
      </c>
      <c r="W96" s="3" t="s">
        <v>83</v>
      </c>
      <c r="X96" s="6" t="s">
        <v>1666</v>
      </c>
      <c r="Y96" s="4" t="s">
        <v>86</v>
      </c>
      <c r="Z96" s="2">
        <v>44671</v>
      </c>
      <c r="AA96" s="2">
        <v>44671</v>
      </c>
    </row>
    <row r="97" spans="1:27" x14ac:dyDescent="0.25">
      <c r="A97" s="3">
        <v>2019</v>
      </c>
      <c r="B97" s="2">
        <v>43556</v>
      </c>
      <c r="C97" s="2">
        <v>43646</v>
      </c>
      <c r="D97" s="3" t="s">
        <v>72</v>
      </c>
      <c r="E97" s="8">
        <v>9229</v>
      </c>
      <c r="F97" s="4" t="s">
        <v>84</v>
      </c>
      <c r="G97" s="5" t="s">
        <v>85</v>
      </c>
      <c r="H97" s="5" t="s">
        <v>86</v>
      </c>
      <c r="I97" s="3" t="s">
        <v>80</v>
      </c>
      <c r="J97" s="3" t="s">
        <v>877</v>
      </c>
      <c r="K97" s="3" t="s">
        <v>1050</v>
      </c>
      <c r="L97" s="3" t="s">
        <v>926</v>
      </c>
      <c r="M97" s="5" t="s">
        <v>178</v>
      </c>
      <c r="N97" s="12">
        <v>43592</v>
      </c>
      <c r="O97" s="12">
        <f t="shared" si="2"/>
        <v>45053</v>
      </c>
      <c r="P97" s="3" t="s">
        <v>1665</v>
      </c>
      <c r="Q97" s="7" t="s">
        <v>2169</v>
      </c>
      <c r="R97" s="3">
        <v>0</v>
      </c>
      <c r="S97" s="3">
        <v>0</v>
      </c>
      <c r="T97" s="6" t="s">
        <v>1666</v>
      </c>
      <c r="U97" s="6" t="s">
        <v>1666</v>
      </c>
      <c r="V97" s="6" t="s">
        <v>1666</v>
      </c>
      <c r="W97" s="3" t="s">
        <v>83</v>
      </c>
      <c r="X97" s="6" t="s">
        <v>1666</v>
      </c>
      <c r="Y97" s="4" t="s">
        <v>86</v>
      </c>
      <c r="Z97" s="2">
        <v>44671</v>
      </c>
      <c r="AA97" s="2">
        <v>44671</v>
      </c>
    </row>
    <row r="98" spans="1:27" x14ac:dyDescent="0.25">
      <c r="A98" s="3">
        <v>2019</v>
      </c>
      <c r="B98" s="2">
        <v>43556</v>
      </c>
      <c r="C98" s="2">
        <v>43646</v>
      </c>
      <c r="D98" s="3" t="s">
        <v>72</v>
      </c>
      <c r="E98" s="8">
        <v>9239</v>
      </c>
      <c r="F98" s="4" t="s">
        <v>84</v>
      </c>
      <c r="G98" s="5" t="s">
        <v>85</v>
      </c>
      <c r="H98" s="5" t="s">
        <v>86</v>
      </c>
      <c r="I98" s="3" t="s">
        <v>80</v>
      </c>
      <c r="J98" s="3" t="s">
        <v>891</v>
      </c>
      <c r="K98" s="3" t="s">
        <v>1164</v>
      </c>
      <c r="L98" s="3" t="s">
        <v>912</v>
      </c>
      <c r="M98" s="5" t="s">
        <v>179</v>
      </c>
      <c r="N98" s="12">
        <v>43593</v>
      </c>
      <c r="O98" s="12">
        <f t="shared" si="2"/>
        <v>45054</v>
      </c>
      <c r="P98" s="3" t="s">
        <v>1665</v>
      </c>
      <c r="Q98" s="7" t="s">
        <v>2143</v>
      </c>
      <c r="R98" s="3">
        <v>0</v>
      </c>
      <c r="S98" s="3">
        <v>0</v>
      </c>
      <c r="T98" s="6" t="s">
        <v>1666</v>
      </c>
      <c r="U98" s="6" t="s">
        <v>1666</v>
      </c>
      <c r="V98" s="6" t="s">
        <v>1666</v>
      </c>
      <c r="W98" s="3" t="s">
        <v>83</v>
      </c>
      <c r="X98" s="6" t="s">
        <v>1666</v>
      </c>
      <c r="Y98" s="4" t="s">
        <v>86</v>
      </c>
      <c r="Z98" s="2">
        <v>44671</v>
      </c>
      <c r="AA98" s="2">
        <v>44671</v>
      </c>
    </row>
    <row r="99" spans="1:27" x14ac:dyDescent="0.25">
      <c r="A99" s="3">
        <v>2019</v>
      </c>
      <c r="B99" s="2">
        <v>43556</v>
      </c>
      <c r="C99" s="2">
        <v>43646</v>
      </c>
      <c r="D99" s="3" t="s">
        <v>72</v>
      </c>
      <c r="E99" s="8">
        <v>9965</v>
      </c>
      <c r="F99" s="4" t="s">
        <v>84</v>
      </c>
      <c r="G99" s="5" t="s">
        <v>85</v>
      </c>
      <c r="H99" s="5" t="s">
        <v>86</v>
      </c>
      <c r="I99" s="3" t="s">
        <v>80</v>
      </c>
      <c r="J99" s="3" t="s">
        <v>1368</v>
      </c>
      <c r="K99" s="3" t="s">
        <v>996</v>
      </c>
      <c r="L99" s="3" t="s">
        <v>927</v>
      </c>
      <c r="M99" s="5" t="s">
        <v>180</v>
      </c>
      <c r="N99" s="12">
        <v>43593</v>
      </c>
      <c r="O99" s="12">
        <f t="shared" si="2"/>
        <v>45054</v>
      </c>
      <c r="P99" s="3" t="s">
        <v>1665</v>
      </c>
      <c r="Q99" s="7" t="s">
        <v>2211</v>
      </c>
      <c r="R99" s="3">
        <v>0</v>
      </c>
      <c r="S99" s="3">
        <v>0</v>
      </c>
      <c r="T99" s="6" t="s">
        <v>1666</v>
      </c>
      <c r="U99" s="6" t="s">
        <v>1666</v>
      </c>
      <c r="V99" s="6" t="s">
        <v>1666</v>
      </c>
      <c r="W99" s="3" t="s">
        <v>83</v>
      </c>
      <c r="X99" s="6" t="s">
        <v>1666</v>
      </c>
      <c r="Y99" s="4" t="s">
        <v>86</v>
      </c>
      <c r="Z99" s="2">
        <v>44671</v>
      </c>
      <c r="AA99" s="2">
        <v>44671</v>
      </c>
    </row>
    <row r="100" spans="1:27" x14ac:dyDescent="0.25">
      <c r="A100" s="3">
        <v>2019</v>
      </c>
      <c r="B100" s="2">
        <v>43556</v>
      </c>
      <c r="C100" s="2">
        <v>43646</v>
      </c>
      <c r="D100" s="3" t="s">
        <v>72</v>
      </c>
      <c r="E100" s="8">
        <v>5727</v>
      </c>
      <c r="F100" s="4" t="s">
        <v>84</v>
      </c>
      <c r="G100" s="5" t="s">
        <v>85</v>
      </c>
      <c r="H100" s="5" t="s">
        <v>86</v>
      </c>
      <c r="I100" s="3" t="s">
        <v>80</v>
      </c>
      <c r="J100" s="3" t="s">
        <v>1369</v>
      </c>
      <c r="K100" s="3" t="s">
        <v>1171</v>
      </c>
      <c r="L100" s="3" t="s">
        <v>823</v>
      </c>
      <c r="M100" s="5" t="s">
        <v>181</v>
      </c>
      <c r="N100" s="12">
        <v>43594</v>
      </c>
      <c r="O100" s="12">
        <f t="shared" si="2"/>
        <v>45055</v>
      </c>
      <c r="P100" s="3" t="s">
        <v>1665</v>
      </c>
      <c r="Q100" s="7" t="s">
        <v>2157</v>
      </c>
      <c r="R100" s="3">
        <v>0</v>
      </c>
      <c r="S100" s="3">
        <v>0</v>
      </c>
      <c r="T100" s="6" t="s">
        <v>1666</v>
      </c>
      <c r="U100" s="6" t="s">
        <v>1666</v>
      </c>
      <c r="V100" s="6" t="s">
        <v>1666</v>
      </c>
      <c r="W100" s="3" t="s">
        <v>83</v>
      </c>
      <c r="X100" s="6" t="s">
        <v>1666</v>
      </c>
      <c r="Y100" s="4" t="s">
        <v>86</v>
      </c>
      <c r="Z100" s="2">
        <v>44671</v>
      </c>
      <c r="AA100" s="2">
        <v>44671</v>
      </c>
    </row>
    <row r="101" spans="1:27" x14ac:dyDescent="0.25">
      <c r="A101" s="3">
        <v>2019</v>
      </c>
      <c r="B101" s="2">
        <v>43556</v>
      </c>
      <c r="C101" s="2">
        <v>43646</v>
      </c>
      <c r="D101" s="3" t="s">
        <v>72</v>
      </c>
      <c r="E101" s="8">
        <v>13923</v>
      </c>
      <c r="F101" s="4" t="s">
        <v>84</v>
      </c>
      <c r="G101" s="5" t="s">
        <v>85</v>
      </c>
      <c r="H101" s="5" t="s">
        <v>86</v>
      </c>
      <c r="I101" s="3" t="s">
        <v>80</v>
      </c>
      <c r="J101" s="3" t="s">
        <v>1370</v>
      </c>
      <c r="K101" s="3" t="s">
        <v>1172</v>
      </c>
      <c r="L101" s="3" t="s">
        <v>928</v>
      </c>
      <c r="M101" s="5" t="s">
        <v>182</v>
      </c>
      <c r="N101" s="12">
        <v>43594</v>
      </c>
      <c r="O101" s="12">
        <f t="shared" si="2"/>
        <v>45055</v>
      </c>
      <c r="P101" s="3" t="s">
        <v>1665</v>
      </c>
      <c r="Q101" s="7" t="s">
        <v>2278</v>
      </c>
      <c r="R101" s="3">
        <v>0</v>
      </c>
      <c r="S101" s="3">
        <v>0</v>
      </c>
      <c r="T101" s="6" t="s">
        <v>1666</v>
      </c>
      <c r="U101" s="6" t="s">
        <v>1666</v>
      </c>
      <c r="V101" s="6" t="s">
        <v>1666</v>
      </c>
      <c r="W101" s="3" t="s">
        <v>83</v>
      </c>
      <c r="X101" s="6" t="s">
        <v>1666</v>
      </c>
      <c r="Y101" s="4" t="s">
        <v>86</v>
      </c>
      <c r="Z101" s="2">
        <v>44671</v>
      </c>
      <c r="AA101" s="2">
        <v>44671</v>
      </c>
    </row>
    <row r="102" spans="1:27" x14ac:dyDescent="0.25">
      <c r="A102" s="3">
        <v>2019</v>
      </c>
      <c r="B102" s="2">
        <v>43556</v>
      </c>
      <c r="C102" s="2">
        <v>43646</v>
      </c>
      <c r="D102" s="3" t="s">
        <v>72</v>
      </c>
      <c r="E102" s="8">
        <v>6883</v>
      </c>
      <c r="F102" s="4" t="s">
        <v>84</v>
      </c>
      <c r="G102" s="5" t="s">
        <v>85</v>
      </c>
      <c r="H102" s="5" t="s">
        <v>86</v>
      </c>
      <c r="I102" s="3" t="s">
        <v>80</v>
      </c>
      <c r="J102" s="3" t="s">
        <v>1404</v>
      </c>
      <c r="K102" s="3" t="s">
        <v>849</v>
      </c>
      <c r="L102" s="3" t="s">
        <v>930</v>
      </c>
      <c r="M102" s="5" t="s">
        <v>231</v>
      </c>
      <c r="N102" s="12">
        <v>43616</v>
      </c>
      <c r="O102" s="12">
        <f t="shared" si="2"/>
        <v>45077</v>
      </c>
      <c r="P102" s="3" t="s">
        <v>1665</v>
      </c>
      <c r="Q102" s="7" t="s">
        <v>2312</v>
      </c>
      <c r="R102" s="3">
        <v>0</v>
      </c>
      <c r="S102" s="3">
        <v>0</v>
      </c>
      <c r="T102" s="6" t="s">
        <v>1666</v>
      </c>
      <c r="U102" s="6" t="s">
        <v>1666</v>
      </c>
      <c r="V102" s="6" t="s">
        <v>1666</v>
      </c>
      <c r="W102" s="3" t="s">
        <v>83</v>
      </c>
      <c r="X102" s="6" t="s">
        <v>1666</v>
      </c>
      <c r="Y102" s="4" t="s">
        <v>86</v>
      </c>
      <c r="Z102" s="2">
        <v>44671</v>
      </c>
      <c r="AA102" s="2">
        <v>44671</v>
      </c>
    </row>
    <row r="103" spans="1:27" x14ac:dyDescent="0.25">
      <c r="A103" s="3">
        <v>2019</v>
      </c>
      <c r="B103" s="2">
        <v>43556</v>
      </c>
      <c r="C103" s="2">
        <v>43646</v>
      </c>
      <c r="D103" s="3" t="s">
        <v>72</v>
      </c>
      <c r="E103" s="8">
        <v>15694</v>
      </c>
      <c r="F103" s="4" t="s">
        <v>84</v>
      </c>
      <c r="G103" s="5" t="s">
        <v>85</v>
      </c>
      <c r="H103" s="5" t="s">
        <v>86</v>
      </c>
      <c r="I103" s="3" t="s">
        <v>80</v>
      </c>
      <c r="J103" s="3" t="s">
        <v>1429</v>
      </c>
      <c r="K103" s="3" t="s">
        <v>849</v>
      </c>
      <c r="L103" s="3" t="s">
        <v>930</v>
      </c>
      <c r="M103" s="5" t="s">
        <v>268</v>
      </c>
      <c r="N103" s="12">
        <v>43630</v>
      </c>
      <c r="O103" s="12">
        <f t="shared" si="2"/>
        <v>45091</v>
      </c>
      <c r="P103" s="3" t="s">
        <v>1665</v>
      </c>
      <c r="Q103" s="7" t="s">
        <v>2313</v>
      </c>
      <c r="R103" s="3">
        <v>0</v>
      </c>
      <c r="S103" s="3">
        <v>0</v>
      </c>
      <c r="T103" s="6" t="s">
        <v>1666</v>
      </c>
      <c r="U103" s="6" t="s">
        <v>1666</v>
      </c>
      <c r="V103" s="6" t="s">
        <v>1666</v>
      </c>
      <c r="W103" s="3" t="s">
        <v>83</v>
      </c>
      <c r="X103" s="6" t="s">
        <v>1666</v>
      </c>
      <c r="Y103" s="4" t="s">
        <v>86</v>
      </c>
      <c r="Z103" s="2">
        <v>44671</v>
      </c>
      <c r="AA103" s="2">
        <v>44671</v>
      </c>
    </row>
    <row r="104" spans="1:27" x14ac:dyDescent="0.25">
      <c r="A104" s="3">
        <v>2019</v>
      </c>
      <c r="B104" s="2">
        <v>43556</v>
      </c>
      <c r="C104" s="2">
        <v>43646</v>
      </c>
      <c r="D104" s="3" t="s">
        <v>72</v>
      </c>
      <c r="E104" s="8">
        <v>10552</v>
      </c>
      <c r="F104" s="4" t="s">
        <v>84</v>
      </c>
      <c r="G104" s="5" t="s">
        <v>85</v>
      </c>
      <c r="H104" s="5" t="s">
        <v>86</v>
      </c>
      <c r="I104" s="3" t="s">
        <v>80</v>
      </c>
      <c r="J104" s="3" t="s">
        <v>1371</v>
      </c>
      <c r="K104" s="3" t="s">
        <v>928</v>
      </c>
      <c r="L104" s="3" t="s">
        <v>930</v>
      </c>
      <c r="M104" s="5" t="s">
        <v>186</v>
      </c>
      <c r="N104" s="12">
        <v>43602</v>
      </c>
      <c r="O104" s="12">
        <f t="shared" si="2"/>
        <v>45063</v>
      </c>
      <c r="P104" s="3" t="s">
        <v>1665</v>
      </c>
      <c r="Q104" s="7" t="s">
        <v>2253</v>
      </c>
      <c r="R104" s="3">
        <v>0</v>
      </c>
      <c r="S104" s="3">
        <v>0</v>
      </c>
      <c r="T104" s="6" t="s">
        <v>1666</v>
      </c>
      <c r="U104" s="6" t="s">
        <v>1666</v>
      </c>
      <c r="V104" s="6" t="s">
        <v>1666</v>
      </c>
      <c r="W104" s="3" t="s">
        <v>83</v>
      </c>
      <c r="X104" s="6" t="s">
        <v>1666</v>
      </c>
      <c r="Y104" s="4" t="s">
        <v>86</v>
      </c>
      <c r="Z104" s="2">
        <v>44671</v>
      </c>
      <c r="AA104" s="2">
        <v>44671</v>
      </c>
    </row>
    <row r="105" spans="1:27" x14ac:dyDescent="0.25">
      <c r="A105" s="3">
        <v>2019</v>
      </c>
      <c r="B105" s="2">
        <v>43556</v>
      </c>
      <c r="C105" s="2">
        <v>43646</v>
      </c>
      <c r="D105" s="3" t="s">
        <v>72</v>
      </c>
      <c r="E105" s="8">
        <v>24293</v>
      </c>
      <c r="F105" s="4" t="s">
        <v>84</v>
      </c>
      <c r="G105" s="5" t="s">
        <v>85</v>
      </c>
      <c r="H105" s="5" t="s">
        <v>86</v>
      </c>
      <c r="I105" s="3" t="s">
        <v>80</v>
      </c>
      <c r="J105" s="3" t="s">
        <v>1372</v>
      </c>
      <c r="K105" s="3" t="s">
        <v>898</v>
      </c>
      <c r="L105" s="3" t="s">
        <v>931</v>
      </c>
      <c r="M105" s="5" t="s">
        <v>187</v>
      </c>
      <c r="N105" s="12">
        <v>43602</v>
      </c>
      <c r="O105" s="12">
        <f t="shared" si="2"/>
        <v>45063</v>
      </c>
      <c r="P105" s="3" t="s">
        <v>1665</v>
      </c>
      <c r="Q105" s="7" t="s">
        <v>2150</v>
      </c>
      <c r="R105" s="3">
        <v>0</v>
      </c>
      <c r="S105" s="3">
        <v>0</v>
      </c>
      <c r="T105" s="6" t="s">
        <v>1666</v>
      </c>
      <c r="U105" s="6" t="s">
        <v>1666</v>
      </c>
      <c r="V105" s="6" t="s">
        <v>1666</v>
      </c>
      <c r="W105" s="3" t="s">
        <v>83</v>
      </c>
      <c r="X105" s="6" t="s">
        <v>1666</v>
      </c>
      <c r="Y105" s="4" t="s">
        <v>86</v>
      </c>
      <c r="Z105" s="2">
        <v>44671</v>
      </c>
      <c r="AA105" s="2">
        <v>44671</v>
      </c>
    </row>
    <row r="106" spans="1:27" x14ac:dyDescent="0.25">
      <c r="A106" s="3">
        <v>2019</v>
      </c>
      <c r="B106" s="2">
        <v>43556</v>
      </c>
      <c r="C106" s="2">
        <v>43646</v>
      </c>
      <c r="D106" s="3" t="s">
        <v>72</v>
      </c>
      <c r="E106" s="8">
        <v>19290</v>
      </c>
      <c r="F106" s="4" t="s">
        <v>84</v>
      </c>
      <c r="G106" s="5" t="s">
        <v>85</v>
      </c>
      <c r="H106" s="5" t="s">
        <v>86</v>
      </c>
      <c r="I106" s="3" t="s">
        <v>80</v>
      </c>
      <c r="J106" s="3" t="s">
        <v>1337</v>
      </c>
      <c r="K106" s="3" t="s">
        <v>864</v>
      </c>
      <c r="L106" s="3" t="s">
        <v>901</v>
      </c>
      <c r="M106" s="5" t="s">
        <v>135</v>
      </c>
      <c r="N106" s="12">
        <v>43581</v>
      </c>
      <c r="O106" s="12">
        <f t="shared" si="2"/>
        <v>45042</v>
      </c>
      <c r="P106" s="3" t="s">
        <v>1665</v>
      </c>
      <c r="Q106" s="7" t="s">
        <v>2314</v>
      </c>
      <c r="R106" s="3">
        <v>0</v>
      </c>
      <c r="S106" s="3">
        <v>0</v>
      </c>
      <c r="T106" s="6" t="s">
        <v>1666</v>
      </c>
      <c r="U106" s="6" t="s">
        <v>1666</v>
      </c>
      <c r="V106" s="6" t="s">
        <v>1666</v>
      </c>
      <c r="W106" s="3" t="s">
        <v>83</v>
      </c>
      <c r="X106" s="6" t="s">
        <v>1666</v>
      </c>
      <c r="Y106" s="4" t="s">
        <v>86</v>
      </c>
      <c r="Z106" s="2">
        <v>44671</v>
      </c>
      <c r="AA106" s="2">
        <v>44671</v>
      </c>
    </row>
    <row r="107" spans="1:27" x14ac:dyDescent="0.25">
      <c r="A107" s="3">
        <v>2019</v>
      </c>
      <c r="B107" s="2">
        <v>43556</v>
      </c>
      <c r="C107" s="2">
        <v>43646</v>
      </c>
      <c r="D107" s="3" t="s">
        <v>72</v>
      </c>
      <c r="E107" s="8">
        <v>22714</v>
      </c>
      <c r="F107" s="4" t="s">
        <v>84</v>
      </c>
      <c r="G107" s="5" t="s">
        <v>85</v>
      </c>
      <c r="H107" s="5" t="s">
        <v>86</v>
      </c>
      <c r="I107" s="3" t="s">
        <v>80</v>
      </c>
      <c r="J107" s="3" t="s">
        <v>807</v>
      </c>
      <c r="K107" s="3" t="s">
        <v>834</v>
      </c>
      <c r="L107" s="3" t="s">
        <v>856</v>
      </c>
      <c r="M107" s="5" t="s">
        <v>117</v>
      </c>
      <c r="N107" s="12">
        <v>43566</v>
      </c>
      <c r="O107" s="12">
        <f t="shared" si="2"/>
        <v>45027</v>
      </c>
      <c r="P107" s="3" t="s">
        <v>1665</v>
      </c>
      <c r="Q107" s="7" t="s">
        <v>2315</v>
      </c>
      <c r="R107" s="3">
        <v>0</v>
      </c>
      <c r="S107" s="3">
        <v>0</v>
      </c>
      <c r="T107" s="6" t="s">
        <v>1666</v>
      </c>
      <c r="U107" s="6" t="s">
        <v>1666</v>
      </c>
      <c r="V107" s="6" t="s">
        <v>1666</v>
      </c>
      <c r="W107" s="3" t="s">
        <v>83</v>
      </c>
      <c r="X107" s="6" t="s">
        <v>1666</v>
      </c>
      <c r="Y107" s="4" t="s">
        <v>86</v>
      </c>
      <c r="Z107" s="2">
        <v>44671</v>
      </c>
      <c r="AA107" s="2">
        <v>44671</v>
      </c>
    </row>
    <row r="108" spans="1:27" x14ac:dyDescent="0.25">
      <c r="A108" s="3">
        <v>2019</v>
      </c>
      <c r="B108" s="2">
        <v>43556</v>
      </c>
      <c r="C108" s="2">
        <v>43646</v>
      </c>
      <c r="D108" s="3" t="s">
        <v>72</v>
      </c>
      <c r="E108" s="8">
        <v>24995</v>
      </c>
      <c r="F108" s="4" t="s">
        <v>84</v>
      </c>
      <c r="G108" s="5" t="s">
        <v>85</v>
      </c>
      <c r="H108" s="5" t="s">
        <v>86</v>
      </c>
      <c r="I108" s="3" t="s">
        <v>80</v>
      </c>
      <c r="J108" s="3" t="s">
        <v>1376</v>
      </c>
      <c r="K108" s="3" t="s">
        <v>904</v>
      </c>
      <c r="L108" s="3" t="s">
        <v>828</v>
      </c>
      <c r="M108" s="5" t="s">
        <v>191</v>
      </c>
      <c r="N108" s="12">
        <v>43602</v>
      </c>
      <c r="O108" s="12">
        <f t="shared" si="2"/>
        <v>45063</v>
      </c>
      <c r="P108" s="3" t="s">
        <v>1665</v>
      </c>
      <c r="Q108" s="7" t="s">
        <v>2275</v>
      </c>
      <c r="R108" s="3">
        <v>0</v>
      </c>
      <c r="S108" s="3">
        <v>0</v>
      </c>
      <c r="T108" s="6" t="s">
        <v>1666</v>
      </c>
      <c r="U108" s="6" t="s">
        <v>1666</v>
      </c>
      <c r="V108" s="6" t="s">
        <v>1666</v>
      </c>
      <c r="W108" s="3" t="s">
        <v>83</v>
      </c>
      <c r="X108" s="6" t="s">
        <v>1666</v>
      </c>
      <c r="Y108" s="4" t="s">
        <v>86</v>
      </c>
      <c r="Z108" s="2">
        <v>44671</v>
      </c>
      <c r="AA108" s="2">
        <v>44671</v>
      </c>
    </row>
    <row r="109" spans="1:27" x14ac:dyDescent="0.25">
      <c r="A109" s="3">
        <v>2019</v>
      </c>
      <c r="B109" s="2">
        <v>43556</v>
      </c>
      <c r="C109" s="2">
        <v>43646</v>
      </c>
      <c r="D109" s="3" t="s">
        <v>72</v>
      </c>
      <c r="E109" s="8">
        <v>20937</v>
      </c>
      <c r="F109" s="4" t="s">
        <v>84</v>
      </c>
      <c r="G109" s="5" t="s">
        <v>85</v>
      </c>
      <c r="H109" s="5" t="s">
        <v>86</v>
      </c>
      <c r="I109" s="3" t="s">
        <v>80</v>
      </c>
      <c r="J109" s="3" t="s">
        <v>864</v>
      </c>
      <c r="K109" s="3" t="s">
        <v>1175</v>
      </c>
      <c r="L109" s="3" t="s">
        <v>815</v>
      </c>
      <c r="M109" s="5" t="s">
        <v>192</v>
      </c>
      <c r="N109" s="12">
        <v>43605</v>
      </c>
      <c r="O109" s="12">
        <f t="shared" si="2"/>
        <v>45066</v>
      </c>
      <c r="P109" s="3" t="s">
        <v>1665</v>
      </c>
      <c r="Q109" s="7" t="s">
        <v>2282</v>
      </c>
      <c r="R109" s="3">
        <v>0</v>
      </c>
      <c r="S109" s="3">
        <v>0</v>
      </c>
      <c r="T109" s="6" t="s">
        <v>1666</v>
      </c>
      <c r="U109" s="6" t="s">
        <v>1666</v>
      </c>
      <c r="V109" s="6" t="s">
        <v>1666</v>
      </c>
      <c r="W109" s="3" t="s">
        <v>83</v>
      </c>
      <c r="X109" s="6" t="s">
        <v>1666</v>
      </c>
      <c r="Y109" s="4" t="s">
        <v>86</v>
      </c>
      <c r="Z109" s="2">
        <v>44671</v>
      </c>
      <c r="AA109" s="2">
        <v>44671</v>
      </c>
    </row>
    <row r="110" spans="1:27" x14ac:dyDescent="0.25">
      <c r="A110" s="3">
        <v>2019</v>
      </c>
      <c r="B110" s="2">
        <v>43556</v>
      </c>
      <c r="C110" s="2">
        <v>43646</v>
      </c>
      <c r="D110" s="3" t="s">
        <v>72</v>
      </c>
      <c r="E110" s="8">
        <v>23163</v>
      </c>
      <c r="F110" s="4" t="s">
        <v>84</v>
      </c>
      <c r="G110" s="5" t="s">
        <v>85</v>
      </c>
      <c r="H110" s="5" t="s">
        <v>86</v>
      </c>
      <c r="I110" s="3" t="s">
        <v>80</v>
      </c>
      <c r="J110" s="3" t="s">
        <v>893</v>
      </c>
      <c r="K110" s="3" t="s">
        <v>855</v>
      </c>
      <c r="L110" s="3" t="s">
        <v>917</v>
      </c>
      <c r="M110" s="5" t="s">
        <v>193</v>
      </c>
      <c r="N110" s="12">
        <v>43607</v>
      </c>
      <c r="O110" s="12">
        <f t="shared" si="2"/>
        <v>45068</v>
      </c>
      <c r="P110" s="3" t="s">
        <v>1665</v>
      </c>
      <c r="Q110" s="7" t="s">
        <v>2214</v>
      </c>
      <c r="R110" s="3">
        <v>0</v>
      </c>
      <c r="S110" s="3">
        <v>0</v>
      </c>
      <c r="T110" s="6" t="s">
        <v>1666</v>
      </c>
      <c r="U110" s="6" t="s">
        <v>1666</v>
      </c>
      <c r="V110" s="6" t="s">
        <v>1666</v>
      </c>
      <c r="W110" s="3" t="s">
        <v>83</v>
      </c>
      <c r="X110" s="6" t="s">
        <v>1666</v>
      </c>
      <c r="Y110" s="4" t="s">
        <v>86</v>
      </c>
      <c r="Z110" s="2">
        <v>44671</v>
      </c>
      <c r="AA110" s="2">
        <v>44671</v>
      </c>
    </row>
    <row r="111" spans="1:27" x14ac:dyDescent="0.25">
      <c r="A111" s="3">
        <v>2019</v>
      </c>
      <c r="B111" s="2">
        <v>43556</v>
      </c>
      <c r="C111" s="2">
        <v>43646</v>
      </c>
      <c r="D111" s="3" t="s">
        <v>72</v>
      </c>
      <c r="E111" s="8">
        <v>20022</v>
      </c>
      <c r="F111" s="4" t="s">
        <v>84</v>
      </c>
      <c r="G111" s="5" t="s">
        <v>85</v>
      </c>
      <c r="H111" s="5" t="s">
        <v>86</v>
      </c>
      <c r="I111" s="3" t="s">
        <v>80</v>
      </c>
      <c r="J111" s="3" t="s">
        <v>1410</v>
      </c>
      <c r="K111" s="3" t="s">
        <v>1639</v>
      </c>
      <c r="L111" s="3" t="s">
        <v>826</v>
      </c>
      <c r="M111" s="5" t="s">
        <v>194</v>
      </c>
      <c r="N111" s="12">
        <v>43608</v>
      </c>
      <c r="O111" s="12">
        <f t="shared" si="2"/>
        <v>45069</v>
      </c>
      <c r="P111" s="3" t="s">
        <v>1665</v>
      </c>
      <c r="Q111" s="7" t="s">
        <v>2233</v>
      </c>
      <c r="R111" s="3">
        <v>0</v>
      </c>
      <c r="S111" s="3">
        <v>0</v>
      </c>
      <c r="T111" s="6" t="s">
        <v>1666</v>
      </c>
      <c r="U111" s="6" t="s">
        <v>1666</v>
      </c>
      <c r="V111" s="6" t="s">
        <v>1666</v>
      </c>
      <c r="W111" s="3" t="s">
        <v>83</v>
      </c>
      <c r="X111" s="6" t="s">
        <v>1666</v>
      </c>
      <c r="Y111" s="4" t="s">
        <v>86</v>
      </c>
      <c r="Z111" s="2">
        <v>44671</v>
      </c>
      <c r="AA111" s="2">
        <v>44671</v>
      </c>
    </row>
    <row r="112" spans="1:27" x14ac:dyDescent="0.25">
      <c r="A112" s="3">
        <v>2019</v>
      </c>
      <c r="B112" s="2">
        <v>43556</v>
      </c>
      <c r="C112" s="2">
        <v>43646</v>
      </c>
      <c r="D112" s="3" t="s">
        <v>72</v>
      </c>
      <c r="E112" s="8">
        <v>1647</v>
      </c>
      <c r="F112" s="4" t="s">
        <v>84</v>
      </c>
      <c r="G112" s="5" t="s">
        <v>85</v>
      </c>
      <c r="H112" s="5" t="s">
        <v>86</v>
      </c>
      <c r="I112" s="3" t="s">
        <v>80</v>
      </c>
      <c r="J112" s="3" t="s">
        <v>1377</v>
      </c>
      <c r="K112" s="3" t="s">
        <v>996</v>
      </c>
      <c r="L112" s="3" t="s">
        <v>841</v>
      </c>
      <c r="M112" s="5" t="s">
        <v>195</v>
      </c>
      <c r="N112" s="12">
        <v>43608</v>
      </c>
      <c r="O112" s="12">
        <f t="shared" si="2"/>
        <v>45069</v>
      </c>
      <c r="P112" s="3" t="s">
        <v>1665</v>
      </c>
      <c r="Q112" s="7" t="s">
        <v>2234</v>
      </c>
      <c r="R112" s="3">
        <v>0</v>
      </c>
      <c r="S112" s="3">
        <v>0</v>
      </c>
      <c r="T112" s="6" t="s">
        <v>1666</v>
      </c>
      <c r="U112" s="6" t="s">
        <v>1666</v>
      </c>
      <c r="V112" s="6" t="s">
        <v>1666</v>
      </c>
      <c r="W112" s="3" t="s">
        <v>83</v>
      </c>
      <c r="X112" s="6" t="s">
        <v>1666</v>
      </c>
      <c r="Y112" s="4" t="s">
        <v>86</v>
      </c>
      <c r="Z112" s="2">
        <v>44671</v>
      </c>
      <c r="AA112" s="2">
        <v>44671</v>
      </c>
    </row>
    <row r="113" spans="1:27" x14ac:dyDescent="0.25">
      <c r="A113" s="3">
        <v>2019</v>
      </c>
      <c r="B113" s="2">
        <v>43556</v>
      </c>
      <c r="C113" s="2">
        <v>43646</v>
      </c>
      <c r="D113" s="3" t="s">
        <v>72</v>
      </c>
      <c r="E113" s="8">
        <v>22132</v>
      </c>
      <c r="F113" s="4" t="s">
        <v>84</v>
      </c>
      <c r="G113" s="5" t="s">
        <v>85</v>
      </c>
      <c r="H113" s="5" t="s">
        <v>86</v>
      </c>
      <c r="I113" s="3" t="s">
        <v>80</v>
      </c>
      <c r="J113" s="3" t="s">
        <v>1378</v>
      </c>
      <c r="K113" s="3" t="s">
        <v>1176</v>
      </c>
      <c r="L113" s="3" t="s">
        <v>829</v>
      </c>
      <c r="M113" s="5" t="s">
        <v>196</v>
      </c>
      <c r="N113" s="12">
        <v>43608</v>
      </c>
      <c r="O113" s="12">
        <f t="shared" si="2"/>
        <v>45069</v>
      </c>
      <c r="P113" s="3" t="s">
        <v>1665</v>
      </c>
      <c r="Q113" s="7" t="s">
        <v>2131</v>
      </c>
      <c r="R113" s="3">
        <v>0</v>
      </c>
      <c r="S113" s="3">
        <v>0</v>
      </c>
      <c r="T113" s="6" t="s">
        <v>1666</v>
      </c>
      <c r="U113" s="6" t="s">
        <v>1666</v>
      </c>
      <c r="V113" s="6" t="s">
        <v>1666</v>
      </c>
      <c r="W113" s="3" t="s">
        <v>83</v>
      </c>
      <c r="X113" s="6" t="s">
        <v>1666</v>
      </c>
      <c r="Y113" s="4" t="s">
        <v>86</v>
      </c>
      <c r="Z113" s="2">
        <v>44671</v>
      </c>
      <c r="AA113" s="2">
        <v>44671</v>
      </c>
    </row>
    <row r="114" spans="1:27" x14ac:dyDescent="0.25">
      <c r="A114" s="3">
        <v>2019</v>
      </c>
      <c r="B114" s="2">
        <v>43556</v>
      </c>
      <c r="C114" s="2">
        <v>43646</v>
      </c>
      <c r="D114" s="3" t="s">
        <v>72</v>
      </c>
      <c r="E114" s="8">
        <v>3446</v>
      </c>
      <c r="F114" s="4" t="s">
        <v>84</v>
      </c>
      <c r="G114" s="5" t="s">
        <v>85</v>
      </c>
      <c r="H114" s="5" t="s">
        <v>86</v>
      </c>
      <c r="I114" s="3" t="s">
        <v>80</v>
      </c>
      <c r="J114" s="3" t="s">
        <v>1379</v>
      </c>
      <c r="K114" s="3" t="s">
        <v>1177</v>
      </c>
      <c r="L114" s="3" t="s">
        <v>933</v>
      </c>
      <c r="M114" s="5" t="s">
        <v>197</v>
      </c>
      <c r="N114" s="12">
        <v>43608</v>
      </c>
      <c r="O114" s="12">
        <f t="shared" si="2"/>
        <v>45069</v>
      </c>
      <c r="P114" s="3" t="s">
        <v>1665</v>
      </c>
      <c r="Q114" s="7" t="s">
        <v>2132</v>
      </c>
      <c r="R114" s="3">
        <v>0</v>
      </c>
      <c r="S114" s="3">
        <v>0</v>
      </c>
      <c r="T114" s="6" t="s">
        <v>1666</v>
      </c>
      <c r="U114" s="6" t="s">
        <v>1666</v>
      </c>
      <c r="V114" s="6" t="s">
        <v>1666</v>
      </c>
      <c r="W114" s="3" t="s">
        <v>83</v>
      </c>
      <c r="X114" s="6" t="s">
        <v>1666</v>
      </c>
      <c r="Y114" s="4" t="s">
        <v>86</v>
      </c>
      <c r="Z114" s="2">
        <v>44671</v>
      </c>
      <c r="AA114" s="2">
        <v>44671</v>
      </c>
    </row>
    <row r="115" spans="1:27" x14ac:dyDescent="0.25">
      <c r="A115" s="3">
        <v>2019</v>
      </c>
      <c r="B115" s="2">
        <v>43556</v>
      </c>
      <c r="C115" s="2">
        <v>43646</v>
      </c>
      <c r="D115" s="3" t="s">
        <v>72</v>
      </c>
      <c r="E115" s="8">
        <v>16055</v>
      </c>
      <c r="F115" s="4" t="s">
        <v>84</v>
      </c>
      <c r="G115" s="5" t="s">
        <v>85</v>
      </c>
      <c r="H115" s="5" t="s">
        <v>86</v>
      </c>
      <c r="I115" s="3" t="s">
        <v>80</v>
      </c>
      <c r="J115" s="3" t="s">
        <v>1412</v>
      </c>
      <c r="K115" s="3" t="s">
        <v>841</v>
      </c>
      <c r="L115" s="3" t="s">
        <v>959</v>
      </c>
      <c r="M115" s="5" t="s">
        <v>245</v>
      </c>
      <c r="N115" s="12">
        <v>43621</v>
      </c>
      <c r="O115" s="12">
        <f t="shared" si="2"/>
        <v>45082</v>
      </c>
      <c r="P115" s="3" t="s">
        <v>1665</v>
      </c>
      <c r="Q115" s="7" t="s">
        <v>2316</v>
      </c>
      <c r="R115" s="3">
        <v>0</v>
      </c>
      <c r="S115" s="3">
        <v>0</v>
      </c>
      <c r="T115" s="6" t="s">
        <v>1666</v>
      </c>
      <c r="U115" s="6" t="s">
        <v>1666</v>
      </c>
      <c r="V115" s="6" t="s">
        <v>1666</v>
      </c>
      <c r="W115" s="3" t="s">
        <v>83</v>
      </c>
      <c r="X115" s="6" t="s">
        <v>1666</v>
      </c>
      <c r="Y115" s="4" t="s">
        <v>86</v>
      </c>
      <c r="Z115" s="2">
        <v>44671</v>
      </c>
      <c r="AA115" s="2">
        <v>44671</v>
      </c>
    </row>
    <row r="116" spans="1:27" x14ac:dyDescent="0.25">
      <c r="A116" s="3">
        <v>2019</v>
      </c>
      <c r="B116" s="2">
        <v>43556</v>
      </c>
      <c r="C116" s="2">
        <v>43646</v>
      </c>
      <c r="D116" s="3" t="s">
        <v>72</v>
      </c>
      <c r="E116" s="8">
        <v>14130</v>
      </c>
      <c r="F116" s="4" t="s">
        <v>84</v>
      </c>
      <c r="G116" s="5" t="s">
        <v>85</v>
      </c>
      <c r="H116" s="5" t="s">
        <v>86</v>
      </c>
      <c r="I116" s="3" t="s">
        <v>80</v>
      </c>
      <c r="J116" s="3" t="s">
        <v>1381</v>
      </c>
      <c r="K116" s="3" t="s">
        <v>815</v>
      </c>
      <c r="L116" s="3" t="s">
        <v>894</v>
      </c>
      <c r="M116" s="5" t="s">
        <v>199</v>
      </c>
      <c r="N116" s="12">
        <v>43608</v>
      </c>
      <c r="O116" s="12">
        <f t="shared" si="2"/>
        <v>45069</v>
      </c>
      <c r="P116" s="3" t="s">
        <v>1665</v>
      </c>
      <c r="Q116" s="7" t="s">
        <v>2235</v>
      </c>
      <c r="R116" s="3">
        <v>0</v>
      </c>
      <c r="S116" s="3">
        <v>0</v>
      </c>
      <c r="T116" s="6" t="s">
        <v>1666</v>
      </c>
      <c r="U116" s="6" t="s">
        <v>1666</v>
      </c>
      <c r="V116" s="6" t="s">
        <v>1666</v>
      </c>
      <c r="W116" s="3" t="s">
        <v>83</v>
      </c>
      <c r="X116" s="6" t="s">
        <v>1666</v>
      </c>
      <c r="Y116" s="4" t="s">
        <v>86</v>
      </c>
      <c r="Z116" s="2">
        <v>44671</v>
      </c>
      <c r="AA116" s="2">
        <v>44671</v>
      </c>
    </row>
    <row r="117" spans="1:27" x14ac:dyDescent="0.25">
      <c r="A117" s="3">
        <v>2019</v>
      </c>
      <c r="B117" s="2">
        <v>43556</v>
      </c>
      <c r="C117" s="2">
        <v>43646</v>
      </c>
      <c r="D117" s="3" t="s">
        <v>72</v>
      </c>
      <c r="E117" s="8">
        <v>977</v>
      </c>
      <c r="F117" s="4" t="s">
        <v>84</v>
      </c>
      <c r="G117" s="5" t="s">
        <v>85</v>
      </c>
      <c r="H117" s="5" t="s">
        <v>86</v>
      </c>
      <c r="I117" s="3" t="s">
        <v>80</v>
      </c>
      <c r="J117" s="3" t="s">
        <v>1110</v>
      </c>
      <c r="K117" s="3" t="s">
        <v>1213</v>
      </c>
      <c r="L117" s="3" t="s">
        <v>989</v>
      </c>
      <c r="M117" s="5" t="s">
        <v>315</v>
      </c>
      <c r="N117" s="12">
        <v>43643</v>
      </c>
      <c r="O117" s="12">
        <f t="shared" si="2"/>
        <v>45104</v>
      </c>
      <c r="P117" s="3" t="s">
        <v>1665</v>
      </c>
      <c r="Q117" s="7" t="s">
        <v>2317</v>
      </c>
      <c r="R117" s="3">
        <v>0</v>
      </c>
      <c r="S117" s="3">
        <v>0</v>
      </c>
      <c r="T117" s="6" t="s">
        <v>1666</v>
      </c>
      <c r="U117" s="6" t="s">
        <v>1666</v>
      </c>
      <c r="V117" s="6" t="s">
        <v>1666</v>
      </c>
      <c r="W117" s="3" t="s">
        <v>83</v>
      </c>
      <c r="X117" s="6" t="s">
        <v>1666</v>
      </c>
      <c r="Y117" s="4" t="s">
        <v>86</v>
      </c>
      <c r="Z117" s="2">
        <v>44671</v>
      </c>
      <c r="AA117" s="2">
        <v>44671</v>
      </c>
    </row>
    <row r="118" spans="1:27" x14ac:dyDescent="0.25">
      <c r="A118" s="3">
        <v>2019</v>
      </c>
      <c r="B118" s="2">
        <v>43556</v>
      </c>
      <c r="C118" s="2">
        <v>43646</v>
      </c>
      <c r="D118" s="3" t="s">
        <v>72</v>
      </c>
      <c r="E118" s="8">
        <v>25601</v>
      </c>
      <c r="F118" s="4" t="s">
        <v>84</v>
      </c>
      <c r="G118" s="5" t="s">
        <v>85</v>
      </c>
      <c r="H118" s="5" t="s">
        <v>86</v>
      </c>
      <c r="I118" s="3" t="s">
        <v>80</v>
      </c>
      <c r="J118" s="3" t="s">
        <v>1383</v>
      </c>
      <c r="K118" s="3" t="s">
        <v>1178</v>
      </c>
      <c r="L118" s="3" t="s">
        <v>935</v>
      </c>
      <c r="M118" s="5" t="s">
        <v>201</v>
      </c>
      <c r="N118" s="12">
        <v>43608</v>
      </c>
      <c r="O118" s="12">
        <f t="shared" si="2"/>
        <v>45069</v>
      </c>
      <c r="P118" s="3" t="s">
        <v>1665</v>
      </c>
      <c r="Q118" s="7" t="s">
        <v>2236</v>
      </c>
      <c r="R118" s="3">
        <v>0</v>
      </c>
      <c r="S118" s="3">
        <v>0</v>
      </c>
      <c r="T118" s="6" t="s">
        <v>1666</v>
      </c>
      <c r="U118" s="6" t="s">
        <v>1666</v>
      </c>
      <c r="V118" s="6" t="s">
        <v>1666</v>
      </c>
      <c r="W118" s="3" t="s">
        <v>83</v>
      </c>
      <c r="X118" s="6" t="s">
        <v>1666</v>
      </c>
      <c r="Y118" s="4" t="s">
        <v>86</v>
      </c>
      <c r="Z118" s="2">
        <v>44671</v>
      </c>
      <c r="AA118" s="2">
        <v>44671</v>
      </c>
    </row>
    <row r="119" spans="1:27" x14ac:dyDescent="0.25">
      <c r="A119" s="3">
        <v>2019</v>
      </c>
      <c r="B119" s="2">
        <v>43556</v>
      </c>
      <c r="C119" s="2">
        <v>43646</v>
      </c>
      <c r="D119" s="3" t="s">
        <v>72</v>
      </c>
      <c r="E119" s="8">
        <v>2225</v>
      </c>
      <c r="F119" s="4" t="s">
        <v>84</v>
      </c>
      <c r="G119" s="5" t="s">
        <v>85</v>
      </c>
      <c r="H119" s="5" t="s">
        <v>86</v>
      </c>
      <c r="I119" s="3" t="s">
        <v>80</v>
      </c>
      <c r="J119" s="3" t="s">
        <v>1641</v>
      </c>
      <c r="K119" s="3" t="s">
        <v>908</v>
      </c>
      <c r="L119" s="3" t="s">
        <v>1640</v>
      </c>
      <c r="M119" s="5" t="s">
        <v>202</v>
      </c>
      <c r="N119" s="12">
        <v>43608</v>
      </c>
      <c r="O119" s="12">
        <f t="shared" si="2"/>
        <v>45069</v>
      </c>
      <c r="P119" s="3" t="s">
        <v>1665</v>
      </c>
      <c r="Q119" s="7" t="s">
        <v>2238</v>
      </c>
      <c r="R119" s="3">
        <v>0</v>
      </c>
      <c r="S119" s="3">
        <v>0</v>
      </c>
      <c r="T119" s="6" t="s">
        <v>1666</v>
      </c>
      <c r="U119" s="6" t="s">
        <v>1666</v>
      </c>
      <c r="V119" s="6" t="s">
        <v>1666</v>
      </c>
      <c r="W119" s="3" t="s">
        <v>83</v>
      </c>
      <c r="X119" s="6" t="s">
        <v>1666</v>
      </c>
      <c r="Y119" s="4" t="s">
        <v>86</v>
      </c>
      <c r="Z119" s="2">
        <v>44671</v>
      </c>
      <c r="AA119" s="2">
        <v>44671</v>
      </c>
    </row>
    <row r="120" spans="1:27" x14ac:dyDescent="0.25">
      <c r="A120" s="3">
        <v>2019</v>
      </c>
      <c r="B120" s="2">
        <v>43556</v>
      </c>
      <c r="C120" s="2">
        <v>43646</v>
      </c>
      <c r="D120" s="3" t="s">
        <v>72</v>
      </c>
      <c r="E120" s="8">
        <v>22964</v>
      </c>
      <c r="F120" s="4" t="s">
        <v>84</v>
      </c>
      <c r="G120" s="5" t="s">
        <v>85</v>
      </c>
      <c r="H120" s="5" t="s">
        <v>86</v>
      </c>
      <c r="I120" s="3" t="s">
        <v>80</v>
      </c>
      <c r="J120" s="3" t="s">
        <v>876</v>
      </c>
      <c r="K120" s="3" t="s">
        <v>1179</v>
      </c>
      <c r="L120" s="3" t="s">
        <v>936</v>
      </c>
      <c r="M120" s="5" t="s">
        <v>203</v>
      </c>
      <c r="N120" s="12">
        <v>43609</v>
      </c>
      <c r="O120" s="12">
        <f t="shared" si="2"/>
        <v>45070</v>
      </c>
      <c r="P120" s="3" t="s">
        <v>1665</v>
      </c>
      <c r="Q120" s="7" t="s">
        <v>2139</v>
      </c>
      <c r="R120" s="3">
        <v>0</v>
      </c>
      <c r="S120" s="3">
        <v>0</v>
      </c>
      <c r="T120" s="6" t="s">
        <v>1666</v>
      </c>
      <c r="U120" s="6" t="s">
        <v>1666</v>
      </c>
      <c r="V120" s="6" t="s">
        <v>1666</v>
      </c>
      <c r="W120" s="3" t="s">
        <v>83</v>
      </c>
      <c r="X120" s="6" t="s">
        <v>1666</v>
      </c>
      <c r="Y120" s="4" t="s">
        <v>86</v>
      </c>
      <c r="Z120" s="2">
        <v>44671</v>
      </c>
      <c r="AA120" s="2">
        <v>44671</v>
      </c>
    </row>
    <row r="121" spans="1:27" x14ac:dyDescent="0.25">
      <c r="A121" s="3">
        <v>2019</v>
      </c>
      <c r="B121" s="2">
        <v>43556</v>
      </c>
      <c r="C121" s="2">
        <v>43646</v>
      </c>
      <c r="D121" s="3" t="s">
        <v>72</v>
      </c>
      <c r="E121" s="8">
        <v>4683</v>
      </c>
      <c r="F121" s="4" t="s">
        <v>84</v>
      </c>
      <c r="G121" s="5" t="s">
        <v>85</v>
      </c>
      <c r="H121" s="5" t="s">
        <v>86</v>
      </c>
      <c r="I121" s="3" t="s">
        <v>80</v>
      </c>
      <c r="J121" s="3" t="s">
        <v>1155</v>
      </c>
      <c r="K121" s="3" t="s">
        <v>1180</v>
      </c>
      <c r="L121" s="3" t="s">
        <v>898</v>
      </c>
      <c r="M121" s="5" t="s">
        <v>204</v>
      </c>
      <c r="N121" s="12">
        <v>43609</v>
      </c>
      <c r="O121" s="12">
        <f t="shared" si="2"/>
        <v>45070</v>
      </c>
      <c r="P121" s="3" t="s">
        <v>1665</v>
      </c>
      <c r="Q121" s="7" t="s">
        <v>2248</v>
      </c>
      <c r="R121" s="3">
        <v>0</v>
      </c>
      <c r="S121" s="3">
        <v>0</v>
      </c>
      <c r="T121" s="6" t="s">
        <v>1666</v>
      </c>
      <c r="U121" s="6" t="s">
        <v>1666</v>
      </c>
      <c r="V121" s="6" t="s">
        <v>1666</v>
      </c>
      <c r="W121" s="3" t="s">
        <v>83</v>
      </c>
      <c r="X121" s="6" t="s">
        <v>1666</v>
      </c>
      <c r="Y121" s="4" t="s">
        <v>86</v>
      </c>
      <c r="Z121" s="2">
        <v>44671</v>
      </c>
      <c r="AA121" s="2">
        <v>44671</v>
      </c>
    </row>
    <row r="122" spans="1:27" x14ac:dyDescent="0.25">
      <c r="A122" s="3">
        <v>2019</v>
      </c>
      <c r="B122" s="2">
        <v>43556</v>
      </c>
      <c r="C122" s="2">
        <v>43646</v>
      </c>
      <c r="D122" s="3" t="s">
        <v>72</v>
      </c>
      <c r="E122" s="8">
        <v>898</v>
      </c>
      <c r="F122" s="4" t="s">
        <v>84</v>
      </c>
      <c r="G122" s="5" t="s">
        <v>85</v>
      </c>
      <c r="H122" s="5" t="s">
        <v>86</v>
      </c>
      <c r="I122" s="3" t="s">
        <v>80</v>
      </c>
      <c r="J122" s="3" t="s">
        <v>1405</v>
      </c>
      <c r="K122" s="3" t="s">
        <v>1054</v>
      </c>
      <c r="L122" s="3" t="s">
        <v>844</v>
      </c>
      <c r="M122" s="5" t="s">
        <v>232</v>
      </c>
      <c r="N122" s="12">
        <v>43616</v>
      </c>
      <c r="O122" s="12">
        <f t="shared" si="2"/>
        <v>45077</v>
      </c>
      <c r="P122" s="3" t="s">
        <v>1665</v>
      </c>
      <c r="Q122" s="7" t="s">
        <v>2318</v>
      </c>
      <c r="R122" s="3">
        <v>0</v>
      </c>
      <c r="S122" s="3">
        <v>0</v>
      </c>
      <c r="T122" s="6" t="s">
        <v>1666</v>
      </c>
      <c r="U122" s="6" t="s">
        <v>1666</v>
      </c>
      <c r="V122" s="6" t="s">
        <v>1666</v>
      </c>
      <c r="W122" s="3" t="s">
        <v>83</v>
      </c>
      <c r="X122" s="6" t="s">
        <v>1666</v>
      </c>
      <c r="Y122" s="4" t="s">
        <v>86</v>
      </c>
      <c r="Z122" s="2">
        <v>44671</v>
      </c>
      <c r="AA122" s="2">
        <v>44671</v>
      </c>
    </row>
    <row r="123" spans="1:27" x14ac:dyDescent="0.25">
      <c r="A123" s="3">
        <v>2019</v>
      </c>
      <c r="B123" s="2">
        <v>43556</v>
      </c>
      <c r="C123" s="2">
        <v>43646</v>
      </c>
      <c r="D123" s="3" t="s">
        <v>72</v>
      </c>
      <c r="E123" s="8">
        <v>13711</v>
      </c>
      <c r="F123" s="4" t="s">
        <v>84</v>
      </c>
      <c r="G123" s="5" t="s">
        <v>85</v>
      </c>
      <c r="H123" s="5" t="s">
        <v>86</v>
      </c>
      <c r="I123" s="3" t="s">
        <v>80</v>
      </c>
      <c r="J123" s="3" t="s">
        <v>1402</v>
      </c>
      <c r="K123" s="3" t="s">
        <v>973</v>
      </c>
      <c r="L123" s="3" t="s">
        <v>950</v>
      </c>
      <c r="M123" s="5" t="s">
        <v>228</v>
      </c>
      <c r="N123" s="12">
        <v>43614</v>
      </c>
      <c r="O123" s="12">
        <f t="shared" si="2"/>
        <v>45075</v>
      </c>
      <c r="P123" s="3" t="s">
        <v>1665</v>
      </c>
      <c r="Q123" s="7" t="s">
        <v>2319</v>
      </c>
      <c r="R123" s="3">
        <v>0</v>
      </c>
      <c r="S123" s="3">
        <v>0</v>
      </c>
      <c r="T123" s="6" t="s">
        <v>1666</v>
      </c>
      <c r="U123" s="6" t="s">
        <v>1666</v>
      </c>
      <c r="V123" s="6" t="s">
        <v>1666</v>
      </c>
      <c r="W123" s="3" t="s">
        <v>83</v>
      </c>
      <c r="X123" s="6" t="s">
        <v>1666</v>
      </c>
      <c r="Y123" s="4" t="s">
        <v>86</v>
      </c>
      <c r="Z123" s="2">
        <v>44671</v>
      </c>
      <c r="AA123" s="2">
        <v>44671</v>
      </c>
    </row>
    <row r="124" spans="1:27" x14ac:dyDescent="0.25">
      <c r="A124" s="3">
        <v>2019</v>
      </c>
      <c r="B124" s="2">
        <v>43556</v>
      </c>
      <c r="C124" s="2">
        <v>43646</v>
      </c>
      <c r="D124" s="3" t="s">
        <v>72</v>
      </c>
      <c r="E124" s="8">
        <v>13525</v>
      </c>
      <c r="F124" s="4" t="s">
        <v>84</v>
      </c>
      <c r="G124" s="5" t="s">
        <v>85</v>
      </c>
      <c r="H124" s="5" t="s">
        <v>86</v>
      </c>
      <c r="I124" s="3" t="s">
        <v>80</v>
      </c>
      <c r="J124" s="3" t="s">
        <v>1124</v>
      </c>
      <c r="K124" s="3" t="s">
        <v>1182</v>
      </c>
      <c r="L124" s="3" t="s">
        <v>824</v>
      </c>
      <c r="M124" s="5" t="s">
        <v>207</v>
      </c>
      <c r="N124" s="12">
        <v>43609</v>
      </c>
      <c r="O124" s="12">
        <f t="shared" si="2"/>
        <v>45070</v>
      </c>
      <c r="P124" s="3" t="s">
        <v>1665</v>
      </c>
      <c r="Q124" s="7" t="s">
        <v>2227</v>
      </c>
      <c r="R124" s="3">
        <v>0</v>
      </c>
      <c r="S124" s="3">
        <v>0</v>
      </c>
      <c r="T124" s="6" t="s">
        <v>1666</v>
      </c>
      <c r="U124" s="6" t="s">
        <v>1666</v>
      </c>
      <c r="V124" s="6" t="s">
        <v>1666</v>
      </c>
      <c r="W124" s="3" t="s">
        <v>83</v>
      </c>
      <c r="X124" s="6" t="s">
        <v>1666</v>
      </c>
      <c r="Y124" s="4" t="s">
        <v>86</v>
      </c>
      <c r="Z124" s="2">
        <v>44671</v>
      </c>
      <c r="AA124" s="2">
        <v>44671</v>
      </c>
    </row>
    <row r="125" spans="1:27" x14ac:dyDescent="0.25">
      <c r="A125" s="3">
        <v>2019</v>
      </c>
      <c r="B125" s="2">
        <v>43556</v>
      </c>
      <c r="C125" s="2">
        <v>43646</v>
      </c>
      <c r="D125" s="3" t="s">
        <v>72</v>
      </c>
      <c r="E125" s="8">
        <v>20465</v>
      </c>
      <c r="F125" s="4" t="s">
        <v>84</v>
      </c>
      <c r="G125" s="5" t="s">
        <v>85</v>
      </c>
      <c r="H125" s="5" t="s">
        <v>86</v>
      </c>
      <c r="I125" s="3" t="s">
        <v>80</v>
      </c>
      <c r="J125" s="3" t="s">
        <v>1373</v>
      </c>
      <c r="K125" s="3" t="s">
        <v>1089</v>
      </c>
      <c r="L125" s="3" t="s">
        <v>819</v>
      </c>
      <c r="M125" s="5" t="s">
        <v>188</v>
      </c>
      <c r="N125" s="12">
        <v>43602</v>
      </c>
      <c r="O125" s="12">
        <f t="shared" si="2"/>
        <v>45063</v>
      </c>
      <c r="P125" s="3" t="s">
        <v>1665</v>
      </c>
      <c r="Q125" s="7" t="s">
        <v>2320</v>
      </c>
      <c r="R125" s="3">
        <v>0</v>
      </c>
      <c r="S125" s="3">
        <v>0</v>
      </c>
      <c r="T125" s="6" t="s">
        <v>1666</v>
      </c>
      <c r="U125" s="6" t="s">
        <v>1666</v>
      </c>
      <c r="V125" s="6" t="s">
        <v>1666</v>
      </c>
      <c r="W125" s="3" t="s">
        <v>83</v>
      </c>
      <c r="X125" s="6" t="s">
        <v>1666</v>
      </c>
      <c r="Y125" s="4" t="s">
        <v>86</v>
      </c>
      <c r="Z125" s="2">
        <v>44671</v>
      </c>
      <c r="AA125" s="2">
        <v>44671</v>
      </c>
    </row>
    <row r="126" spans="1:27" x14ac:dyDescent="0.25">
      <c r="A126" s="3">
        <v>2019</v>
      </c>
      <c r="B126" s="2">
        <v>43556</v>
      </c>
      <c r="C126" s="2">
        <v>43646</v>
      </c>
      <c r="D126" s="3" t="s">
        <v>72</v>
      </c>
      <c r="E126" s="8">
        <v>19701</v>
      </c>
      <c r="F126" s="4" t="s">
        <v>84</v>
      </c>
      <c r="G126" s="5" t="s">
        <v>85</v>
      </c>
      <c r="H126" s="5" t="s">
        <v>86</v>
      </c>
      <c r="I126" s="3" t="s">
        <v>80</v>
      </c>
      <c r="J126" s="3" t="s">
        <v>1387</v>
      </c>
      <c r="K126" s="3" t="s">
        <v>856</v>
      </c>
      <c r="L126" s="3" t="s">
        <v>939</v>
      </c>
      <c r="M126" s="5" t="s">
        <v>209</v>
      </c>
      <c r="N126" s="12">
        <v>43609</v>
      </c>
      <c r="O126" s="12">
        <f t="shared" si="2"/>
        <v>45070</v>
      </c>
      <c r="P126" s="3" t="s">
        <v>1665</v>
      </c>
      <c r="Q126" s="7" t="s">
        <v>2152</v>
      </c>
      <c r="R126" s="3">
        <v>0</v>
      </c>
      <c r="S126" s="3">
        <v>0</v>
      </c>
      <c r="T126" s="6" t="s">
        <v>1666</v>
      </c>
      <c r="U126" s="6" t="s">
        <v>1666</v>
      </c>
      <c r="V126" s="6" t="s">
        <v>1666</v>
      </c>
      <c r="W126" s="3" t="s">
        <v>83</v>
      </c>
      <c r="X126" s="6" t="s">
        <v>1666</v>
      </c>
      <c r="Y126" s="4" t="s">
        <v>86</v>
      </c>
      <c r="Z126" s="2">
        <v>44671</v>
      </c>
      <c r="AA126" s="2">
        <v>44671</v>
      </c>
    </row>
    <row r="127" spans="1:27" x14ac:dyDescent="0.25">
      <c r="A127" s="3">
        <v>2019</v>
      </c>
      <c r="B127" s="2">
        <v>43556</v>
      </c>
      <c r="C127" s="2">
        <v>43646</v>
      </c>
      <c r="D127" s="3" t="s">
        <v>72</v>
      </c>
      <c r="E127" s="8">
        <v>12429</v>
      </c>
      <c r="F127" s="4" t="s">
        <v>84</v>
      </c>
      <c r="G127" s="5" t="s">
        <v>85</v>
      </c>
      <c r="H127" s="5" t="s">
        <v>86</v>
      </c>
      <c r="I127" s="3" t="s">
        <v>80</v>
      </c>
      <c r="J127" s="3" t="s">
        <v>948</v>
      </c>
      <c r="K127" s="3" t="s">
        <v>895</v>
      </c>
      <c r="L127" s="3" t="s">
        <v>940</v>
      </c>
      <c r="M127" s="5" t="s">
        <v>210</v>
      </c>
      <c r="N127" s="12">
        <v>43609</v>
      </c>
      <c r="O127" s="12">
        <f t="shared" si="2"/>
        <v>45070</v>
      </c>
      <c r="P127" s="3" t="s">
        <v>1665</v>
      </c>
      <c r="Q127" s="7" t="s">
        <v>2237</v>
      </c>
      <c r="R127" s="3">
        <v>0</v>
      </c>
      <c r="S127" s="3">
        <v>0</v>
      </c>
      <c r="T127" s="6" t="s">
        <v>1666</v>
      </c>
      <c r="U127" s="6" t="s">
        <v>1666</v>
      </c>
      <c r="V127" s="6" t="s">
        <v>1666</v>
      </c>
      <c r="W127" s="3" t="s">
        <v>83</v>
      </c>
      <c r="X127" s="6" t="s">
        <v>1666</v>
      </c>
      <c r="Y127" s="4" t="s">
        <v>86</v>
      </c>
      <c r="Z127" s="2">
        <v>44671</v>
      </c>
      <c r="AA127" s="2">
        <v>44671</v>
      </c>
    </row>
    <row r="128" spans="1:27" x14ac:dyDescent="0.25">
      <c r="A128" s="3">
        <v>2019</v>
      </c>
      <c r="B128" s="2">
        <v>43556</v>
      </c>
      <c r="C128" s="2">
        <v>43646</v>
      </c>
      <c r="D128" s="3" t="s">
        <v>72</v>
      </c>
      <c r="E128" s="8">
        <v>6807</v>
      </c>
      <c r="F128" s="4" t="s">
        <v>84</v>
      </c>
      <c r="G128" s="5" t="s">
        <v>85</v>
      </c>
      <c r="H128" s="5" t="s">
        <v>86</v>
      </c>
      <c r="I128" s="3" t="s">
        <v>80</v>
      </c>
      <c r="J128" s="3" t="s">
        <v>1460</v>
      </c>
      <c r="K128" s="3" t="s">
        <v>816</v>
      </c>
      <c r="L128" s="3" t="s">
        <v>999</v>
      </c>
      <c r="M128" s="5" t="s">
        <v>332</v>
      </c>
      <c r="N128" s="12">
        <v>43644</v>
      </c>
      <c r="O128" s="12">
        <f t="shared" si="2"/>
        <v>45105</v>
      </c>
      <c r="P128" s="3" t="s">
        <v>1665</v>
      </c>
      <c r="Q128" s="7" t="s">
        <v>2321</v>
      </c>
      <c r="R128" s="3">
        <v>0</v>
      </c>
      <c r="S128" s="3">
        <v>0</v>
      </c>
      <c r="T128" s="6" t="s">
        <v>1666</v>
      </c>
      <c r="U128" s="6" t="s">
        <v>1666</v>
      </c>
      <c r="V128" s="6" t="s">
        <v>1666</v>
      </c>
      <c r="W128" s="3" t="s">
        <v>83</v>
      </c>
      <c r="X128" s="6" t="s">
        <v>1666</v>
      </c>
      <c r="Y128" s="4" t="s">
        <v>86</v>
      </c>
      <c r="Z128" s="2">
        <v>44671</v>
      </c>
      <c r="AA128" s="2">
        <v>44671</v>
      </c>
    </row>
    <row r="129" spans="1:27" x14ac:dyDescent="0.25">
      <c r="A129" s="3">
        <v>2019</v>
      </c>
      <c r="B129" s="2">
        <v>43556</v>
      </c>
      <c r="C129" s="2">
        <v>43646</v>
      </c>
      <c r="D129" s="3" t="s">
        <v>72</v>
      </c>
      <c r="E129" s="8">
        <v>12937</v>
      </c>
      <c r="F129" s="4" t="s">
        <v>84</v>
      </c>
      <c r="G129" s="5" t="s">
        <v>85</v>
      </c>
      <c r="H129" s="5" t="s">
        <v>86</v>
      </c>
      <c r="I129" s="3" t="s">
        <v>80</v>
      </c>
      <c r="J129" s="3" t="s">
        <v>1389</v>
      </c>
      <c r="K129" s="3" t="s">
        <v>816</v>
      </c>
      <c r="L129" s="3" t="s">
        <v>823</v>
      </c>
      <c r="M129" s="5" t="s">
        <v>212</v>
      </c>
      <c r="N129" s="12">
        <v>43609</v>
      </c>
      <c r="O129" s="12">
        <f t="shared" si="2"/>
        <v>45070</v>
      </c>
      <c r="P129" s="3" t="s">
        <v>1665</v>
      </c>
      <c r="Q129" s="7" t="s">
        <v>2158</v>
      </c>
      <c r="R129" s="3">
        <v>0</v>
      </c>
      <c r="S129" s="3">
        <v>0</v>
      </c>
      <c r="T129" s="6" t="s">
        <v>1666</v>
      </c>
      <c r="U129" s="6" t="s">
        <v>1666</v>
      </c>
      <c r="V129" s="6" t="s">
        <v>1666</v>
      </c>
      <c r="W129" s="3" t="s">
        <v>83</v>
      </c>
      <c r="X129" s="6" t="s">
        <v>1666</v>
      </c>
      <c r="Y129" s="4" t="s">
        <v>86</v>
      </c>
      <c r="Z129" s="2">
        <v>44671</v>
      </c>
      <c r="AA129" s="2">
        <v>44671</v>
      </c>
    </row>
    <row r="130" spans="1:27" x14ac:dyDescent="0.25">
      <c r="A130" s="3">
        <v>2019</v>
      </c>
      <c r="B130" s="2">
        <v>43556</v>
      </c>
      <c r="C130" s="2">
        <v>43646</v>
      </c>
      <c r="D130" s="3" t="s">
        <v>72</v>
      </c>
      <c r="E130" s="8">
        <v>23885</v>
      </c>
      <c r="F130" s="4" t="s">
        <v>84</v>
      </c>
      <c r="G130" s="5" t="s">
        <v>85</v>
      </c>
      <c r="H130" s="5" t="s">
        <v>86</v>
      </c>
      <c r="I130" s="3" t="s">
        <v>80</v>
      </c>
      <c r="J130" s="3" t="s">
        <v>1390</v>
      </c>
      <c r="K130" s="3" t="s">
        <v>1039</v>
      </c>
      <c r="L130" s="3" t="s">
        <v>942</v>
      </c>
      <c r="M130" s="5" t="s">
        <v>213</v>
      </c>
      <c r="N130" s="12">
        <v>43609</v>
      </c>
      <c r="O130" s="12">
        <f t="shared" si="2"/>
        <v>45070</v>
      </c>
      <c r="P130" s="3" t="s">
        <v>1665</v>
      </c>
      <c r="Q130" s="7" t="s">
        <v>2240</v>
      </c>
      <c r="R130" s="3">
        <v>0</v>
      </c>
      <c r="S130" s="3">
        <v>0</v>
      </c>
      <c r="T130" s="6" t="s">
        <v>1666</v>
      </c>
      <c r="U130" s="6" t="s">
        <v>1666</v>
      </c>
      <c r="V130" s="6" t="s">
        <v>1666</v>
      </c>
      <c r="W130" s="3" t="s">
        <v>83</v>
      </c>
      <c r="X130" s="6" t="s">
        <v>1666</v>
      </c>
      <c r="Y130" s="4" t="s">
        <v>86</v>
      </c>
      <c r="Z130" s="2">
        <v>44671</v>
      </c>
      <c r="AA130" s="2">
        <v>44671</v>
      </c>
    </row>
    <row r="131" spans="1:27" x14ac:dyDescent="0.25">
      <c r="A131" s="3">
        <v>2019</v>
      </c>
      <c r="B131" s="2">
        <v>43556</v>
      </c>
      <c r="C131" s="2">
        <v>43646</v>
      </c>
      <c r="D131" s="3" t="s">
        <v>72</v>
      </c>
      <c r="E131" s="8">
        <v>14780</v>
      </c>
      <c r="F131" s="4" t="s">
        <v>84</v>
      </c>
      <c r="G131" s="5" t="s">
        <v>85</v>
      </c>
      <c r="H131" s="5" t="s">
        <v>86</v>
      </c>
      <c r="I131" s="3" t="s">
        <v>80</v>
      </c>
      <c r="J131" s="3" t="s">
        <v>1391</v>
      </c>
      <c r="K131" s="3" t="s">
        <v>1039</v>
      </c>
      <c r="L131" s="3" t="s">
        <v>943</v>
      </c>
      <c r="M131" s="5" t="s">
        <v>214</v>
      </c>
      <c r="N131" s="12">
        <v>43609</v>
      </c>
      <c r="O131" s="12">
        <f t="shared" si="2"/>
        <v>45070</v>
      </c>
      <c r="P131" s="3" t="s">
        <v>1665</v>
      </c>
      <c r="Q131" s="7" t="s">
        <v>2160</v>
      </c>
      <c r="R131" s="3">
        <v>0</v>
      </c>
      <c r="S131" s="3">
        <v>0</v>
      </c>
      <c r="T131" s="6" t="s">
        <v>1666</v>
      </c>
      <c r="U131" s="6" t="s">
        <v>1666</v>
      </c>
      <c r="V131" s="6" t="s">
        <v>1666</v>
      </c>
      <c r="W131" s="3" t="s">
        <v>83</v>
      </c>
      <c r="X131" s="6" t="s">
        <v>1666</v>
      </c>
      <c r="Y131" s="4" t="s">
        <v>86</v>
      </c>
      <c r="Z131" s="2">
        <v>44671</v>
      </c>
      <c r="AA131" s="2">
        <v>44671</v>
      </c>
    </row>
    <row r="132" spans="1:27" x14ac:dyDescent="0.25">
      <c r="A132" s="3">
        <v>2019</v>
      </c>
      <c r="B132" s="2">
        <v>43556</v>
      </c>
      <c r="C132" s="2">
        <v>43646</v>
      </c>
      <c r="D132" s="3" t="s">
        <v>72</v>
      </c>
      <c r="E132" s="8">
        <v>23963</v>
      </c>
      <c r="F132" s="4" t="s">
        <v>84</v>
      </c>
      <c r="G132" s="5" t="s">
        <v>85</v>
      </c>
      <c r="H132" s="5" t="s">
        <v>86</v>
      </c>
      <c r="I132" s="3" t="s">
        <v>80</v>
      </c>
      <c r="J132" s="3" t="s">
        <v>888</v>
      </c>
      <c r="K132" s="3" t="s">
        <v>1154</v>
      </c>
      <c r="L132" s="3" t="s">
        <v>968</v>
      </c>
      <c r="M132" s="5" t="s">
        <v>262</v>
      </c>
      <c r="N132" s="12">
        <v>43627</v>
      </c>
      <c r="O132" s="12">
        <f t="shared" si="2"/>
        <v>45088</v>
      </c>
      <c r="P132" s="3" t="s">
        <v>1665</v>
      </c>
      <c r="Q132" s="7" t="s">
        <v>2322</v>
      </c>
      <c r="R132" s="3">
        <v>0</v>
      </c>
      <c r="S132" s="3">
        <v>0</v>
      </c>
      <c r="T132" s="6" t="s">
        <v>1666</v>
      </c>
      <c r="U132" s="6" t="s">
        <v>1666</v>
      </c>
      <c r="V132" s="6" t="s">
        <v>1666</v>
      </c>
      <c r="W132" s="3" t="s">
        <v>83</v>
      </c>
      <c r="X132" s="6" t="s">
        <v>1666</v>
      </c>
      <c r="Y132" s="4" t="s">
        <v>86</v>
      </c>
      <c r="Z132" s="2">
        <v>44671</v>
      </c>
      <c r="AA132" s="2">
        <v>44671</v>
      </c>
    </row>
    <row r="133" spans="1:27" x14ac:dyDescent="0.25">
      <c r="A133" s="3">
        <v>2019</v>
      </c>
      <c r="B133" s="2">
        <v>43556</v>
      </c>
      <c r="C133" s="2">
        <v>43646</v>
      </c>
      <c r="D133" s="3" t="s">
        <v>72</v>
      </c>
      <c r="E133" s="8">
        <v>14623</v>
      </c>
      <c r="F133" s="4" t="s">
        <v>84</v>
      </c>
      <c r="G133" s="5" t="s">
        <v>85</v>
      </c>
      <c r="H133" s="5" t="s">
        <v>86</v>
      </c>
      <c r="I133" s="3" t="s">
        <v>80</v>
      </c>
      <c r="J133" s="3" t="s">
        <v>1393</v>
      </c>
      <c r="K133" s="3" t="s">
        <v>1183</v>
      </c>
      <c r="L133" s="3" t="s">
        <v>849</v>
      </c>
      <c r="M133" s="5" t="s">
        <v>216</v>
      </c>
      <c r="N133" s="12">
        <v>43609</v>
      </c>
      <c r="O133" s="12">
        <f t="shared" si="2"/>
        <v>45070</v>
      </c>
      <c r="P133" s="3" t="s">
        <v>1665</v>
      </c>
      <c r="Q133" s="7" t="s">
        <v>2163</v>
      </c>
      <c r="R133" s="3">
        <v>0</v>
      </c>
      <c r="S133" s="3">
        <v>0</v>
      </c>
      <c r="T133" s="6" t="s">
        <v>1666</v>
      </c>
      <c r="U133" s="6" t="s">
        <v>1666</v>
      </c>
      <c r="V133" s="6" t="s">
        <v>1666</v>
      </c>
      <c r="W133" s="3" t="s">
        <v>83</v>
      </c>
      <c r="X133" s="6" t="s">
        <v>1666</v>
      </c>
      <c r="Y133" s="4" t="s">
        <v>86</v>
      </c>
      <c r="Z133" s="2">
        <v>44671</v>
      </c>
      <c r="AA133" s="2">
        <v>44671</v>
      </c>
    </row>
    <row r="134" spans="1:27" x14ac:dyDescent="0.25">
      <c r="A134" s="3">
        <v>2019</v>
      </c>
      <c r="B134" s="2">
        <v>43556</v>
      </c>
      <c r="C134" s="2">
        <v>43646</v>
      </c>
      <c r="D134" s="3" t="s">
        <v>72</v>
      </c>
      <c r="E134" s="8">
        <v>21081</v>
      </c>
      <c r="F134" s="4" t="s">
        <v>84</v>
      </c>
      <c r="G134" s="5" t="s">
        <v>85</v>
      </c>
      <c r="H134" s="5" t="s">
        <v>86</v>
      </c>
      <c r="I134" s="3" t="s">
        <v>80</v>
      </c>
      <c r="J134" s="3" t="s">
        <v>1394</v>
      </c>
      <c r="K134" s="3" t="s">
        <v>1184</v>
      </c>
      <c r="L134" s="3" t="s">
        <v>944</v>
      </c>
      <c r="M134" s="5" t="s">
        <v>217</v>
      </c>
      <c r="N134" s="12">
        <v>43609</v>
      </c>
      <c r="O134" s="12">
        <f t="shared" si="2"/>
        <v>45070</v>
      </c>
      <c r="P134" s="3" t="s">
        <v>1665</v>
      </c>
      <c r="Q134" s="7" t="s">
        <v>2164</v>
      </c>
      <c r="R134" s="3">
        <v>0</v>
      </c>
      <c r="S134" s="3">
        <v>0</v>
      </c>
      <c r="T134" s="6" t="s">
        <v>1666</v>
      </c>
      <c r="U134" s="6" t="s">
        <v>1666</v>
      </c>
      <c r="V134" s="6" t="s">
        <v>1666</v>
      </c>
      <c r="W134" s="3" t="s">
        <v>83</v>
      </c>
      <c r="X134" s="6" t="s">
        <v>1666</v>
      </c>
      <c r="Y134" s="4" t="s">
        <v>86</v>
      </c>
      <c r="Z134" s="2">
        <v>44671</v>
      </c>
      <c r="AA134" s="2">
        <v>44671</v>
      </c>
    </row>
    <row r="135" spans="1:27" x14ac:dyDescent="0.25">
      <c r="A135" s="3">
        <v>2019</v>
      </c>
      <c r="B135" s="2">
        <v>43556</v>
      </c>
      <c r="C135" s="2">
        <v>43646</v>
      </c>
      <c r="D135" s="3" t="s">
        <v>72</v>
      </c>
      <c r="E135" s="8">
        <v>6793</v>
      </c>
      <c r="F135" s="4" t="s">
        <v>84</v>
      </c>
      <c r="G135" s="5" t="s">
        <v>85</v>
      </c>
      <c r="H135" s="5" t="s">
        <v>86</v>
      </c>
      <c r="I135" s="3" t="s">
        <v>80</v>
      </c>
      <c r="J135" s="3" t="s">
        <v>1358</v>
      </c>
      <c r="K135" s="3" t="s">
        <v>1190</v>
      </c>
      <c r="L135" s="3" t="s">
        <v>849</v>
      </c>
      <c r="M135" s="5" t="s">
        <v>233</v>
      </c>
      <c r="N135" s="12">
        <v>43616</v>
      </c>
      <c r="O135" s="12">
        <f t="shared" si="2"/>
        <v>45077</v>
      </c>
      <c r="P135" s="3" t="s">
        <v>1665</v>
      </c>
      <c r="Q135" s="7" t="s">
        <v>2323</v>
      </c>
      <c r="R135" s="3">
        <v>0</v>
      </c>
      <c r="S135" s="3">
        <v>0</v>
      </c>
      <c r="T135" s="6" t="s">
        <v>1666</v>
      </c>
      <c r="U135" s="6" t="s">
        <v>1666</v>
      </c>
      <c r="V135" s="6" t="s">
        <v>1666</v>
      </c>
      <c r="W135" s="3" t="s">
        <v>83</v>
      </c>
      <c r="X135" s="6" t="s">
        <v>1666</v>
      </c>
      <c r="Y135" s="4" t="s">
        <v>86</v>
      </c>
      <c r="Z135" s="2">
        <v>44671</v>
      </c>
      <c r="AA135" s="2">
        <v>44671</v>
      </c>
    </row>
    <row r="136" spans="1:27" x14ac:dyDescent="0.25">
      <c r="A136" s="3">
        <v>2019</v>
      </c>
      <c r="B136" s="2">
        <v>43556</v>
      </c>
      <c r="C136" s="2">
        <v>43646</v>
      </c>
      <c r="D136" s="3" t="s">
        <v>72</v>
      </c>
      <c r="E136" s="8">
        <v>15500</v>
      </c>
      <c r="F136" s="4" t="s">
        <v>84</v>
      </c>
      <c r="G136" s="5" t="s">
        <v>85</v>
      </c>
      <c r="H136" s="5" t="s">
        <v>86</v>
      </c>
      <c r="I136" s="3" t="s">
        <v>80</v>
      </c>
      <c r="J136" s="3" t="s">
        <v>1396</v>
      </c>
      <c r="K136" s="3" t="s">
        <v>945</v>
      </c>
      <c r="L136" s="3" t="s">
        <v>930</v>
      </c>
      <c r="M136" s="5" t="s">
        <v>219</v>
      </c>
      <c r="N136" s="12">
        <v>43609</v>
      </c>
      <c r="O136" s="12">
        <f t="shared" si="2"/>
        <v>45070</v>
      </c>
      <c r="P136" s="3" t="s">
        <v>1665</v>
      </c>
      <c r="Q136" s="7" t="s">
        <v>2166</v>
      </c>
      <c r="R136" s="3">
        <v>0</v>
      </c>
      <c r="S136" s="3">
        <v>0</v>
      </c>
      <c r="T136" s="6" t="s">
        <v>1666</v>
      </c>
      <c r="U136" s="6" t="s">
        <v>1666</v>
      </c>
      <c r="V136" s="6" t="s">
        <v>1666</v>
      </c>
      <c r="W136" s="3" t="s">
        <v>83</v>
      </c>
      <c r="X136" s="6" t="s">
        <v>1666</v>
      </c>
      <c r="Y136" s="4" t="s">
        <v>86</v>
      </c>
      <c r="Z136" s="2">
        <v>44671</v>
      </c>
      <c r="AA136" s="2">
        <v>44671</v>
      </c>
    </row>
    <row r="137" spans="1:27" x14ac:dyDescent="0.25">
      <c r="A137" s="3">
        <v>2019</v>
      </c>
      <c r="B137" s="2">
        <v>43556</v>
      </c>
      <c r="C137" s="2">
        <v>43646</v>
      </c>
      <c r="D137" s="3" t="s">
        <v>72</v>
      </c>
      <c r="E137" s="8">
        <v>11491</v>
      </c>
      <c r="F137" s="4" t="s">
        <v>84</v>
      </c>
      <c r="G137" s="5" t="s">
        <v>85</v>
      </c>
      <c r="H137" s="5" t="s">
        <v>86</v>
      </c>
      <c r="I137" s="3" t="s">
        <v>80</v>
      </c>
      <c r="J137" s="3" t="s">
        <v>1397</v>
      </c>
      <c r="K137" s="3" t="s">
        <v>953</v>
      </c>
      <c r="L137" s="3" t="s">
        <v>945</v>
      </c>
      <c r="M137" s="5" t="s">
        <v>220</v>
      </c>
      <c r="N137" s="12">
        <v>43609</v>
      </c>
      <c r="O137" s="12">
        <f t="shared" si="2"/>
        <v>45070</v>
      </c>
      <c r="P137" s="3" t="s">
        <v>1665</v>
      </c>
      <c r="Q137" s="7" t="s">
        <v>2257</v>
      </c>
      <c r="R137" s="3">
        <v>0</v>
      </c>
      <c r="S137" s="3">
        <v>0</v>
      </c>
      <c r="T137" s="6" t="s">
        <v>1666</v>
      </c>
      <c r="U137" s="6" t="s">
        <v>1666</v>
      </c>
      <c r="V137" s="6" t="s">
        <v>1666</v>
      </c>
      <c r="W137" s="3" t="s">
        <v>83</v>
      </c>
      <c r="X137" s="6" t="s">
        <v>1666</v>
      </c>
      <c r="Y137" s="4" t="s">
        <v>86</v>
      </c>
      <c r="Z137" s="2">
        <v>44671</v>
      </c>
      <c r="AA137" s="2">
        <v>44671</v>
      </c>
    </row>
    <row r="138" spans="1:27" x14ac:dyDescent="0.25">
      <c r="A138" s="3">
        <v>2019</v>
      </c>
      <c r="B138" s="2">
        <v>43556</v>
      </c>
      <c r="C138" s="2">
        <v>43646</v>
      </c>
      <c r="D138" s="3" t="s">
        <v>72</v>
      </c>
      <c r="E138" s="8">
        <v>25197</v>
      </c>
      <c r="F138" s="4" t="s">
        <v>84</v>
      </c>
      <c r="G138" s="5" t="s">
        <v>85</v>
      </c>
      <c r="H138" s="5" t="s">
        <v>86</v>
      </c>
      <c r="I138" s="3" t="s">
        <v>80</v>
      </c>
      <c r="J138" s="3" t="s">
        <v>946</v>
      </c>
      <c r="K138" s="3" t="s">
        <v>894</v>
      </c>
      <c r="M138" s="5" t="s">
        <v>221</v>
      </c>
      <c r="N138" s="12">
        <v>43609</v>
      </c>
      <c r="O138" s="12">
        <f t="shared" si="2"/>
        <v>45070</v>
      </c>
      <c r="P138" s="3" t="s">
        <v>1665</v>
      </c>
      <c r="Q138" s="7" t="s">
        <v>2258</v>
      </c>
      <c r="R138" s="3">
        <v>0</v>
      </c>
      <c r="S138" s="3">
        <v>0</v>
      </c>
      <c r="T138" s="6" t="s">
        <v>1666</v>
      </c>
      <c r="U138" s="6" t="s">
        <v>1666</v>
      </c>
      <c r="V138" s="6" t="s">
        <v>1666</v>
      </c>
      <c r="W138" s="3" t="s">
        <v>83</v>
      </c>
      <c r="X138" s="6" t="s">
        <v>1666</v>
      </c>
      <c r="Y138" s="4" t="s">
        <v>86</v>
      </c>
      <c r="Z138" s="2">
        <v>44671</v>
      </c>
      <c r="AA138" s="2">
        <v>44671</v>
      </c>
    </row>
    <row r="139" spans="1:27" x14ac:dyDescent="0.25">
      <c r="A139" s="3">
        <v>2019</v>
      </c>
      <c r="B139" s="2">
        <v>43556</v>
      </c>
      <c r="C139" s="2">
        <v>43646</v>
      </c>
      <c r="D139" s="3" t="s">
        <v>72</v>
      </c>
      <c r="E139" s="8">
        <v>3698</v>
      </c>
      <c r="F139" s="4" t="s">
        <v>84</v>
      </c>
      <c r="G139" s="5" t="s">
        <v>85</v>
      </c>
      <c r="H139" s="5" t="s">
        <v>86</v>
      </c>
      <c r="I139" s="3" t="s">
        <v>80</v>
      </c>
      <c r="J139" s="3" t="s">
        <v>1392</v>
      </c>
      <c r="K139" s="3" t="s">
        <v>857</v>
      </c>
      <c r="L139" s="3" t="s">
        <v>919</v>
      </c>
      <c r="M139" s="5" t="s">
        <v>215</v>
      </c>
      <c r="N139" s="12">
        <v>43609</v>
      </c>
      <c r="O139" s="12">
        <f t="shared" si="2"/>
        <v>45070</v>
      </c>
      <c r="P139" s="3" t="s">
        <v>1665</v>
      </c>
      <c r="Q139" s="7" t="s">
        <v>2324</v>
      </c>
      <c r="R139" s="3">
        <v>0</v>
      </c>
      <c r="S139" s="3">
        <v>0</v>
      </c>
      <c r="T139" s="6" t="s">
        <v>1666</v>
      </c>
      <c r="U139" s="6" t="s">
        <v>1666</v>
      </c>
      <c r="V139" s="6" t="s">
        <v>1666</v>
      </c>
      <c r="W139" s="3" t="s">
        <v>83</v>
      </c>
      <c r="X139" s="6" t="s">
        <v>1666</v>
      </c>
      <c r="Y139" s="4" t="s">
        <v>86</v>
      </c>
      <c r="Z139" s="2">
        <v>44671</v>
      </c>
      <c r="AA139" s="2">
        <v>44671</v>
      </c>
    </row>
    <row r="140" spans="1:27" x14ac:dyDescent="0.25">
      <c r="A140" s="3">
        <v>2019</v>
      </c>
      <c r="B140" s="2">
        <v>43556</v>
      </c>
      <c r="C140" s="2">
        <v>43646</v>
      </c>
      <c r="D140" s="3" t="s">
        <v>72</v>
      </c>
      <c r="E140" s="8">
        <v>23196</v>
      </c>
      <c r="F140" s="4" t="s">
        <v>84</v>
      </c>
      <c r="G140" s="5" t="s">
        <v>85</v>
      </c>
      <c r="H140" s="5" t="s">
        <v>86</v>
      </c>
      <c r="I140" s="3" t="s">
        <v>80</v>
      </c>
      <c r="J140" s="3" t="s">
        <v>1399</v>
      </c>
      <c r="K140" s="3" t="s">
        <v>1187</v>
      </c>
      <c r="L140" s="3" t="s">
        <v>826</v>
      </c>
      <c r="M140" s="5" t="s">
        <v>224</v>
      </c>
      <c r="N140" s="12">
        <v>43612</v>
      </c>
      <c r="O140" s="12">
        <f t="shared" si="2"/>
        <v>45073</v>
      </c>
      <c r="P140" s="3" t="s">
        <v>1665</v>
      </c>
      <c r="Q140" s="7" t="s">
        <v>2141</v>
      </c>
      <c r="R140" s="3">
        <v>0</v>
      </c>
      <c r="S140" s="3">
        <v>0</v>
      </c>
      <c r="T140" s="6" t="s">
        <v>1666</v>
      </c>
      <c r="U140" s="6" t="s">
        <v>1666</v>
      </c>
      <c r="V140" s="6" t="s">
        <v>1666</v>
      </c>
      <c r="W140" s="3" t="s">
        <v>83</v>
      </c>
      <c r="X140" s="6" t="s">
        <v>1666</v>
      </c>
      <c r="Y140" s="4" t="s">
        <v>86</v>
      </c>
      <c r="Z140" s="2">
        <v>44671</v>
      </c>
      <c r="AA140" s="2">
        <v>44671</v>
      </c>
    </row>
    <row r="141" spans="1:27" x14ac:dyDescent="0.25">
      <c r="A141" s="3">
        <v>2019</v>
      </c>
      <c r="B141" s="2">
        <v>43556</v>
      </c>
      <c r="C141" s="2">
        <v>43646</v>
      </c>
      <c r="D141" s="3" t="s">
        <v>72</v>
      </c>
      <c r="E141" s="8">
        <v>24458</v>
      </c>
      <c r="F141" s="4" t="s">
        <v>84</v>
      </c>
      <c r="G141" s="5" t="s">
        <v>85</v>
      </c>
      <c r="H141" s="5" t="s">
        <v>86</v>
      </c>
      <c r="I141" s="3" t="s">
        <v>80</v>
      </c>
      <c r="J141" s="3" t="s">
        <v>1400</v>
      </c>
      <c r="K141" s="3" t="s">
        <v>1188</v>
      </c>
      <c r="L141" s="3" t="s">
        <v>910</v>
      </c>
      <c r="M141" s="5" t="s">
        <v>225</v>
      </c>
      <c r="N141" s="12">
        <v>43612</v>
      </c>
      <c r="O141" s="12">
        <f t="shared" si="2"/>
        <v>45073</v>
      </c>
      <c r="P141" s="3" t="s">
        <v>1665</v>
      </c>
      <c r="Q141" s="7" t="s">
        <v>2165</v>
      </c>
      <c r="R141" s="3">
        <v>0</v>
      </c>
      <c r="S141" s="3">
        <v>0</v>
      </c>
      <c r="T141" s="6" t="s">
        <v>1666</v>
      </c>
      <c r="U141" s="6" t="s">
        <v>1666</v>
      </c>
      <c r="V141" s="6" t="s">
        <v>1666</v>
      </c>
      <c r="W141" s="3" t="s">
        <v>83</v>
      </c>
      <c r="X141" s="6" t="s">
        <v>1666</v>
      </c>
      <c r="Y141" s="4" t="s">
        <v>86</v>
      </c>
      <c r="Z141" s="2">
        <v>44671</v>
      </c>
      <c r="AA141" s="2">
        <v>44671</v>
      </c>
    </row>
    <row r="142" spans="1:27" x14ac:dyDescent="0.25">
      <c r="A142" s="3">
        <v>2019</v>
      </c>
      <c r="B142" s="2">
        <v>43556</v>
      </c>
      <c r="C142" s="2">
        <v>43646</v>
      </c>
      <c r="D142" s="3" t="s">
        <v>72</v>
      </c>
      <c r="E142" s="8">
        <v>11094</v>
      </c>
      <c r="F142" s="4" t="s">
        <v>84</v>
      </c>
      <c r="G142" s="5" t="s">
        <v>85</v>
      </c>
      <c r="H142" s="5" t="s">
        <v>86</v>
      </c>
      <c r="I142" s="3" t="s">
        <v>80</v>
      </c>
      <c r="J142" s="3" t="s">
        <v>948</v>
      </c>
      <c r="K142" s="3" t="s">
        <v>825</v>
      </c>
      <c r="M142" s="5" t="s">
        <v>226</v>
      </c>
      <c r="N142" s="12">
        <v>43612</v>
      </c>
      <c r="O142" s="12">
        <f t="shared" si="2"/>
        <v>45073</v>
      </c>
      <c r="P142" s="3" t="s">
        <v>1665</v>
      </c>
      <c r="Q142" s="7" t="s">
        <v>2229</v>
      </c>
      <c r="R142" s="3">
        <v>0</v>
      </c>
      <c r="S142" s="3">
        <v>0</v>
      </c>
      <c r="T142" s="6" t="s">
        <v>1666</v>
      </c>
      <c r="U142" s="6" t="s">
        <v>1666</v>
      </c>
      <c r="V142" s="6" t="s">
        <v>1666</v>
      </c>
      <c r="W142" s="3" t="s">
        <v>83</v>
      </c>
      <c r="X142" s="6" t="s">
        <v>1666</v>
      </c>
      <c r="Y142" s="4" t="s">
        <v>86</v>
      </c>
      <c r="Z142" s="2">
        <v>44671</v>
      </c>
      <c r="AA142" s="2">
        <v>44671</v>
      </c>
    </row>
    <row r="143" spans="1:27" x14ac:dyDescent="0.25">
      <c r="A143" s="3">
        <v>2019</v>
      </c>
      <c r="B143" s="2">
        <v>43556</v>
      </c>
      <c r="C143" s="2">
        <v>43646</v>
      </c>
      <c r="D143" s="3" t="s">
        <v>72</v>
      </c>
      <c r="E143" s="8">
        <v>9073</v>
      </c>
      <c r="F143" s="4" t="s">
        <v>84</v>
      </c>
      <c r="G143" s="5" t="s">
        <v>85</v>
      </c>
      <c r="H143" s="5" t="s">
        <v>86</v>
      </c>
      <c r="I143" s="3" t="s">
        <v>80</v>
      </c>
      <c r="J143" s="3" t="s">
        <v>1401</v>
      </c>
      <c r="K143" s="3" t="s">
        <v>1189</v>
      </c>
      <c r="L143" s="3" t="s">
        <v>949</v>
      </c>
      <c r="M143" s="5" t="s">
        <v>227</v>
      </c>
      <c r="N143" s="12">
        <v>43613</v>
      </c>
      <c r="O143" s="12">
        <f t="shared" si="2"/>
        <v>45074</v>
      </c>
      <c r="P143" s="3" t="s">
        <v>1665</v>
      </c>
      <c r="Q143" s="7" t="s">
        <v>2136</v>
      </c>
      <c r="R143" s="3">
        <v>0</v>
      </c>
      <c r="S143" s="3">
        <v>0</v>
      </c>
      <c r="T143" s="6" t="s">
        <v>1666</v>
      </c>
      <c r="U143" s="6" t="s">
        <v>1666</v>
      </c>
      <c r="V143" s="6" t="s">
        <v>1666</v>
      </c>
      <c r="W143" s="3" t="s">
        <v>83</v>
      </c>
      <c r="X143" s="6" t="s">
        <v>1666</v>
      </c>
      <c r="Y143" s="4" t="s">
        <v>86</v>
      </c>
      <c r="Z143" s="2">
        <v>44671</v>
      </c>
      <c r="AA143" s="2">
        <v>44671</v>
      </c>
    </row>
    <row r="144" spans="1:27" x14ac:dyDescent="0.25">
      <c r="A144" s="3">
        <v>2019</v>
      </c>
      <c r="B144" s="2">
        <v>43556</v>
      </c>
      <c r="C144" s="2">
        <v>43646</v>
      </c>
      <c r="D144" s="3" t="s">
        <v>72</v>
      </c>
      <c r="E144" s="8">
        <v>19574</v>
      </c>
      <c r="F144" s="4" t="s">
        <v>84</v>
      </c>
      <c r="G144" s="5" t="s">
        <v>85</v>
      </c>
      <c r="H144" s="5" t="s">
        <v>86</v>
      </c>
      <c r="I144" s="3" t="s">
        <v>80</v>
      </c>
      <c r="J144" s="3" t="s">
        <v>1443</v>
      </c>
      <c r="K144" s="3" t="s">
        <v>974</v>
      </c>
      <c r="L144" s="3" t="s">
        <v>985</v>
      </c>
      <c r="M144" s="5" t="s">
        <v>305</v>
      </c>
      <c r="N144" s="12">
        <v>43642</v>
      </c>
      <c r="O144" s="12">
        <f t="shared" si="2"/>
        <v>45103</v>
      </c>
      <c r="P144" s="3" t="s">
        <v>1665</v>
      </c>
      <c r="Q144" s="7" t="s">
        <v>2325</v>
      </c>
      <c r="R144" s="3">
        <v>0</v>
      </c>
      <c r="S144" s="3">
        <v>0</v>
      </c>
      <c r="T144" s="6" t="s">
        <v>1666</v>
      </c>
      <c r="U144" s="6" t="s">
        <v>1666</v>
      </c>
      <c r="V144" s="6" t="s">
        <v>1666</v>
      </c>
      <c r="W144" s="3" t="s">
        <v>83</v>
      </c>
      <c r="X144" s="6" t="s">
        <v>1666</v>
      </c>
      <c r="Y144" s="4" t="s">
        <v>86</v>
      </c>
      <c r="Z144" s="2">
        <v>44671</v>
      </c>
      <c r="AA144" s="2">
        <v>44671</v>
      </c>
    </row>
    <row r="145" spans="1:27" x14ac:dyDescent="0.25">
      <c r="A145" s="3">
        <v>2019</v>
      </c>
      <c r="B145" s="2">
        <v>43556</v>
      </c>
      <c r="C145" s="2">
        <v>43646</v>
      </c>
      <c r="D145" s="3" t="s">
        <v>72</v>
      </c>
      <c r="E145" s="8">
        <v>14823</v>
      </c>
      <c r="F145" s="4" t="s">
        <v>84</v>
      </c>
      <c r="G145" s="5" t="s">
        <v>85</v>
      </c>
      <c r="H145" s="5" t="s">
        <v>86</v>
      </c>
      <c r="I145" s="3" t="s">
        <v>80</v>
      </c>
      <c r="J145" s="3" t="s">
        <v>1364</v>
      </c>
      <c r="K145" s="3" t="s">
        <v>974</v>
      </c>
      <c r="L145" s="3" t="s">
        <v>923</v>
      </c>
      <c r="M145" s="5" t="s">
        <v>173</v>
      </c>
      <c r="N145" s="12">
        <v>43591</v>
      </c>
      <c r="O145" s="12">
        <f t="shared" si="2"/>
        <v>45052</v>
      </c>
      <c r="P145" s="3" t="s">
        <v>1665</v>
      </c>
      <c r="Q145" s="7" t="s">
        <v>2326</v>
      </c>
      <c r="R145" s="3">
        <v>0</v>
      </c>
      <c r="S145" s="3">
        <v>0</v>
      </c>
      <c r="T145" s="6" t="s">
        <v>1666</v>
      </c>
      <c r="U145" s="6" t="s">
        <v>1666</v>
      </c>
      <c r="V145" s="6" t="s">
        <v>1666</v>
      </c>
      <c r="W145" s="3" t="s">
        <v>83</v>
      </c>
      <c r="X145" s="6" t="s">
        <v>1666</v>
      </c>
      <c r="Y145" s="4" t="s">
        <v>86</v>
      </c>
      <c r="Z145" s="2">
        <v>44671</v>
      </c>
      <c r="AA145" s="2">
        <v>44671</v>
      </c>
    </row>
    <row r="146" spans="1:27" x14ac:dyDescent="0.25">
      <c r="A146" s="3">
        <v>2019</v>
      </c>
      <c r="B146" s="2">
        <v>43556</v>
      </c>
      <c r="C146" s="2">
        <v>43646</v>
      </c>
      <c r="D146" s="3" t="s">
        <v>72</v>
      </c>
      <c r="E146" s="8">
        <v>23876</v>
      </c>
      <c r="F146" s="4" t="s">
        <v>84</v>
      </c>
      <c r="G146" s="5" t="s">
        <v>85</v>
      </c>
      <c r="H146" s="5" t="s">
        <v>86</v>
      </c>
      <c r="I146" s="3" t="s">
        <v>80</v>
      </c>
      <c r="J146" s="3" t="s">
        <v>1403</v>
      </c>
      <c r="K146" s="3" t="s">
        <v>849</v>
      </c>
      <c r="L146" s="3" t="s">
        <v>938</v>
      </c>
      <c r="M146" s="5" t="s">
        <v>230</v>
      </c>
      <c r="N146" s="12">
        <v>43616</v>
      </c>
      <c r="O146" s="12">
        <f t="shared" si="2"/>
        <v>45077</v>
      </c>
      <c r="P146" s="3" t="s">
        <v>1665</v>
      </c>
      <c r="Q146" s="7" t="s">
        <v>2154</v>
      </c>
      <c r="R146" s="3">
        <v>0</v>
      </c>
      <c r="S146" s="3">
        <v>0</v>
      </c>
      <c r="T146" s="6" t="s">
        <v>1666</v>
      </c>
      <c r="U146" s="6" t="s">
        <v>1666</v>
      </c>
      <c r="V146" s="6" t="s">
        <v>1666</v>
      </c>
      <c r="W146" s="3" t="s">
        <v>83</v>
      </c>
      <c r="X146" s="6" t="s">
        <v>1666</v>
      </c>
      <c r="Y146" s="4" t="s">
        <v>86</v>
      </c>
      <c r="Z146" s="2">
        <v>44671</v>
      </c>
      <c r="AA146" s="2">
        <v>44671</v>
      </c>
    </row>
    <row r="147" spans="1:27" x14ac:dyDescent="0.25">
      <c r="A147" s="3">
        <v>2019</v>
      </c>
      <c r="B147" s="2">
        <v>43556</v>
      </c>
      <c r="C147" s="2">
        <v>43646</v>
      </c>
      <c r="D147" s="3" t="s">
        <v>72</v>
      </c>
      <c r="E147" s="8">
        <v>13364</v>
      </c>
      <c r="F147" s="4" t="s">
        <v>84</v>
      </c>
      <c r="G147" s="5" t="s">
        <v>85</v>
      </c>
      <c r="H147" s="5" t="s">
        <v>86</v>
      </c>
      <c r="I147" s="3" t="s">
        <v>80</v>
      </c>
      <c r="J147" s="3" t="s">
        <v>1365</v>
      </c>
      <c r="K147" s="3" t="s">
        <v>974</v>
      </c>
      <c r="L147" s="3" t="s">
        <v>821</v>
      </c>
      <c r="M147" s="5" t="s">
        <v>183</v>
      </c>
      <c r="N147" s="12">
        <v>43594</v>
      </c>
      <c r="O147" s="12">
        <f t="shared" si="2"/>
        <v>45055</v>
      </c>
      <c r="P147" s="3" t="s">
        <v>1665</v>
      </c>
      <c r="Q147" s="7" t="s">
        <v>2327</v>
      </c>
      <c r="R147" s="3">
        <v>0</v>
      </c>
      <c r="S147" s="3">
        <v>0</v>
      </c>
      <c r="T147" s="6" t="s">
        <v>1666</v>
      </c>
      <c r="U147" s="6" t="s">
        <v>1666</v>
      </c>
      <c r="V147" s="6" t="s">
        <v>1666</v>
      </c>
      <c r="W147" s="3" t="s">
        <v>83</v>
      </c>
      <c r="X147" s="6" t="s">
        <v>1666</v>
      </c>
      <c r="Y147" s="4" t="s">
        <v>86</v>
      </c>
      <c r="Z147" s="2">
        <v>44671</v>
      </c>
      <c r="AA147" s="2">
        <v>44671</v>
      </c>
    </row>
    <row r="148" spans="1:27" x14ac:dyDescent="0.25">
      <c r="A148" s="3">
        <v>2019</v>
      </c>
      <c r="B148" s="2">
        <v>43556</v>
      </c>
      <c r="C148" s="2">
        <v>43646</v>
      </c>
      <c r="D148" s="3" t="s">
        <v>72</v>
      </c>
      <c r="E148" s="8">
        <v>23992</v>
      </c>
      <c r="F148" s="4" t="s">
        <v>84</v>
      </c>
      <c r="G148" s="5" t="s">
        <v>85</v>
      </c>
      <c r="H148" s="5" t="s">
        <v>86</v>
      </c>
      <c r="I148" s="3" t="s">
        <v>80</v>
      </c>
      <c r="J148" s="3" t="s">
        <v>958</v>
      </c>
      <c r="K148" s="3" t="s">
        <v>1214</v>
      </c>
      <c r="L148" s="3" t="s">
        <v>990</v>
      </c>
      <c r="M148" s="5" t="s">
        <v>317</v>
      </c>
      <c r="N148" s="12">
        <v>43643</v>
      </c>
      <c r="O148" s="12">
        <f t="shared" si="2"/>
        <v>45104</v>
      </c>
      <c r="P148" s="3" t="s">
        <v>1665</v>
      </c>
      <c r="Q148" s="7" t="s">
        <v>2328</v>
      </c>
      <c r="R148" s="3">
        <v>0</v>
      </c>
      <c r="S148" s="3">
        <v>0</v>
      </c>
      <c r="T148" s="6" t="s">
        <v>1666</v>
      </c>
      <c r="U148" s="6" t="s">
        <v>1666</v>
      </c>
      <c r="V148" s="6" t="s">
        <v>1666</v>
      </c>
      <c r="W148" s="3" t="s">
        <v>83</v>
      </c>
      <c r="X148" s="6" t="s">
        <v>1666</v>
      </c>
      <c r="Y148" s="4" t="s">
        <v>86</v>
      </c>
      <c r="Z148" s="2">
        <v>44671</v>
      </c>
      <c r="AA148" s="2">
        <v>44671</v>
      </c>
    </row>
    <row r="149" spans="1:27" x14ac:dyDescent="0.25">
      <c r="A149" s="3">
        <v>2019</v>
      </c>
      <c r="B149" s="2">
        <v>43556</v>
      </c>
      <c r="C149" s="2">
        <v>43646</v>
      </c>
      <c r="D149" s="3" t="s">
        <v>72</v>
      </c>
      <c r="E149" s="8">
        <v>229</v>
      </c>
      <c r="F149" s="4" t="s">
        <v>84</v>
      </c>
      <c r="G149" s="5" t="s">
        <v>85</v>
      </c>
      <c r="H149" s="5" t="s">
        <v>86</v>
      </c>
      <c r="I149" s="3" t="s">
        <v>80</v>
      </c>
      <c r="J149" s="3" t="s">
        <v>1418</v>
      </c>
      <c r="K149" s="3" t="s">
        <v>1194</v>
      </c>
      <c r="L149" s="3" t="s">
        <v>964</v>
      </c>
      <c r="M149" s="5" t="s">
        <v>253</v>
      </c>
      <c r="N149" s="12">
        <v>43623</v>
      </c>
      <c r="O149" s="12">
        <f t="shared" si="2"/>
        <v>45084</v>
      </c>
      <c r="P149" s="3" t="s">
        <v>1665</v>
      </c>
      <c r="Q149" s="7" t="s">
        <v>2329</v>
      </c>
      <c r="R149" s="3">
        <v>0</v>
      </c>
      <c r="S149" s="3">
        <v>0</v>
      </c>
      <c r="T149" s="6" t="s">
        <v>1666</v>
      </c>
      <c r="U149" s="6" t="s">
        <v>1666</v>
      </c>
      <c r="V149" s="6" t="s">
        <v>1666</v>
      </c>
      <c r="W149" s="3" t="s">
        <v>83</v>
      </c>
      <c r="X149" s="6" t="s">
        <v>1666</v>
      </c>
      <c r="Y149" s="4" t="s">
        <v>86</v>
      </c>
      <c r="Z149" s="2">
        <v>44671</v>
      </c>
      <c r="AA149" s="2">
        <v>44671</v>
      </c>
    </row>
    <row r="150" spans="1:27" x14ac:dyDescent="0.25">
      <c r="A150" s="3">
        <v>2019</v>
      </c>
      <c r="B150" s="2">
        <v>43556</v>
      </c>
      <c r="C150" s="2">
        <v>43646</v>
      </c>
      <c r="D150" s="3" t="s">
        <v>72</v>
      </c>
      <c r="E150" s="8">
        <v>15005</v>
      </c>
      <c r="F150" s="4" t="s">
        <v>84</v>
      </c>
      <c r="G150" s="5" t="s">
        <v>85</v>
      </c>
      <c r="H150" s="5" t="s">
        <v>86</v>
      </c>
      <c r="I150" s="3" t="s">
        <v>80</v>
      </c>
      <c r="J150" s="3" t="s">
        <v>1366</v>
      </c>
      <c r="K150" s="3" t="s">
        <v>1170</v>
      </c>
      <c r="L150" s="3" t="s">
        <v>826</v>
      </c>
      <c r="M150" s="5" t="s">
        <v>175</v>
      </c>
      <c r="N150" s="12">
        <v>43592</v>
      </c>
      <c r="O150" s="12">
        <f t="shared" si="2"/>
        <v>45053</v>
      </c>
      <c r="P150" s="3" t="s">
        <v>1665</v>
      </c>
      <c r="Q150" s="7" t="s">
        <v>2330</v>
      </c>
      <c r="R150" s="3">
        <v>0</v>
      </c>
      <c r="S150" s="3">
        <v>0</v>
      </c>
      <c r="T150" s="6" t="s">
        <v>1666</v>
      </c>
      <c r="U150" s="6" t="s">
        <v>1666</v>
      </c>
      <c r="V150" s="6" t="s">
        <v>1666</v>
      </c>
      <c r="W150" s="3" t="s">
        <v>83</v>
      </c>
      <c r="X150" s="6" t="s">
        <v>1666</v>
      </c>
      <c r="Y150" s="4" t="s">
        <v>86</v>
      </c>
      <c r="Z150" s="2">
        <v>44671</v>
      </c>
      <c r="AA150" s="2">
        <v>44671</v>
      </c>
    </row>
    <row r="151" spans="1:27" x14ac:dyDescent="0.25">
      <c r="A151" s="3">
        <v>2019</v>
      </c>
      <c r="B151" s="2">
        <v>43556</v>
      </c>
      <c r="C151" s="2">
        <v>43646</v>
      </c>
      <c r="D151" s="3" t="s">
        <v>72</v>
      </c>
      <c r="E151" s="8">
        <v>9063</v>
      </c>
      <c r="F151" s="4" t="s">
        <v>84</v>
      </c>
      <c r="G151" s="5" t="s">
        <v>85</v>
      </c>
      <c r="H151" s="5" t="s">
        <v>86</v>
      </c>
      <c r="I151" s="3" t="s">
        <v>80</v>
      </c>
      <c r="J151" s="3" t="s">
        <v>1367</v>
      </c>
      <c r="K151" s="3" t="s">
        <v>1024</v>
      </c>
      <c r="L151" s="3" t="s">
        <v>924</v>
      </c>
      <c r="M151" s="5" t="s">
        <v>176</v>
      </c>
      <c r="N151" s="12">
        <v>43592</v>
      </c>
      <c r="O151" s="12">
        <f t="shared" si="2"/>
        <v>45053</v>
      </c>
      <c r="P151" s="3" t="s">
        <v>1665</v>
      </c>
      <c r="Q151" s="7" t="s">
        <v>2331</v>
      </c>
      <c r="R151" s="3">
        <v>0</v>
      </c>
      <c r="S151" s="3">
        <v>0</v>
      </c>
      <c r="T151" s="6" t="s">
        <v>1666</v>
      </c>
      <c r="U151" s="6" t="s">
        <v>1666</v>
      </c>
      <c r="V151" s="6" t="s">
        <v>1666</v>
      </c>
      <c r="W151" s="3" t="s">
        <v>83</v>
      </c>
      <c r="X151" s="6" t="s">
        <v>1666</v>
      </c>
      <c r="Y151" s="4" t="s">
        <v>86</v>
      </c>
      <c r="Z151" s="2">
        <v>44671</v>
      </c>
      <c r="AA151" s="2">
        <v>44671</v>
      </c>
    </row>
    <row r="152" spans="1:27" x14ac:dyDescent="0.25">
      <c r="A152" s="3">
        <v>2019</v>
      </c>
      <c r="B152" s="2">
        <v>43556</v>
      </c>
      <c r="C152" s="2">
        <v>43646</v>
      </c>
      <c r="D152" s="3" t="s">
        <v>72</v>
      </c>
      <c r="E152" s="8">
        <v>8928</v>
      </c>
      <c r="F152" s="4" t="s">
        <v>84</v>
      </c>
      <c r="G152" s="5" t="s">
        <v>85</v>
      </c>
      <c r="H152" s="5" t="s">
        <v>86</v>
      </c>
      <c r="I152" s="3" t="s">
        <v>80</v>
      </c>
      <c r="J152" s="3" t="s">
        <v>1437</v>
      </c>
      <c r="K152" s="3" t="s">
        <v>1203</v>
      </c>
      <c r="L152" s="3" t="s">
        <v>977</v>
      </c>
      <c r="M152" s="5" t="s">
        <v>286</v>
      </c>
      <c r="N152" s="12">
        <v>43636</v>
      </c>
      <c r="O152" s="12">
        <f t="shared" si="2"/>
        <v>45097</v>
      </c>
      <c r="P152" s="3" t="s">
        <v>1665</v>
      </c>
      <c r="Q152" s="7" t="s">
        <v>2332</v>
      </c>
      <c r="R152" s="3">
        <v>0</v>
      </c>
      <c r="S152" s="3">
        <v>0</v>
      </c>
      <c r="T152" s="6" t="s">
        <v>1666</v>
      </c>
      <c r="U152" s="6" t="s">
        <v>1666</v>
      </c>
      <c r="V152" s="6" t="s">
        <v>1666</v>
      </c>
      <c r="W152" s="3" t="s">
        <v>83</v>
      </c>
      <c r="X152" s="6" t="s">
        <v>1666</v>
      </c>
      <c r="Y152" s="4" t="s">
        <v>86</v>
      </c>
      <c r="Z152" s="2">
        <v>44671</v>
      </c>
      <c r="AA152" s="2">
        <v>44671</v>
      </c>
    </row>
    <row r="153" spans="1:27" x14ac:dyDescent="0.25">
      <c r="A153" s="3">
        <v>2019</v>
      </c>
      <c r="B153" s="2">
        <v>43556</v>
      </c>
      <c r="C153" s="2">
        <v>43646</v>
      </c>
      <c r="D153" s="3" t="s">
        <v>72</v>
      </c>
      <c r="E153" s="8">
        <v>5560</v>
      </c>
      <c r="F153" s="4" t="s">
        <v>84</v>
      </c>
      <c r="G153" s="5" t="s">
        <v>85</v>
      </c>
      <c r="H153" s="5" t="s">
        <v>86</v>
      </c>
      <c r="I153" s="3" t="s">
        <v>80</v>
      </c>
      <c r="J153" s="3" t="s">
        <v>1408</v>
      </c>
      <c r="K153" s="3" t="s">
        <v>953</v>
      </c>
      <c r="L153" s="3" t="s">
        <v>954</v>
      </c>
      <c r="M153" s="5" t="s">
        <v>237</v>
      </c>
      <c r="N153" s="12">
        <v>43616</v>
      </c>
      <c r="O153" s="12">
        <f t="shared" si="2"/>
        <v>45077</v>
      </c>
      <c r="P153" s="3" t="s">
        <v>1665</v>
      </c>
      <c r="Q153" s="7" t="s">
        <v>2168</v>
      </c>
      <c r="R153" s="3">
        <v>0</v>
      </c>
      <c r="S153" s="3">
        <v>0</v>
      </c>
      <c r="T153" s="6" t="s">
        <v>1666</v>
      </c>
      <c r="U153" s="6" t="s">
        <v>1666</v>
      </c>
      <c r="V153" s="6" t="s">
        <v>1666</v>
      </c>
      <c r="W153" s="3" t="s">
        <v>83</v>
      </c>
      <c r="X153" s="6" t="s">
        <v>1666</v>
      </c>
      <c r="Y153" s="4" t="s">
        <v>86</v>
      </c>
      <c r="Z153" s="2">
        <v>44671</v>
      </c>
      <c r="AA153" s="2">
        <v>44671</v>
      </c>
    </row>
    <row r="154" spans="1:27" x14ac:dyDescent="0.25">
      <c r="A154" s="3">
        <v>2019</v>
      </c>
      <c r="B154" s="2">
        <v>43556</v>
      </c>
      <c r="C154" s="2">
        <v>43646</v>
      </c>
      <c r="D154" s="3" t="s">
        <v>72</v>
      </c>
      <c r="E154" s="8">
        <v>25921</v>
      </c>
      <c r="F154" s="4" t="s">
        <v>84</v>
      </c>
      <c r="G154" s="5" t="s">
        <v>85</v>
      </c>
      <c r="H154" s="5" t="s">
        <v>86</v>
      </c>
      <c r="I154" s="3" t="s">
        <v>80</v>
      </c>
      <c r="J154" s="3" t="s">
        <v>1395</v>
      </c>
      <c r="K154" s="3" t="s">
        <v>989</v>
      </c>
      <c r="L154" s="3" t="s">
        <v>849</v>
      </c>
      <c r="M154" s="5" t="s">
        <v>218</v>
      </c>
      <c r="N154" s="12">
        <v>43609</v>
      </c>
      <c r="O154" s="12">
        <f t="shared" si="2"/>
        <v>45070</v>
      </c>
      <c r="P154" s="3" t="s">
        <v>1665</v>
      </c>
      <c r="Q154" s="7" t="s">
        <v>2333</v>
      </c>
      <c r="R154" s="3">
        <v>0</v>
      </c>
      <c r="S154" s="3">
        <v>0</v>
      </c>
      <c r="T154" s="6" t="s">
        <v>1666</v>
      </c>
      <c r="U154" s="6" t="s">
        <v>1666</v>
      </c>
      <c r="V154" s="6" t="s">
        <v>1666</v>
      </c>
      <c r="W154" s="3" t="s">
        <v>83</v>
      </c>
      <c r="X154" s="6" t="s">
        <v>1666</v>
      </c>
      <c r="Y154" s="4" t="s">
        <v>86</v>
      </c>
      <c r="Z154" s="2">
        <v>44671</v>
      </c>
      <c r="AA154" s="2">
        <v>44671</v>
      </c>
    </row>
    <row r="155" spans="1:27" x14ac:dyDescent="0.25">
      <c r="A155" s="3">
        <v>2019</v>
      </c>
      <c r="B155" s="2">
        <v>43556</v>
      </c>
      <c r="C155" s="2">
        <v>43646</v>
      </c>
      <c r="D155" s="3" t="s">
        <v>72</v>
      </c>
      <c r="E155" s="8">
        <v>11888</v>
      </c>
      <c r="F155" s="4" t="s">
        <v>84</v>
      </c>
      <c r="G155" s="5" t="s">
        <v>85</v>
      </c>
      <c r="H155" s="5" t="s">
        <v>86</v>
      </c>
      <c r="I155" s="3" t="s">
        <v>80</v>
      </c>
      <c r="J155" s="3" t="s">
        <v>1366</v>
      </c>
      <c r="K155" s="3" t="s">
        <v>1210</v>
      </c>
      <c r="L155" s="3" t="s">
        <v>845</v>
      </c>
      <c r="M155" s="5" t="s">
        <v>301</v>
      </c>
      <c r="N155" s="12">
        <v>43641</v>
      </c>
      <c r="O155" s="12">
        <f t="shared" ref="O155:O217" si="3">N155+1461</f>
        <v>45102</v>
      </c>
      <c r="P155" s="3" t="s">
        <v>1665</v>
      </c>
      <c r="Q155" s="7" t="s">
        <v>2334</v>
      </c>
      <c r="R155" s="3">
        <v>0</v>
      </c>
      <c r="S155" s="3">
        <v>0</v>
      </c>
      <c r="T155" s="6" t="s">
        <v>1666</v>
      </c>
      <c r="U155" s="6" t="s">
        <v>1666</v>
      </c>
      <c r="V155" s="6" t="s">
        <v>1666</v>
      </c>
      <c r="W155" s="3" t="s">
        <v>83</v>
      </c>
      <c r="X155" s="6" t="s">
        <v>1666</v>
      </c>
      <c r="Y155" s="4" t="s">
        <v>86</v>
      </c>
      <c r="Z155" s="2">
        <v>44671</v>
      </c>
      <c r="AA155" s="2">
        <v>44671</v>
      </c>
    </row>
    <row r="156" spans="1:27" x14ac:dyDescent="0.25">
      <c r="A156" s="3">
        <v>2019</v>
      </c>
      <c r="B156" s="2">
        <v>43556</v>
      </c>
      <c r="C156" s="2">
        <v>43646</v>
      </c>
      <c r="D156" s="3" t="s">
        <v>72</v>
      </c>
      <c r="E156" s="8">
        <v>9131</v>
      </c>
      <c r="F156" s="4" t="s">
        <v>84</v>
      </c>
      <c r="G156" s="5" t="s">
        <v>85</v>
      </c>
      <c r="H156" s="5" t="s">
        <v>86</v>
      </c>
      <c r="I156" s="3" t="s">
        <v>80</v>
      </c>
      <c r="J156" s="3" t="s">
        <v>1385</v>
      </c>
      <c r="K156" s="3" t="s">
        <v>1642</v>
      </c>
      <c r="L156" s="3" t="s">
        <v>1643</v>
      </c>
      <c r="M156" s="5" t="s">
        <v>240</v>
      </c>
      <c r="N156" s="12">
        <v>43619</v>
      </c>
      <c r="O156" s="12">
        <f t="shared" si="3"/>
        <v>45080</v>
      </c>
      <c r="P156" s="3" t="s">
        <v>1665</v>
      </c>
      <c r="Q156" s="7" t="s">
        <v>2148</v>
      </c>
      <c r="R156" s="3">
        <v>0</v>
      </c>
      <c r="S156" s="3">
        <v>0</v>
      </c>
      <c r="T156" s="6" t="s">
        <v>1666</v>
      </c>
      <c r="U156" s="6" t="s">
        <v>1666</v>
      </c>
      <c r="V156" s="6" t="s">
        <v>1666</v>
      </c>
      <c r="W156" s="3" t="s">
        <v>83</v>
      </c>
      <c r="X156" s="6" t="s">
        <v>1666</v>
      </c>
      <c r="Y156" s="4" t="s">
        <v>86</v>
      </c>
      <c r="Z156" s="2">
        <v>44671</v>
      </c>
      <c r="AA156" s="2">
        <v>44671</v>
      </c>
    </row>
    <row r="157" spans="1:27" x14ac:dyDescent="0.25">
      <c r="A157" s="3">
        <v>2019</v>
      </c>
      <c r="B157" s="2">
        <v>43556</v>
      </c>
      <c r="C157" s="2">
        <v>43646</v>
      </c>
      <c r="D157" s="3" t="s">
        <v>72</v>
      </c>
      <c r="E157" s="8">
        <v>22002</v>
      </c>
      <c r="F157" s="4" t="s">
        <v>84</v>
      </c>
      <c r="G157" s="5" t="s">
        <v>85</v>
      </c>
      <c r="H157" s="5" t="s">
        <v>86</v>
      </c>
      <c r="I157" s="3" t="s">
        <v>80</v>
      </c>
      <c r="J157" s="3" t="s">
        <v>879</v>
      </c>
      <c r="K157" s="3" t="s">
        <v>1162</v>
      </c>
      <c r="L157" s="3" t="s">
        <v>846</v>
      </c>
      <c r="M157" s="5" t="s">
        <v>152</v>
      </c>
      <c r="N157" s="12">
        <v>43585</v>
      </c>
      <c r="O157" s="12">
        <f t="shared" si="3"/>
        <v>45046</v>
      </c>
      <c r="P157" s="3" t="s">
        <v>1665</v>
      </c>
      <c r="Q157" s="7" t="s">
        <v>2335</v>
      </c>
      <c r="R157" s="3">
        <v>0</v>
      </c>
      <c r="S157" s="3">
        <v>0</v>
      </c>
      <c r="T157" s="6" t="s">
        <v>1666</v>
      </c>
      <c r="U157" s="6" t="s">
        <v>1666</v>
      </c>
      <c r="V157" s="6" t="s">
        <v>1666</v>
      </c>
      <c r="W157" s="3" t="s">
        <v>83</v>
      </c>
      <c r="X157" s="6" t="s">
        <v>1666</v>
      </c>
      <c r="Y157" s="4" t="s">
        <v>86</v>
      </c>
      <c r="Z157" s="2">
        <v>44671</v>
      </c>
      <c r="AA157" s="2">
        <v>44671</v>
      </c>
    </row>
    <row r="158" spans="1:27" x14ac:dyDescent="0.25">
      <c r="A158" s="3">
        <v>2019</v>
      </c>
      <c r="B158" s="2">
        <v>43556</v>
      </c>
      <c r="C158" s="2">
        <v>43646</v>
      </c>
      <c r="D158" s="3" t="s">
        <v>72</v>
      </c>
      <c r="E158" s="8">
        <v>7157</v>
      </c>
      <c r="F158" s="4" t="s">
        <v>84</v>
      </c>
      <c r="G158" s="5" t="s">
        <v>85</v>
      </c>
      <c r="H158" s="5" t="s">
        <v>86</v>
      </c>
      <c r="I158" s="3" t="s">
        <v>80</v>
      </c>
      <c r="J158" s="3" t="s">
        <v>1059</v>
      </c>
      <c r="K158" s="3" t="s">
        <v>1100</v>
      </c>
      <c r="L158" s="3" t="s">
        <v>922</v>
      </c>
      <c r="M158" s="5" t="s">
        <v>333</v>
      </c>
      <c r="N158" s="12">
        <v>43644</v>
      </c>
      <c r="O158" s="12">
        <f t="shared" si="3"/>
        <v>45105</v>
      </c>
      <c r="P158" s="3" t="s">
        <v>1665</v>
      </c>
      <c r="Q158" s="7" t="s">
        <v>2336</v>
      </c>
      <c r="R158" s="3">
        <v>0</v>
      </c>
      <c r="S158" s="3">
        <v>0</v>
      </c>
      <c r="T158" s="6" t="s">
        <v>1666</v>
      </c>
      <c r="U158" s="6" t="s">
        <v>1666</v>
      </c>
      <c r="V158" s="6" t="s">
        <v>1666</v>
      </c>
      <c r="W158" s="3" t="s">
        <v>83</v>
      </c>
      <c r="X158" s="6" t="s">
        <v>1666</v>
      </c>
      <c r="Y158" s="4" t="s">
        <v>86</v>
      </c>
      <c r="Z158" s="2">
        <v>44671</v>
      </c>
      <c r="AA158" s="2">
        <v>44671</v>
      </c>
    </row>
    <row r="159" spans="1:27" x14ac:dyDescent="0.25">
      <c r="A159" s="3">
        <v>2019</v>
      </c>
      <c r="B159" s="2">
        <v>43556</v>
      </c>
      <c r="C159" s="2">
        <v>43646</v>
      </c>
      <c r="D159" s="3" t="s">
        <v>72</v>
      </c>
      <c r="E159" s="8">
        <v>1870</v>
      </c>
      <c r="F159" s="4" t="s">
        <v>84</v>
      </c>
      <c r="G159" s="5" t="s">
        <v>85</v>
      </c>
      <c r="H159" s="5" t="s">
        <v>86</v>
      </c>
      <c r="I159" s="3" t="s">
        <v>80</v>
      </c>
      <c r="J159" s="3" t="s">
        <v>1406</v>
      </c>
      <c r="K159" s="3" t="s">
        <v>845</v>
      </c>
      <c r="L159" s="3" t="s">
        <v>952</v>
      </c>
      <c r="M159" s="5" t="s">
        <v>234</v>
      </c>
      <c r="N159" s="12">
        <v>43616</v>
      </c>
      <c r="O159" s="12">
        <f t="shared" si="3"/>
        <v>45077</v>
      </c>
      <c r="P159" s="3" t="s">
        <v>1665</v>
      </c>
      <c r="Q159" s="7" t="s">
        <v>2337</v>
      </c>
      <c r="R159" s="3">
        <v>0</v>
      </c>
      <c r="S159" s="3">
        <v>0</v>
      </c>
      <c r="T159" s="6" t="s">
        <v>1666</v>
      </c>
      <c r="U159" s="6" t="s">
        <v>1666</v>
      </c>
      <c r="V159" s="6" t="s">
        <v>1666</v>
      </c>
      <c r="W159" s="3" t="s">
        <v>83</v>
      </c>
      <c r="X159" s="6" t="s">
        <v>1666</v>
      </c>
      <c r="Y159" s="4" t="s">
        <v>86</v>
      </c>
      <c r="Z159" s="2">
        <v>44671</v>
      </c>
      <c r="AA159" s="2">
        <v>44671</v>
      </c>
    </row>
    <row r="160" spans="1:27" x14ac:dyDescent="0.25">
      <c r="A160" s="3">
        <v>2019</v>
      </c>
      <c r="B160" s="2">
        <v>43556</v>
      </c>
      <c r="C160" s="2">
        <v>43646</v>
      </c>
      <c r="D160" s="3" t="s">
        <v>72</v>
      </c>
      <c r="E160" s="8">
        <v>13193</v>
      </c>
      <c r="F160" s="4" t="s">
        <v>84</v>
      </c>
      <c r="G160" s="5" t="s">
        <v>85</v>
      </c>
      <c r="H160" s="5" t="s">
        <v>86</v>
      </c>
      <c r="I160" s="3" t="s">
        <v>80</v>
      </c>
      <c r="J160" s="3" t="s">
        <v>1645</v>
      </c>
      <c r="K160" s="3" t="s">
        <v>1644</v>
      </c>
      <c r="L160" s="3" t="s">
        <v>823</v>
      </c>
      <c r="M160" s="5" t="s">
        <v>244</v>
      </c>
      <c r="N160" s="12">
        <v>43620</v>
      </c>
      <c r="O160" s="12">
        <f t="shared" si="3"/>
        <v>45081</v>
      </c>
      <c r="P160" s="3" t="s">
        <v>1665</v>
      </c>
      <c r="Q160" s="7" t="s">
        <v>2145</v>
      </c>
      <c r="R160" s="3">
        <v>0</v>
      </c>
      <c r="S160" s="3">
        <v>0</v>
      </c>
      <c r="T160" s="6" t="s">
        <v>1666</v>
      </c>
      <c r="U160" s="6" t="s">
        <v>1666</v>
      </c>
      <c r="V160" s="6" t="s">
        <v>1666</v>
      </c>
      <c r="W160" s="3" t="s">
        <v>83</v>
      </c>
      <c r="X160" s="6" t="s">
        <v>1666</v>
      </c>
      <c r="Y160" s="4" t="s">
        <v>86</v>
      </c>
      <c r="Z160" s="2">
        <v>44671</v>
      </c>
      <c r="AA160" s="2">
        <v>44671</v>
      </c>
    </row>
    <row r="161" spans="1:27" x14ac:dyDescent="0.25">
      <c r="A161" s="3">
        <v>2019</v>
      </c>
      <c r="B161" s="2">
        <v>43556</v>
      </c>
      <c r="C161" s="2">
        <v>43646</v>
      </c>
      <c r="D161" s="3" t="s">
        <v>72</v>
      </c>
      <c r="E161" s="8">
        <v>24079</v>
      </c>
      <c r="F161" s="4" t="s">
        <v>84</v>
      </c>
      <c r="G161" s="5" t="s">
        <v>85</v>
      </c>
      <c r="H161" s="5" t="s">
        <v>86</v>
      </c>
      <c r="I161" s="3" t="s">
        <v>80</v>
      </c>
      <c r="J161" s="3" t="s">
        <v>801</v>
      </c>
      <c r="K161" s="3" t="s">
        <v>845</v>
      </c>
      <c r="L161" s="3" t="s">
        <v>930</v>
      </c>
      <c r="M161" s="5" t="s">
        <v>290</v>
      </c>
      <c r="N161" s="12">
        <v>43636</v>
      </c>
      <c r="O161" s="12">
        <f t="shared" si="3"/>
        <v>45097</v>
      </c>
      <c r="P161" s="3" t="s">
        <v>1665</v>
      </c>
      <c r="Q161" s="7" t="s">
        <v>2338</v>
      </c>
      <c r="R161" s="3">
        <v>0</v>
      </c>
      <c r="S161" s="3">
        <v>0</v>
      </c>
      <c r="T161" s="6" t="s">
        <v>1666</v>
      </c>
      <c r="U161" s="6" t="s">
        <v>1666</v>
      </c>
      <c r="V161" s="6" t="s">
        <v>1666</v>
      </c>
      <c r="W161" s="3" t="s">
        <v>83</v>
      </c>
      <c r="X161" s="6" t="s">
        <v>1666</v>
      </c>
      <c r="Y161" s="4" t="s">
        <v>86</v>
      </c>
      <c r="Z161" s="2">
        <v>44671</v>
      </c>
      <c r="AA161" s="2">
        <v>44671</v>
      </c>
    </row>
    <row r="162" spans="1:27" x14ac:dyDescent="0.25">
      <c r="A162" s="3">
        <v>2019</v>
      </c>
      <c r="B162" s="2">
        <v>43556</v>
      </c>
      <c r="C162" s="2">
        <v>43646</v>
      </c>
      <c r="D162" s="3" t="s">
        <v>72</v>
      </c>
      <c r="E162" s="8">
        <v>20417</v>
      </c>
      <c r="F162" s="4" t="s">
        <v>84</v>
      </c>
      <c r="G162" s="5" t="s">
        <v>85</v>
      </c>
      <c r="H162" s="5" t="s">
        <v>86</v>
      </c>
      <c r="I162" s="3" t="s">
        <v>80</v>
      </c>
      <c r="J162" s="3" t="s">
        <v>1413</v>
      </c>
      <c r="K162" s="3" t="s">
        <v>1041</v>
      </c>
      <c r="L162" s="3" t="s">
        <v>960</v>
      </c>
      <c r="M162" s="5" t="s">
        <v>246</v>
      </c>
      <c r="N162" s="12">
        <v>43622</v>
      </c>
      <c r="O162" s="12">
        <f t="shared" si="3"/>
        <v>45083</v>
      </c>
      <c r="P162" s="3" t="s">
        <v>1665</v>
      </c>
      <c r="Q162" s="7" t="s">
        <v>2255</v>
      </c>
      <c r="R162" s="3">
        <v>0</v>
      </c>
      <c r="S162" s="3">
        <v>0</v>
      </c>
      <c r="T162" s="6" t="s">
        <v>1666</v>
      </c>
      <c r="U162" s="6" t="s">
        <v>1666</v>
      </c>
      <c r="V162" s="6" t="s">
        <v>1666</v>
      </c>
      <c r="W162" s="3" t="s">
        <v>83</v>
      </c>
      <c r="X162" s="6" t="s">
        <v>1666</v>
      </c>
      <c r="Y162" s="4" t="s">
        <v>86</v>
      </c>
      <c r="Z162" s="2">
        <v>44671</v>
      </c>
      <c r="AA162" s="2">
        <v>44671</v>
      </c>
    </row>
    <row r="163" spans="1:27" x14ac:dyDescent="0.25">
      <c r="A163" s="3">
        <v>2019</v>
      </c>
      <c r="B163" s="2">
        <v>43556</v>
      </c>
      <c r="C163" s="2">
        <v>43646</v>
      </c>
      <c r="D163" s="3" t="s">
        <v>72</v>
      </c>
      <c r="E163" s="8">
        <v>24941</v>
      </c>
      <c r="F163" s="4" t="s">
        <v>84</v>
      </c>
      <c r="G163" s="5" t="s">
        <v>85</v>
      </c>
      <c r="H163" s="5" t="s">
        <v>86</v>
      </c>
      <c r="I163" s="3" t="s">
        <v>80</v>
      </c>
      <c r="J163" s="3" t="s">
        <v>1414</v>
      </c>
      <c r="K163" s="3" t="s">
        <v>826</v>
      </c>
      <c r="L163" s="3" t="s">
        <v>961</v>
      </c>
      <c r="M163" s="5" t="s">
        <v>247</v>
      </c>
      <c r="N163" s="12">
        <v>43622</v>
      </c>
      <c r="O163" s="12">
        <f t="shared" si="3"/>
        <v>45083</v>
      </c>
      <c r="P163" s="3" t="s">
        <v>1665</v>
      </c>
      <c r="Q163" s="7" t="s">
        <v>2283</v>
      </c>
      <c r="R163" s="3">
        <v>0</v>
      </c>
      <c r="S163" s="3">
        <v>0</v>
      </c>
      <c r="T163" s="6" t="s">
        <v>1666</v>
      </c>
      <c r="U163" s="6" t="s">
        <v>1666</v>
      </c>
      <c r="V163" s="6" t="s">
        <v>1666</v>
      </c>
      <c r="W163" s="3" t="s">
        <v>83</v>
      </c>
      <c r="X163" s="6" t="s">
        <v>1666</v>
      </c>
      <c r="Y163" s="4" t="s">
        <v>86</v>
      </c>
      <c r="Z163" s="2">
        <v>44671</v>
      </c>
      <c r="AA163" s="2">
        <v>44671</v>
      </c>
    </row>
    <row r="164" spans="1:27" x14ac:dyDescent="0.25">
      <c r="A164" s="3">
        <v>2019</v>
      </c>
      <c r="B164" s="2">
        <v>43556</v>
      </c>
      <c r="C164" s="2">
        <v>43646</v>
      </c>
      <c r="D164" s="3" t="s">
        <v>72</v>
      </c>
      <c r="E164" s="8">
        <v>22051</v>
      </c>
      <c r="F164" s="4" t="s">
        <v>84</v>
      </c>
      <c r="G164" s="5" t="s">
        <v>85</v>
      </c>
      <c r="H164" s="5" t="s">
        <v>86</v>
      </c>
      <c r="I164" s="3" t="s">
        <v>80</v>
      </c>
      <c r="J164" s="3" t="s">
        <v>1415</v>
      </c>
      <c r="K164" s="3" t="s">
        <v>826</v>
      </c>
      <c r="L164" s="3" t="s">
        <v>961</v>
      </c>
      <c r="M164" s="5" t="s">
        <v>248</v>
      </c>
      <c r="N164" s="12">
        <v>43622</v>
      </c>
      <c r="O164" s="12">
        <f t="shared" si="3"/>
        <v>45083</v>
      </c>
      <c r="P164" s="3" t="s">
        <v>1665</v>
      </c>
      <c r="Q164" s="7" t="s">
        <v>2284</v>
      </c>
      <c r="R164" s="3">
        <v>0</v>
      </c>
      <c r="S164" s="3">
        <v>0</v>
      </c>
      <c r="T164" s="6" t="s">
        <v>1666</v>
      </c>
      <c r="U164" s="6" t="s">
        <v>1666</v>
      </c>
      <c r="V164" s="6" t="s">
        <v>1666</v>
      </c>
      <c r="W164" s="3" t="s">
        <v>83</v>
      </c>
      <c r="X164" s="6" t="s">
        <v>1666</v>
      </c>
      <c r="Y164" s="4" t="s">
        <v>86</v>
      </c>
      <c r="Z164" s="2">
        <v>44671</v>
      </c>
      <c r="AA164" s="2">
        <v>44671</v>
      </c>
    </row>
    <row r="165" spans="1:27" x14ac:dyDescent="0.25">
      <c r="A165" s="3">
        <v>2019</v>
      </c>
      <c r="B165" s="2">
        <v>43556</v>
      </c>
      <c r="C165" s="2">
        <v>43646</v>
      </c>
      <c r="D165" s="3" t="s">
        <v>72</v>
      </c>
      <c r="E165" s="8">
        <v>1869</v>
      </c>
      <c r="F165" s="4" t="s">
        <v>84</v>
      </c>
      <c r="G165" s="5" t="s">
        <v>85</v>
      </c>
      <c r="H165" s="5" t="s">
        <v>86</v>
      </c>
      <c r="I165" s="3" t="s">
        <v>80</v>
      </c>
      <c r="J165" s="3" t="s">
        <v>1406</v>
      </c>
      <c r="K165" s="3" t="s">
        <v>845</v>
      </c>
      <c r="L165" s="3" t="s">
        <v>856</v>
      </c>
      <c r="M165" s="5" t="s">
        <v>235</v>
      </c>
      <c r="N165" s="12">
        <v>43616</v>
      </c>
      <c r="O165" s="12">
        <f t="shared" si="3"/>
        <v>45077</v>
      </c>
      <c r="P165" s="3" t="s">
        <v>1665</v>
      </c>
      <c r="Q165" s="7" t="s">
        <v>2339</v>
      </c>
      <c r="R165" s="3">
        <v>0</v>
      </c>
      <c r="S165" s="3">
        <v>0</v>
      </c>
      <c r="T165" s="6" t="s">
        <v>1666</v>
      </c>
      <c r="U165" s="6" t="s">
        <v>1666</v>
      </c>
      <c r="V165" s="6" t="s">
        <v>1666</v>
      </c>
      <c r="W165" s="3" t="s">
        <v>83</v>
      </c>
      <c r="X165" s="6" t="s">
        <v>1666</v>
      </c>
      <c r="Y165" s="4" t="s">
        <v>86</v>
      </c>
      <c r="Z165" s="2">
        <v>44671</v>
      </c>
      <c r="AA165" s="2">
        <v>44671</v>
      </c>
    </row>
    <row r="166" spans="1:27" x14ac:dyDescent="0.25">
      <c r="A166" s="3">
        <v>2019</v>
      </c>
      <c r="B166" s="2">
        <v>43556</v>
      </c>
      <c r="C166" s="2">
        <v>43646</v>
      </c>
      <c r="D166" s="3" t="s">
        <v>72</v>
      </c>
      <c r="E166" s="8">
        <v>839</v>
      </c>
      <c r="F166" s="4" t="s">
        <v>84</v>
      </c>
      <c r="G166" s="5" t="s">
        <v>85</v>
      </c>
      <c r="H166" s="5" t="s">
        <v>86</v>
      </c>
      <c r="I166" s="3" t="s">
        <v>80</v>
      </c>
      <c r="J166" s="3" t="s">
        <v>1407</v>
      </c>
      <c r="K166" s="3" t="s">
        <v>1191</v>
      </c>
      <c r="L166" s="3" t="s">
        <v>953</v>
      </c>
      <c r="M166" s="5" t="s">
        <v>236</v>
      </c>
      <c r="N166" s="12">
        <v>43616</v>
      </c>
      <c r="O166" s="12">
        <f t="shared" si="3"/>
        <v>45077</v>
      </c>
      <c r="P166" s="3" t="s">
        <v>1665</v>
      </c>
      <c r="Q166" s="7" t="s">
        <v>2340</v>
      </c>
      <c r="R166" s="3">
        <v>0</v>
      </c>
      <c r="S166" s="3">
        <v>0</v>
      </c>
      <c r="T166" s="6" t="s">
        <v>1666</v>
      </c>
      <c r="U166" s="6" t="s">
        <v>1666</v>
      </c>
      <c r="V166" s="6" t="s">
        <v>1666</v>
      </c>
      <c r="W166" s="3" t="s">
        <v>83</v>
      </c>
      <c r="X166" s="6" t="s">
        <v>1666</v>
      </c>
      <c r="Y166" s="4" t="s">
        <v>86</v>
      </c>
      <c r="Z166" s="2">
        <v>44671</v>
      </c>
      <c r="AA166" s="2">
        <v>44671</v>
      </c>
    </row>
    <row r="167" spans="1:27" x14ac:dyDescent="0.25">
      <c r="A167" s="3">
        <v>2019</v>
      </c>
      <c r="B167" s="2">
        <v>43556</v>
      </c>
      <c r="C167" s="2">
        <v>43646</v>
      </c>
      <c r="D167" s="3" t="s">
        <v>72</v>
      </c>
      <c r="E167" s="8">
        <v>10082</v>
      </c>
      <c r="F167" s="4" t="s">
        <v>84</v>
      </c>
      <c r="G167" s="5" t="s">
        <v>85</v>
      </c>
      <c r="H167" s="5" t="s">
        <v>86</v>
      </c>
      <c r="I167" s="3" t="s">
        <v>80</v>
      </c>
      <c r="J167" s="3" t="s">
        <v>1059</v>
      </c>
      <c r="K167" s="3" t="s">
        <v>1103</v>
      </c>
      <c r="L167" s="3" t="s">
        <v>895</v>
      </c>
      <c r="M167" s="5" t="s">
        <v>251</v>
      </c>
      <c r="N167" s="12">
        <v>43623</v>
      </c>
      <c r="O167" s="12">
        <f t="shared" si="3"/>
        <v>45084</v>
      </c>
      <c r="P167" s="3" t="s">
        <v>1665</v>
      </c>
      <c r="Q167" s="7" t="s">
        <v>2280</v>
      </c>
      <c r="R167" s="3">
        <v>0</v>
      </c>
      <c r="S167" s="3">
        <v>0</v>
      </c>
      <c r="T167" s="6" t="s">
        <v>1666</v>
      </c>
      <c r="U167" s="6" t="s">
        <v>1666</v>
      </c>
      <c r="V167" s="6" t="s">
        <v>1666</v>
      </c>
      <c r="W167" s="3" t="s">
        <v>83</v>
      </c>
      <c r="X167" s="6" t="s">
        <v>1666</v>
      </c>
      <c r="Y167" s="4" t="s">
        <v>86</v>
      </c>
      <c r="Z167" s="2">
        <v>44671</v>
      </c>
      <c r="AA167" s="2">
        <v>44671</v>
      </c>
    </row>
    <row r="168" spans="1:27" x14ac:dyDescent="0.25">
      <c r="A168" s="3">
        <v>2019</v>
      </c>
      <c r="B168" s="2">
        <v>43556</v>
      </c>
      <c r="C168" s="2">
        <v>43646</v>
      </c>
      <c r="D168" s="3" t="s">
        <v>72</v>
      </c>
      <c r="E168" s="8">
        <v>19374</v>
      </c>
      <c r="F168" s="4" t="s">
        <v>84</v>
      </c>
      <c r="G168" s="5" t="s">
        <v>85</v>
      </c>
      <c r="H168" s="5" t="s">
        <v>86</v>
      </c>
      <c r="I168" s="3" t="s">
        <v>80</v>
      </c>
      <c r="J168" s="3" t="s">
        <v>1417</v>
      </c>
      <c r="K168" s="3" t="s">
        <v>1113</v>
      </c>
      <c r="L168" s="3" t="s">
        <v>963</v>
      </c>
      <c r="M168" s="5" t="s">
        <v>252</v>
      </c>
      <c r="N168" s="12">
        <v>43623</v>
      </c>
      <c r="O168" s="12">
        <f t="shared" si="3"/>
        <v>45084</v>
      </c>
      <c r="P168" s="3" t="s">
        <v>1665</v>
      </c>
      <c r="Q168" s="7" t="s">
        <v>2162</v>
      </c>
      <c r="R168" s="3">
        <v>0</v>
      </c>
      <c r="S168" s="3">
        <v>0</v>
      </c>
      <c r="T168" s="6" t="s">
        <v>1666</v>
      </c>
      <c r="U168" s="6" t="s">
        <v>1666</v>
      </c>
      <c r="V168" s="6" t="s">
        <v>1666</v>
      </c>
      <c r="W168" s="3" t="s">
        <v>83</v>
      </c>
      <c r="X168" s="6" t="s">
        <v>1666</v>
      </c>
      <c r="Y168" s="4" t="s">
        <v>86</v>
      </c>
      <c r="Z168" s="2">
        <v>44671</v>
      </c>
      <c r="AA168" s="2">
        <v>44671</v>
      </c>
    </row>
    <row r="169" spans="1:27" x14ac:dyDescent="0.25">
      <c r="A169" s="3">
        <v>2019</v>
      </c>
      <c r="B169" s="2">
        <v>43556</v>
      </c>
      <c r="C169" s="2">
        <v>43646</v>
      </c>
      <c r="D169" s="3" t="s">
        <v>72</v>
      </c>
      <c r="E169" s="8">
        <v>19360</v>
      </c>
      <c r="F169" s="4" t="s">
        <v>84</v>
      </c>
      <c r="G169" s="5" t="s">
        <v>85</v>
      </c>
      <c r="H169" s="5" t="s">
        <v>86</v>
      </c>
      <c r="I169" s="3" t="s">
        <v>80</v>
      </c>
      <c r="J169" s="3" t="s">
        <v>1374</v>
      </c>
      <c r="K169" s="3" t="s">
        <v>1173</v>
      </c>
      <c r="L169" s="3" t="s">
        <v>896</v>
      </c>
      <c r="M169" s="5" t="s">
        <v>189</v>
      </c>
      <c r="N169" s="12">
        <v>43602</v>
      </c>
      <c r="O169" s="12">
        <f t="shared" si="3"/>
        <v>45063</v>
      </c>
      <c r="P169" s="3" t="s">
        <v>1665</v>
      </c>
      <c r="Q169" s="7" t="s">
        <v>2341</v>
      </c>
      <c r="R169" s="3">
        <v>0</v>
      </c>
      <c r="S169" s="3">
        <v>0</v>
      </c>
      <c r="T169" s="6" t="s">
        <v>1666</v>
      </c>
      <c r="U169" s="6" t="s">
        <v>1666</v>
      </c>
      <c r="V169" s="6" t="s">
        <v>1666</v>
      </c>
      <c r="W169" s="3" t="s">
        <v>83</v>
      </c>
      <c r="X169" s="6" t="s">
        <v>1666</v>
      </c>
      <c r="Y169" s="4" t="s">
        <v>86</v>
      </c>
      <c r="Z169" s="2">
        <v>44671</v>
      </c>
      <c r="AA169" s="2">
        <v>44671</v>
      </c>
    </row>
    <row r="170" spans="1:27" x14ac:dyDescent="0.25">
      <c r="A170" s="3">
        <v>2019</v>
      </c>
      <c r="B170" s="2">
        <v>43556</v>
      </c>
      <c r="C170" s="2">
        <v>43646</v>
      </c>
      <c r="D170" s="3" t="s">
        <v>72</v>
      </c>
      <c r="E170" s="8">
        <v>19954</v>
      </c>
      <c r="F170" s="4" t="s">
        <v>84</v>
      </c>
      <c r="G170" s="5" t="s">
        <v>85</v>
      </c>
      <c r="H170" s="5" t="s">
        <v>86</v>
      </c>
      <c r="I170" s="3" t="s">
        <v>80</v>
      </c>
      <c r="J170" s="3" t="s">
        <v>1409</v>
      </c>
      <c r="K170" s="3" t="s">
        <v>826</v>
      </c>
      <c r="L170" s="3" t="s">
        <v>955</v>
      </c>
      <c r="M170" s="5" t="s">
        <v>238</v>
      </c>
      <c r="N170" s="12">
        <v>43616</v>
      </c>
      <c r="O170" s="12">
        <f t="shared" si="3"/>
        <v>45077</v>
      </c>
      <c r="P170" s="3" t="s">
        <v>1665</v>
      </c>
      <c r="Q170" s="7" t="s">
        <v>2342</v>
      </c>
      <c r="R170" s="3">
        <v>0</v>
      </c>
      <c r="S170" s="3">
        <v>0</v>
      </c>
      <c r="T170" s="6" t="s">
        <v>1666</v>
      </c>
      <c r="U170" s="6" t="s">
        <v>1666</v>
      </c>
      <c r="V170" s="6" t="s">
        <v>1666</v>
      </c>
      <c r="W170" s="3" t="s">
        <v>83</v>
      </c>
      <c r="X170" s="6" t="s">
        <v>1666</v>
      </c>
      <c r="Y170" s="4" t="s">
        <v>86</v>
      </c>
      <c r="Z170" s="2">
        <v>44671</v>
      </c>
      <c r="AA170" s="2">
        <v>44671</v>
      </c>
    </row>
    <row r="171" spans="1:27" x14ac:dyDescent="0.25">
      <c r="A171" s="3">
        <v>2019</v>
      </c>
      <c r="B171" s="2">
        <v>43556</v>
      </c>
      <c r="C171" s="2">
        <v>43646</v>
      </c>
      <c r="D171" s="3" t="s">
        <v>72</v>
      </c>
      <c r="E171" s="8">
        <v>9527</v>
      </c>
      <c r="F171" s="4" t="s">
        <v>84</v>
      </c>
      <c r="G171" s="5" t="s">
        <v>85</v>
      </c>
      <c r="H171" s="5" t="s">
        <v>86</v>
      </c>
      <c r="I171" s="3" t="s">
        <v>80</v>
      </c>
      <c r="J171" s="3" t="s">
        <v>1420</v>
      </c>
      <c r="K171" s="3" t="s">
        <v>1195</v>
      </c>
      <c r="L171" s="3" t="s">
        <v>812</v>
      </c>
      <c r="M171" s="5" t="s">
        <v>255</v>
      </c>
      <c r="N171" s="12">
        <v>43626</v>
      </c>
      <c r="O171" s="12">
        <f t="shared" si="3"/>
        <v>45087</v>
      </c>
      <c r="P171" s="3" t="s">
        <v>1665</v>
      </c>
      <c r="Q171" s="7" t="s">
        <v>2209</v>
      </c>
      <c r="R171" s="3">
        <v>0</v>
      </c>
      <c r="S171" s="3">
        <v>0</v>
      </c>
      <c r="T171" s="6" t="s">
        <v>1666</v>
      </c>
      <c r="U171" s="6" t="s">
        <v>1666</v>
      </c>
      <c r="V171" s="6" t="s">
        <v>1666</v>
      </c>
      <c r="W171" s="3" t="s">
        <v>83</v>
      </c>
      <c r="X171" s="6" t="s">
        <v>1666</v>
      </c>
      <c r="Y171" s="4" t="s">
        <v>86</v>
      </c>
      <c r="Z171" s="2">
        <v>44671</v>
      </c>
      <c r="AA171" s="2">
        <v>44671</v>
      </c>
    </row>
    <row r="172" spans="1:27" x14ac:dyDescent="0.25">
      <c r="A172" s="3">
        <v>2019</v>
      </c>
      <c r="B172" s="2">
        <v>43556</v>
      </c>
      <c r="C172" s="2">
        <v>43646</v>
      </c>
      <c r="D172" s="3" t="s">
        <v>72</v>
      </c>
      <c r="E172" s="8">
        <v>17208</v>
      </c>
      <c r="F172" s="4" t="s">
        <v>84</v>
      </c>
      <c r="G172" s="5" t="s">
        <v>85</v>
      </c>
      <c r="H172" s="5" t="s">
        <v>86</v>
      </c>
      <c r="I172" s="3" t="s">
        <v>80</v>
      </c>
      <c r="J172" s="3" t="s">
        <v>1421</v>
      </c>
      <c r="K172" s="3" t="s">
        <v>1005</v>
      </c>
      <c r="L172" s="3" t="s">
        <v>826</v>
      </c>
      <c r="M172" s="5" t="s">
        <v>256</v>
      </c>
      <c r="N172" s="12">
        <v>43626</v>
      </c>
      <c r="O172" s="12">
        <f t="shared" si="3"/>
        <v>45087</v>
      </c>
      <c r="P172" s="3" t="s">
        <v>1665</v>
      </c>
      <c r="Q172" s="7" t="s">
        <v>2213</v>
      </c>
      <c r="R172" s="3">
        <v>0</v>
      </c>
      <c r="S172" s="3">
        <v>0</v>
      </c>
      <c r="T172" s="6" t="s">
        <v>1666</v>
      </c>
      <c r="U172" s="6" t="s">
        <v>1666</v>
      </c>
      <c r="V172" s="6" t="s">
        <v>1666</v>
      </c>
      <c r="W172" s="3" t="s">
        <v>83</v>
      </c>
      <c r="X172" s="6" t="s">
        <v>1666</v>
      </c>
      <c r="Y172" s="4" t="s">
        <v>86</v>
      </c>
      <c r="Z172" s="2">
        <v>44671</v>
      </c>
      <c r="AA172" s="2">
        <v>44671</v>
      </c>
    </row>
    <row r="173" spans="1:27" x14ac:dyDescent="0.25">
      <c r="A173" s="3">
        <v>2019</v>
      </c>
      <c r="B173" s="2">
        <v>43556</v>
      </c>
      <c r="C173" s="2">
        <v>43646</v>
      </c>
      <c r="D173" s="3" t="s">
        <v>72</v>
      </c>
      <c r="E173" s="8">
        <v>10141</v>
      </c>
      <c r="F173" s="4" t="s">
        <v>84</v>
      </c>
      <c r="G173" s="5" t="s">
        <v>85</v>
      </c>
      <c r="H173" s="5" t="s">
        <v>86</v>
      </c>
      <c r="I173" s="3" t="s">
        <v>80</v>
      </c>
      <c r="J173" s="3" t="s">
        <v>1422</v>
      </c>
      <c r="K173" s="3" t="s">
        <v>816</v>
      </c>
      <c r="L173" s="3" t="s">
        <v>936</v>
      </c>
      <c r="M173" s="5" t="s">
        <v>257</v>
      </c>
      <c r="N173" s="12">
        <v>43626</v>
      </c>
      <c r="O173" s="12">
        <f t="shared" si="3"/>
        <v>45087</v>
      </c>
      <c r="P173" s="3" t="s">
        <v>1665</v>
      </c>
      <c r="Q173" s="7" t="s">
        <v>2218</v>
      </c>
      <c r="R173" s="3">
        <v>0</v>
      </c>
      <c r="S173" s="3">
        <v>0</v>
      </c>
      <c r="T173" s="6" t="s">
        <v>1666</v>
      </c>
      <c r="U173" s="6" t="s">
        <v>1666</v>
      </c>
      <c r="V173" s="6" t="s">
        <v>1666</v>
      </c>
      <c r="W173" s="3" t="s">
        <v>83</v>
      </c>
      <c r="X173" s="6" t="s">
        <v>1666</v>
      </c>
      <c r="Y173" s="4" t="s">
        <v>86</v>
      </c>
      <c r="Z173" s="2">
        <v>44671</v>
      </c>
      <c r="AA173" s="2">
        <v>44671</v>
      </c>
    </row>
    <row r="174" spans="1:27" x14ac:dyDescent="0.25">
      <c r="A174" s="3">
        <v>2019</v>
      </c>
      <c r="B174" s="2">
        <v>43556</v>
      </c>
      <c r="C174" s="2">
        <v>43646</v>
      </c>
      <c r="D174" s="3" t="s">
        <v>72</v>
      </c>
      <c r="E174" s="8">
        <v>9552</v>
      </c>
      <c r="F174" s="4" t="s">
        <v>84</v>
      </c>
      <c r="G174" s="5" t="s">
        <v>85</v>
      </c>
      <c r="H174" s="5" t="s">
        <v>86</v>
      </c>
      <c r="I174" s="3" t="s">
        <v>80</v>
      </c>
      <c r="J174" s="3" t="s">
        <v>1423</v>
      </c>
      <c r="K174" s="3" t="s">
        <v>1023</v>
      </c>
      <c r="L174" s="3" t="s">
        <v>894</v>
      </c>
      <c r="M174" s="5" t="s">
        <v>258</v>
      </c>
      <c r="N174" s="12">
        <v>43626</v>
      </c>
      <c r="O174" s="12">
        <f t="shared" si="3"/>
        <v>45087</v>
      </c>
      <c r="P174" s="3" t="s">
        <v>1665</v>
      </c>
      <c r="Q174" s="7" t="s">
        <v>2195</v>
      </c>
      <c r="R174" s="3">
        <v>0</v>
      </c>
      <c r="S174" s="3">
        <v>0</v>
      </c>
      <c r="T174" s="6" t="s">
        <v>1666</v>
      </c>
      <c r="U174" s="6" t="s">
        <v>1666</v>
      </c>
      <c r="V174" s="6" t="s">
        <v>1666</v>
      </c>
      <c r="W174" s="3" t="s">
        <v>83</v>
      </c>
      <c r="X174" s="6" t="s">
        <v>1666</v>
      </c>
      <c r="Y174" s="4" t="s">
        <v>86</v>
      </c>
      <c r="Z174" s="2">
        <v>44671</v>
      </c>
      <c r="AA174" s="2">
        <v>44671</v>
      </c>
    </row>
    <row r="175" spans="1:27" x14ac:dyDescent="0.25">
      <c r="A175" s="3">
        <v>2019</v>
      </c>
      <c r="B175" s="2">
        <v>43556</v>
      </c>
      <c r="C175" s="2">
        <v>43646</v>
      </c>
      <c r="D175" s="3" t="s">
        <v>72</v>
      </c>
      <c r="E175" s="8">
        <v>22844</v>
      </c>
      <c r="F175" s="4" t="s">
        <v>84</v>
      </c>
      <c r="G175" s="5" t="s">
        <v>85</v>
      </c>
      <c r="H175" s="5" t="s">
        <v>86</v>
      </c>
      <c r="I175" s="3" t="s">
        <v>80</v>
      </c>
      <c r="J175" s="3" t="s">
        <v>864</v>
      </c>
      <c r="K175" s="3" t="s">
        <v>825</v>
      </c>
      <c r="L175" s="3" t="s">
        <v>966</v>
      </c>
      <c r="M175" s="5" t="s">
        <v>259</v>
      </c>
      <c r="N175" s="12">
        <v>43626</v>
      </c>
      <c r="O175" s="12">
        <f t="shared" si="3"/>
        <v>45087</v>
      </c>
      <c r="P175" s="3" t="s">
        <v>1665</v>
      </c>
      <c r="Q175" s="7" t="s">
        <v>2259</v>
      </c>
      <c r="R175" s="3">
        <v>0</v>
      </c>
      <c r="S175" s="3">
        <v>0</v>
      </c>
      <c r="T175" s="6" t="s">
        <v>1666</v>
      </c>
      <c r="U175" s="6" t="s">
        <v>1666</v>
      </c>
      <c r="V175" s="6" t="s">
        <v>1666</v>
      </c>
      <c r="W175" s="3" t="s">
        <v>83</v>
      </c>
      <c r="X175" s="6" t="s">
        <v>1666</v>
      </c>
      <c r="Y175" s="4" t="s">
        <v>86</v>
      </c>
      <c r="Z175" s="2">
        <v>44671</v>
      </c>
      <c r="AA175" s="2">
        <v>44671</v>
      </c>
    </row>
    <row r="176" spans="1:27" x14ac:dyDescent="0.25">
      <c r="A176" s="3">
        <v>2019</v>
      </c>
      <c r="B176" s="2">
        <v>43556</v>
      </c>
      <c r="C176" s="2">
        <v>43646</v>
      </c>
      <c r="D176" s="3" t="s">
        <v>72</v>
      </c>
      <c r="E176" s="8">
        <v>957</v>
      </c>
      <c r="F176" s="4" t="s">
        <v>84</v>
      </c>
      <c r="G176" s="5" t="s">
        <v>85</v>
      </c>
      <c r="H176" s="5" t="s">
        <v>86</v>
      </c>
      <c r="I176" s="3" t="s">
        <v>80</v>
      </c>
      <c r="J176" s="3" t="s">
        <v>1455</v>
      </c>
      <c r="K176" s="3" t="s">
        <v>826</v>
      </c>
      <c r="L176" s="3" t="s">
        <v>863</v>
      </c>
      <c r="M176" s="5" t="s">
        <v>325</v>
      </c>
      <c r="N176" s="12">
        <v>43643</v>
      </c>
      <c r="O176" s="12">
        <f t="shared" si="3"/>
        <v>45104</v>
      </c>
      <c r="P176" s="3" t="s">
        <v>1665</v>
      </c>
      <c r="Q176" s="7" t="s">
        <v>2343</v>
      </c>
      <c r="R176" s="3">
        <v>0</v>
      </c>
      <c r="S176" s="3">
        <v>0</v>
      </c>
      <c r="T176" s="6" t="s">
        <v>1666</v>
      </c>
      <c r="U176" s="6" t="s">
        <v>1666</v>
      </c>
      <c r="V176" s="6" t="s">
        <v>1666</v>
      </c>
      <c r="W176" s="3" t="s">
        <v>83</v>
      </c>
      <c r="X176" s="6" t="s">
        <v>1666</v>
      </c>
      <c r="Y176" s="4" t="s">
        <v>86</v>
      </c>
      <c r="Z176" s="2">
        <v>44671</v>
      </c>
      <c r="AA176" s="2">
        <v>44671</v>
      </c>
    </row>
    <row r="177" spans="1:27" x14ac:dyDescent="0.25">
      <c r="A177" s="3">
        <v>2019</v>
      </c>
      <c r="B177" s="2">
        <v>43556</v>
      </c>
      <c r="C177" s="2">
        <v>43646</v>
      </c>
      <c r="D177" s="3" t="s">
        <v>72</v>
      </c>
      <c r="E177" s="8">
        <v>19948</v>
      </c>
      <c r="F177" s="4" t="s">
        <v>84</v>
      </c>
      <c r="G177" s="5" t="s">
        <v>85</v>
      </c>
      <c r="H177" s="5" t="s">
        <v>86</v>
      </c>
      <c r="I177" s="3" t="s">
        <v>80</v>
      </c>
      <c r="J177" s="3" t="s">
        <v>1155</v>
      </c>
      <c r="K177" s="3" t="s">
        <v>816</v>
      </c>
      <c r="L177" s="3" t="s">
        <v>814</v>
      </c>
      <c r="M177" s="5" t="s">
        <v>261</v>
      </c>
      <c r="N177" s="12">
        <v>43627</v>
      </c>
      <c r="O177" s="12">
        <f t="shared" si="3"/>
        <v>45088</v>
      </c>
      <c r="P177" s="3" t="s">
        <v>1665</v>
      </c>
      <c r="Q177" s="7" t="s">
        <v>2279</v>
      </c>
      <c r="R177" s="3">
        <v>0</v>
      </c>
      <c r="S177" s="3">
        <v>0</v>
      </c>
      <c r="T177" s="6" t="s">
        <v>1666</v>
      </c>
      <c r="U177" s="6" t="s">
        <v>1666</v>
      </c>
      <c r="V177" s="6" t="s">
        <v>1666</v>
      </c>
      <c r="W177" s="3" t="s">
        <v>83</v>
      </c>
      <c r="X177" s="6" t="s">
        <v>1666</v>
      </c>
      <c r="Y177" s="4" t="s">
        <v>86</v>
      </c>
      <c r="Z177" s="2">
        <v>44671</v>
      </c>
      <c r="AA177" s="2">
        <v>44671</v>
      </c>
    </row>
    <row r="178" spans="1:27" x14ac:dyDescent="0.25">
      <c r="A178" s="3">
        <v>2019</v>
      </c>
      <c r="B178" s="2">
        <v>43556</v>
      </c>
      <c r="C178" s="2">
        <v>43646</v>
      </c>
      <c r="D178" s="3" t="s">
        <v>72</v>
      </c>
      <c r="E178" s="8">
        <v>11457</v>
      </c>
      <c r="F178" s="4" t="s">
        <v>84</v>
      </c>
      <c r="G178" s="5" t="s">
        <v>85</v>
      </c>
      <c r="H178" s="5" t="s">
        <v>86</v>
      </c>
      <c r="I178" s="3" t="s">
        <v>80</v>
      </c>
      <c r="J178" s="3" t="s">
        <v>1425</v>
      </c>
      <c r="K178" s="3" t="s">
        <v>1196</v>
      </c>
      <c r="L178" s="3" t="s">
        <v>815</v>
      </c>
      <c r="M178" s="5" t="s">
        <v>263</v>
      </c>
      <c r="N178" s="12">
        <v>43628</v>
      </c>
      <c r="O178" s="12">
        <f t="shared" si="3"/>
        <v>45089</v>
      </c>
      <c r="P178" s="3" t="s">
        <v>1665</v>
      </c>
      <c r="Q178" s="7" t="s">
        <v>2243</v>
      </c>
      <c r="R178" s="3">
        <v>0</v>
      </c>
      <c r="S178" s="3">
        <v>0</v>
      </c>
      <c r="T178" s="6" t="s">
        <v>1666</v>
      </c>
      <c r="U178" s="6" t="s">
        <v>1666</v>
      </c>
      <c r="V178" s="6" t="s">
        <v>1666</v>
      </c>
      <c r="W178" s="3" t="s">
        <v>83</v>
      </c>
      <c r="X178" s="6" t="s">
        <v>1666</v>
      </c>
      <c r="Y178" s="4" t="s">
        <v>86</v>
      </c>
      <c r="Z178" s="2">
        <v>44671</v>
      </c>
      <c r="AA178" s="2">
        <v>44671</v>
      </c>
    </row>
    <row r="179" spans="1:27" x14ac:dyDescent="0.25">
      <c r="A179" s="3">
        <v>2019</v>
      </c>
      <c r="B179" s="2">
        <v>43556</v>
      </c>
      <c r="C179" s="2">
        <v>43646</v>
      </c>
      <c r="D179" s="3" t="s">
        <v>72</v>
      </c>
      <c r="E179" s="8">
        <v>11456</v>
      </c>
      <c r="F179" s="4" t="s">
        <v>84</v>
      </c>
      <c r="G179" s="5" t="s">
        <v>85</v>
      </c>
      <c r="H179" s="5" t="s">
        <v>86</v>
      </c>
      <c r="I179" s="3" t="s">
        <v>80</v>
      </c>
      <c r="J179" s="3" t="s">
        <v>1426</v>
      </c>
      <c r="K179" s="3" t="s">
        <v>1196</v>
      </c>
      <c r="L179" s="3" t="s">
        <v>815</v>
      </c>
      <c r="M179" s="5" t="s">
        <v>264</v>
      </c>
      <c r="N179" s="12">
        <v>43629</v>
      </c>
      <c r="O179" s="12">
        <f t="shared" si="3"/>
        <v>45090</v>
      </c>
      <c r="P179" s="3" t="s">
        <v>1665</v>
      </c>
      <c r="Q179" s="7" t="s">
        <v>2262</v>
      </c>
      <c r="R179" s="3">
        <v>0</v>
      </c>
      <c r="S179" s="3">
        <v>0</v>
      </c>
      <c r="T179" s="6" t="s">
        <v>1666</v>
      </c>
      <c r="U179" s="6" t="s">
        <v>1666</v>
      </c>
      <c r="V179" s="6" t="s">
        <v>1666</v>
      </c>
      <c r="W179" s="3" t="s">
        <v>83</v>
      </c>
      <c r="X179" s="6" t="s">
        <v>1666</v>
      </c>
      <c r="Y179" s="4" t="s">
        <v>86</v>
      </c>
      <c r="Z179" s="2">
        <v>44671</v>
      </c>
      <c r="AA179" s="2">
        <v>44671</v>
      </c>
    </row>
    <row r="180" spans="1:27" x14ac:dyDescent="0.25">
      <c r="A180" s="3">
        <v>2019</v>
      </c>
      <c r="B180" s="2">
        <v>43556</v>
      </c>
      <c r="C180" s="2">
        <v>43646</v>
      </c>
      <c r="D180" s="3" t="s">
        <v>72</v>
      </c>
      <c r="E180" s="8">
        <v>25974</v>
      </c>
      <c r="F180" s="4" t="s">
        <v>84</v>
      </c>
      <c r="G180" s="5" t="s">
        <v>85</v>
      </c>
      <c r="H180" s="5" t="s">
        <v>86</v>
      </c>
      <c r="I180" s="3" t="s">
        <v>80</v>
      </c>
      <c r="J180" s="3" t="s">
        <v>1427</v>
      </c>
      <c r="K180" s="3" t="s">
        <v>1196</v>
      </c>
      <c r="L180" s="3" t="s">
        <v>969</v>
      </c>
      <c r="M180" s="5" t="s">
        <v>265</v>
      </c>
      <c r="N180" s="12">
        <v>43629</v>
      </c>
      <c r="O180" s="12">
        <f t="shared" si="3"/>
        <v>45090</v>
      </c>
      <c r="P180" s="3" t="s">
        <v>1665</v>
      </c>
      <c r="Q180" s="7" t="s">
        <v>2263</v>
      </c>
      <c r="R180" s="3">
        <v>0</v>
      </c>
      <c r="S180" s="3">
        <v>0</v>
      </c>
      <c r="T180" s="6" t="s">
        <v>1666</v>
      </c>
      <c r="U180" s="6" t="s">
        <v>1666</v>
      </c>
      <c r="V180" s="6" t="s">
        <v>1666</v>
      </c>
      <c r="W180" s="3" t="s">
        <v>83</v>
      </c>
      <c r="X180" s="6" t="s">
        <v>1666</v>
      </c>
      <c r="Y180" s="4" t="s">
        <v>86</v>
      </c>
      <c r="Z180" s="2">
        <v>44671</v>
      </c>
      <c r="AA180" s="2">
        <v>44671</v>
      </c>
    </row>
    <row r="181" spans="1:27" x14ac:dyDescent="0.25">
      <c r="A181" s="3">
        <v>2019</v>
      </c>
      <c r="B181" s="2">
        <v>43556</v>
      </c>
      <c r="C181" s="2">
        <v>43646</v>
      </c>
      <c r="D181" s="3" t="s">
        <v>72</v>
      </c>
      <c r="E181" s="8">
        <v>10567</v>
      </c>
      <c r="F181" s="4" t="s">
        <v>84</v>
      </c>
      <c r="G181" s="5" t="s">
        <v>85</v>
      </c>
      <c r="H181" s="5" t="s">
        <v>86</v>
      </c>
      <c r="I181" s="3" t="s">
        <v>80</v>
      </c>
      <c r="J181" s="3" t="s">
        <v>1428</v>
      </c>
      <c r="K181" s="3" t="s">
        <v>844</v>
      </c>
      <c r="L181" s="3" t="s">
        <v>856</v>
      </c>
      <c r="M181" s="5" t="s">
        <v>266</v>
      </c>
      <c r="N181" s="12">
        <v>43629</v>
      </c>
      <c r="O181" s="12">
        <f t="shared" si="3"/>
        <v>45090</v>
      </c>
      <c r="P181" s="3" t="s">
        <v>1665</v>
      </c>
      <c r="Q181" s="7" t="s">
        <v>2274</v>
      </c>
      <c r="R181" s="3">
        <v>0</v>
      </c>
      <c r="S181" s="3">
        <v>0</v>
      </c>
      <c r="T181" s="6" t="s">
        <v>1666</v>
      </c>
      <c r="U181" s="6" t="s">
        <v>1666</v>
      </c>
      <c r="V181" s="6" t="s">
        <v>1666</v>
      </c>
      <c r="W181" s="3" t="s">
        <v>83</v>
      </c>
      <c r="X181" s="6" t="s">
        <v>1666</v>
      </c>
      <c r="Y181" s="4" t="s">
        <v>86</v>
      </c>
      <c r="Z181" s="2">
        <v>44671</v>
      </c>
      <c r="AA181" s="2">
        <v>44671</v>
      </c>
    </row>
    <row r="182" spans="1:27" x14ac:dyDescent="0.25">
      <c r="A182" s="3">
        <v>2019</v>
      </c>
      <c r="B182" s="2">
        <v>43556</v>
      </c>
      <c r="C182" s="2">
        <v>43646</v>
      </c>
      <c r="D182" s="3" t="s">
        <v>72</v>
      </c>
      <c r="E182" s="8">
        <v>19114</v>
      </c>
      <c r="F182" s="4" t="s">
        <v>84</v>
      </c>
      <c r="G182" s="5" t="s">
        <v>85</v>
      </c>
      <c r="H182" s="5" t="s">
        <v>86</v>
      </c>
      <c r="I182" s="3" t="s">
        <v>80</v>
      </c>
      <c r="J182" s="3" t="s">
        <v>1366</v>
      </c>
      <c r="K182" s="3" t="s">
        <v>947</v>
      </c>
      <c r="L182" s="3" t="s">
        <v>970</v>
      </c>
      <c r="M182" s="5" t="s">
        <v>267</v>
      </c>
      <c r="N182" s="12">
        <v>43630</v>
      </c>
      <c r="O182" s="12">
        <f t="shared" si="3"/>
        <v>45091</v>
      </c>
      <c r="P182" s="3" t="s">
        <v>1665</v>
      </c>
      <c r="Q182" s="7" t="s">
        <v>2265</v>
      </c>
      <c r="R182" s="3">
        <v>0</v>
      </c>
      <c r="S182" s="3">
        <v>0</v>
      </c>
      <c r="T182" s="6" t="s">
        <v>1666</v>
      </c>
      <c r="U182" s="6" t="s">
        <v>1666</v>
      </c>
      <c r="V182" s="6" t="s">
        <v>1666</v>
      </c>
      <c r="W182" s="3" t="s">
        <v>83</v>
      </c>
      <c r="X182" s="6" t="s">
        <v>1666</v>
      </c>
      <c r="Y182" s="4" t="s">
        <v>86</v>
      </c>
      <c r="Z182" s="2">
        <v>44671</v>
      </c>
      <c r="AA182" s="2">
        <v>44671</v>
      </c>
    </row>
    <row r="183" spans="1:27" x14ac:dyDescent="0.25">
      <c r="A183" s="3">
        <v>2019</v>
      </c>
      <c r="B183" s="2">
        <v>43556</v>
      </c>
      <c r="C183" s="2">
        <v>43646</v>
      </c>
      <c r="D183" s="3" t="s">
        <v>72</v>
      </c>
      <c r="E183" s="8">
        <v>13957</v>
      </c>
      <c r="F183" s="4" t="s">
        <v>84</v>
      </c>
      <c r="G183" s="5" t="s">
        <v>85</v>
      </c>
      <c r="H183" s="5" t="s">
        <v>86</v>
      </c>
      <c r="I183" s="3" t="s">
        <v>80</v>
      </c>
      <c r="J183" s="3" t="s">
        <v>1340</v>
      </c>
      <c r="K183" s="3" t="s">
        <v>826</v>
      </c>
      <c r="L183" s="3" t="s">
        <v>898</v>
      </c>
      <c r="M183" s="5" t="s">
        <v>138</v>
      </c>
      <c r="N183" s="12">
        <v>43581</v>
      </c>
      <c r="O183" s="12">
        <f t="shared" si="3"/>
        <v>45042</v>
      </c>
      <c r="P183" s="3" t="s">
        <v>1665</v>
      </c>
      <c r="Q183" s="7" t="s">
        <v>2344</v>
      </c>
      <c r="R183" s="3">
        <v>0</v>
      </c>
      <c r="S183" s="3">
        <v>0</v>
      </c>
      <c r="T183" s="6" t="s">
        <v>1666</v>
      </c>
      <c r="U183" s="6" t="s">
        <v>1666</v>
      </c>
      <c r="V183" s="6" t="s">
        <v>1666</v>
      </c>
      <c r="W183" s="3" t="s">
        <v>83</v>
      </c>
      <c r="X183" s="6" t="s">
        <v>1666</v>
      </c>
      <c r="Y183" s="4" t="s">
        <v>86</v>
      </c>
      <c r="Z183" s="2">
        <v>44671</v>
      </c>
      <c r="AA183" s="2">
        <v>44671</v>
      </c>
    </row>
    <row r="184" spans="1:27" x14ac:dyDescent="0.25">
      <c r="A184" s="3">
        <v>2019</v>
      </c>
      <c r="B184" s="2">
        <v>43556</v>
      </c>
      <c r="C184" s="2">
        <v>43646</v>
      </c>
      <c r="D184" s="3" t="s">
        <v>72</v>
      </c>
      <c r="E184" s="8">
        <v>104</v>
      </c>
      <c r="F184" s="4" t="s">
        <v>84</v>
      </c>
      <c r="G184" s="5" t="s">
        <v>85</v>
      </c>
      <c r="H184" s="5" t="s">
        <v>86</v>
      </c>
      <c r="I184" s="3" t="s">
        <v>80</v>
      </c>
      <c r="J184" s="3" t="s">
        <v>1014</v>
      </c>
      <c r="K184" s="3" t="s">
        <v>999</v>
      </c>
      <c r="L184" s="3" t="s">
        <v>971</v>
      </c>
      <c r="M184" s="5" t="s">
        <v>269</v>
      </c>
      <c r="N184" s="12">
        <v>43630</v>
      </c>
      <c r="O184" s="12">
        <f t="shared" si="3"/>
        <v>45091</v>
      </c>
      <c r="P184" s="3" t="s">
        <v>1665</v>
      </c>
      <c r="Q184" s="7" t="s">
        <v>2266</v>
      </c>
      <c r="R184" s="3">
        <v>0</v>
      </c>
      <c r="S184" s="3">
        <v>0</v>
      </c>
      <c r="T184" s="6" t="s">
        <v>1666</v>
      </c>
      <c r="U184" s="6" t="s">
        <v>1666</v>
      </c>
      <c r="V184" s="6" t="s">
        <v>1666</v>
      </c>
      <c r="W184" s="3" t="s">
        <v>83</v>
      </c>
      <c r="X184" s="6" t="s">
        <v>1666</v>
      </c>
      <c r="Y184" s="4" t="s">
        <v>86</v>
      </c>
      <c r="Z184" s="2">
        <v>44671</v>
      </c>
      <c r="AA184" s="2">
        <v>44671</v>
      </c>
    </row>
    <row r="185" spans="1:27" x14ac:dyDescent="0.25">
      <c r="A185" s="3">
        <v>2019</v>
      </c>
      <c r="B185" s="2">
        <v>43556</v>
      </c>
      <c r="C185" s="2">
        <v>43646</v>
      </c>
      <c r="D185" s="3" t="s">
        <v>72</v>
      </c>
      <c r="E185" s="8">
        <v>6169</v>
      </c>
      <c r="F185" s="4" t="s">
        <v>84</v>
      </c>
      <c r="G185" s="5" t="s">
        <v>85</v>
      </c>
      <c r="H185" s="5" t="s">
        <v>86</v>
      </c>
      <c r="I185" s="3" t="s">
        <v>80</v>
      </c>
      <c r="J185" s="3" t="s">
        <v>872</v>
      </c>
      <c r="K185" s="3" t="s">
        <v>931</v>
      </c>
      <c r="L185" s="3" t="s">
        <v>821</v>
      </c>
      <c r="M185" s="5" t="s">
        <v>270</v>
      </c>
      <c r="N185" s="12">
        <v>43630</v>
      </c>
      <c r="O185" s="12">
        <f t="shared" si="3"/>
        <v>45091</v>
      </c>
      <c r="P185" s="3" t="s">
        <v>1665</v>
      </c>
      <c r="Q185" s="7" t="s">
        <v>2188</v>
      </c>
      <c r="R185" s="3">
        <v>0</v>
      </c>
      <c r="S185" s="3">
        <v>0</v>
      </c>
      <c r="T185" s="6" t="s">
        <v>1666</v>
      </c>
      <c r="U185" s="6" t="s">
        <v>1666</v>
      </c>
      <c r="V185" s="6" t="s">
        <v>1666</v>
      </c>
      <c r="W185" s="3" t="s">
        <v>83</v>
      </c>
      <c r="X185" s="6" t="s">
        <v>1666</v>
      </c>
      <c r="Y185" s="4" t="s">
        <v>86</v>
      </c>
      <c r="Z185" s="2">
        <v>44671</v>
      </c>
      <c r="AA185" s="2">
        <v>44671</v>
      </c>
    </row>
    <row r="186" spans="1:27" x14ac:dyDescent="0.25">
      <c r="A186" s="3">
        <v>2019</v>
      </c>
      <c r="B186" s="2">
        <v>43556</v>
      </c>
      <c r="C186" s="2">
        <v>43646</v>
      </c>
      <c r="D186" s="3" t="s">
        <v>72</v>
      </c>
      <c r="E186" s="8">
        <v>14249</v>
      </c>
      <c r="F186" s="4" t="s">
        <v>84</v>
      </c>
      <c r="G186" s="5" t="s">
        <v>85</v>
      </c>
      <c r="H186" s="5" t="s">
        <v>86</v>
      </c>
      <c r="I186" s="3" t="s">
        <v>80</v>
      </c>
      <c r="J186" s="3" t="s">
        <v>1388</v>
      </c>
      <c r="K186" s="3" t="s">
        <v>974</v>
      </c>
      <c r="L186" s="3" t="s">
        <v>945</v>
      </c>
      <c r="M186" s="5" t="s">
        <v>271</v>
      </c>
      <c r="N186" s="12">
        <v>43633</v>
      </c>
      <c r="O186" s="12">
        <f t="shared" si="3"/>
        <v>45094</v>
      </c>
      <c r="P186" s="3" t="s">
        <v>1665</v>
      </c>
      <c r="Q186" s="7" t="s">
        <v>2161</v>
      </c>
      <c r="R186" s="3">
        <v>0</v>
      </c>
      <c r="S186" s="3">
        <v>0</v>
      </c>
      <c r="T186" s="6" t="s">
        <v>1666</v>
      </c>
      <c r="U186" s="6" t="s">
        <v>1666</v>
      </c>
      <c r="V186" s="6" t="s">
        <v>1666</v>
      </c>
      <c r="W186" s="3" t="s">
        <v>83</v>
      </c>
      <c r="X186" s="6" t="s">
        <v>1666</v>
      </c>
      <c r="Y186" s="4" t="s">
        <v>86</v>
      </c>
      <c r="Z186" s="2">
        <v>44671</v>
      </c>
      <c r="AA186" s="2">
        <v>44671</v>
      </c>
    </row>
    <row r="187" spans="1:27" x14ac:dyDescent="0.25">
      <c r="A187" s="3">
        <v>2019</v>
      </c>
      <c r="B187" s="2">
        <v>43556</v>
      </c>
      <c r="C187" s="2">
        <v>43646</v>
      </c>
      <c r="D187" s="3" t="s">
        <v>72</v>
      </c>
      <c r="E187" s="8">
        <v>11441</v>
      </c>
      <c r="F187" s="4" t="s">
        <v>84</v>
      </c>
      <c r="G187" s="5" t="s">
        <v>85</v>
      </c>
      <c r="H187" s="5" t="s">
        <v>86</v>
      </c>
      <c r="I187" s="3" t="s">
        <v>80</v>
      </c>
      <c r="J187" s="3" t="s">
        <v>1430</v>
      </c>
      <c r="K187" s="3" t="s">
        <v>1196</v>
      </c>
      <c r="L187" s="3" t="s">
        <v>815</v>
      </c>
      <c r="M187" s="5" t="s">
        <v>272</v>
      </c>
      <c r="N187" s="12">
        <v>43635</v>
      </c>
      <c r="O187" s="12">
        <f t="shared" si="3"/>
        <v>45096</v>
      </c>
      <c r="P187" s="3" t="s">
        <v>1665</v>
      </c>
      <c r="Q187" s="7" t="s">
        <v>2264</v>
      </c>
      <c r="R187" s="3">
        <v>0</v>
      </c>
      <c r="S187" s="3">
        <v>0</v>
      </c>
      <c r="T187" s="6" t="s">
        <v>1666</v>
      </c>
      <c r="U187" s="6" t="s">
        <v>1666</v>
      </c>
      <c r="V187" s="6" t="s">
        <v>1666</v>
      </c>
      <c r="W187" s="3" t="s">
        <v>83</v>
      </c>
      <c r="X187" s="6" t="s">
        <v>1666</v>
      </c>
      <c r="Y187" s="4" t="s">
        <v>86</v>
      </c>
      <c r="Z187" s="2">
        <v>44671</v>
      </c>
      <c r="AA187" s="2">
        <v>44671</v>
      </c>
    </row>
    <row r="188" spans="1:27" x14ac:dyDescent="0.25">
      <c r="A188" s="3">
        <v>2019</v>
      </c>
      <c r="B188" s="2">
        <v>43556</v>
      </c>
      <c r="C188" s="2">
        <v>43646</v>
      </c>
      <c r="D188" s="3" t="s">
        <v>72</v>
      </c>
      <c r="E188" s="8">
        <v>21823</v>
      </c>
      <c r="F188" s="4" t="s">
        <v>84</v>
      </c>
      <c r="G188" s="5" t="s">
        <v>85</v>
      </c>
      <c r="H188" s="5" t="s">
        <v>86</v>
      </c>
      <c r="I188" s="3" t="s">
        <v>80</v>
      </c>
      <c r="J188" s="3" t="s">
        <v>890</v>
      </c>
      <c r="K188" s="3" t="s">
        <v>1197</v>
      </c>
      <c r="L188" s="3" t="s">
        <v>841</v>
      </c>
      <c r="M188" s="5" t="s">
        <v>273</v>
      </c>
      <c r="N188" s="12">
        <v>43636</v>
      </c>
      <c r="O188" s="12">
        <f t="shared" si="3"/>
        <v>45097</v>
      </c>
      <c r="P188" s="3" t="s">
        <v>1665</v>
      </c>
      <c r="Q188" s="7" t="s">
        <v>2231</v>
      </c>
      <c r="R188" s="3">
        <v>0</v>
      </c>
      <c r="S188" s="3">
        <v>0</v>
      </c>
      <c r="T188" s="6" t="s">
        <v>1666</v>
      </c>
      <c r="U188" s="6" t="s">
        <v>1666</v>
      </c>
      <c r="V188" s="6" t="s">
        <v>1666</v>
      </c>
      <c r="W188" s="3" t="s">
        <v>83</v>
      </c>
      <c r="X188" s="6" t="s">
        <v>1666</v>
      </c>
      <c r="Y188" s="4" t="s">
        <v>86</v>
      </c>
      <c r="Z188" s="2">
        <v>44671</v>
      </c>
      <c r="AA188" s="2">
        <v>44671</v>
      </c>
    </row>
    <row r="189" spans="1:27" x14ac:dyDescent="0.25">
      <c r="A189" s="3">
        <v>2019</v>
      </c>
      <c r="B189" s="2">
        <v>43556</v>
      </c>
      <c r="C189" s="2">
        <v>43646</v>
      </c>
      <c r="D189" s="3" t="s">
        <v>72</v>
      </c>
      <c r="E189" s="8">
        <v>21800</v>
      </c>
      <c r="F189" s="4" t="s">
        <v>84</v>
      </c>
      <c r="G189" s="5" t="s">
        <v>85</v>
      </c>
      <c r="H189" s="5" t="s">
        <v>86</v>
      </c>
      <c r="I189" s="3" t="s">
        <v>80</v>
      </c>
      <c r="J189" s="3" t="s">
        <v>966</v>
      </c>
      <c r="K189" s="3" t="s">
        <v>1197</v>
      </c>
      <c r="L189" s="3" t="s">
        <v>826</v>
      </c>
      <c r="M189" s="5" t="s">
        <v>274</v>
      </c>
      <c r="N189" s="12">
        <v>43636</v>
      </c>
      <c r="O189" s="12">
        <f t="shared" si="3"/>
        <v>45097</v>
      </c>
      <c r="P189" s="3" t="s">
        <v>1665</v>
      </c>
      <c r="Q189" s="7" t="s">
        <v>2232</v>
      </c>
      <c r="R189" s="3">
        <v>0</v>
      </c>
      <c r="S189" s="3">
        <v>0</v>
      </c>
      <c r="T189" s="6" t="s">
        <v>1666</v>
      </c>
      <c r="U189" s="6" t="s">
        <v>1666</v>
      </c>
      <c r="V189" s="6" t="s">
        <v>1666</v>
      </c>
      <c r="W189" s="3" t="s">
        <v>83</v>
      </c>
      <c r="X189" s="6" t="s">
        <v>1666</v>
      </c>
      <c r="Y189" s="4" t="s">
        <v>86</v>
      </c>
      <c r="Z189" s="2">
        <v>44671</v>
      </c>
      <c r="AA189" s="2">
        <v>44671</v>
      </c>
    </row>
    <row r="190" spans="1:27" x14ac:dyDescent="0.25">
      <c r="A190" s="3">
        <v>2019</v>
      </c>
      <c r="B190" s="2">
        <v>43556</v>
      </c>
      <c r="C190" s="2">
        <v>43646</v>
      </c>
      <c r="D190" s="3" t="s">
        <v>72</v>
      </c>
      <c r="E190" s="8">
        <v>23069</v>
      </c>
      <c r="F190" s="4" t="s">
        <v>84</v>
      </c>
      <c r="G190" s="5" t="s">
        <v>85</v>
      </c>
      <c r="H190" s="5" t="s">
        <v>86</v>
      </c>
      <c r="I190" s="3" t="s">
        <v>80</v>
      </c>
      <c r="J190" s="3" t="s">
        <v>872</v>
      </c>
      <c r="K190" s="3" t="s">
        <v>826</v>
      </c>
      <c r="L190" s="3" t="s">
        <v>1000</v>
      </c>
      <c r="M190" s="5" t="s">
        <v>334</v>
      </c>
      <c r="N190" s="12">
        <v>43644</v>
      </c>
      <c r="O190" s="12">
        <f t="shared" si="3"/>
        <v>45105</v>
      </c>
      <c r="P190" s="3" t="s">
        <v>1665</v>
      </c>
      <c r="Q190" s="7" t="s">
        <v>2345</v>
      </c>
      <c r="R190" s="3">
        <v>0</v>
      </c>
      <c r="S190" s="3">
        <v>0</v>
      </c>
      <c r="T190" s="6" t="s">
        <v>1666</v>
      </c>
      <c r="U190" s="6" t="s">
        <v>1666</v>
      </c>
      <c r="V190" s="6" t="s">
        <v>1666</v>
      </c>
      <c r="W190" s="3" t="s">
        <v>83</v>
      </c>
      <c r="X190" s="6" t="s">
        <v>1666</v>
      </c>
      <c r="Y190" s="4" t="s">
        <v>86</v>
      </c>
      <c r="Z190" s="2">
        <v>44671</v>
      </c>
      <c r="AA190" s="2">
        <v>44671</v>
      </c>
    </row>
    <row r="191" spans="1:27" x14ac:dyDescent="0.25">
      <c r="A191" s="3">
        <v>2019</v>
      </c>
      <c r="B191" s="2">
        <v>43556</v>
      </c>
      <c r="C191" s="2">
        <v>43646</v>
      </c>
      <c r="D191" s="3" t="s">
        <v>72</v>
      </c>
      <c r="E191" s="8">
        <v>10638</v>
      </c>
      <c r="F191" s="4" t="s">
        <v>84</v>
      </c>
      <c r="G191" s="5" t="s">
        <v>85</v>
      </c>
      <c r="H191" s="5" t="s">
        <v>86</v>
      </c>
      <c r="I191" s="3" t="s">
        <v>80</v>
      </c>
      <c r="J191" s="3" t="s">
        <v>1432</v>
      </c>
      <c r="K191" s="3" t="s">
        <v>972</v>
      </c>
      <c r="L191" s="3" t="s">
        <v>898</v>
      </c>
      <c r="M191" s="5" t="s">
        <v>276</v>
      </c>
      <c r="N191" s="12">
        <v>43636</v>
      </c>
      <c r="O191" s="12">
        <f t="shared" si="3"/>
        <v>45097</v>
      </c>
      <c r="P191" s="3" t="s">
        <v>1665</v>
      </c>
      <c r="Q191" s="7" t="s">
        <v>2251</v>
      </c>
      <c r="R191" s="3">
        <v>0</v>
      </c>
      <c r="S191" s="3">
        <v>0</v>
      </c>
      <c r="T191" s="6" t="s">
        <v>1666</v>
      </c>
      <c r="U191" s="6" t="s">
        <v>1666</v>
      </c>
      <c r="V191" s="6" t="s">
        <v>1666</v>
      </c>
      <c r="W191" s="3" t="s">
        <v>83</v>
      </c>
      <c r="X191" s="6" t="s">
        <v>1666</v>
      </c>
      <c r="Y191" s="4" t="s">
        <v>86</v>
      </c>
      <c r="Z191" s="2">
        <v>44671</v>
      </c>
      <c r="AA191" s="2">
        <v>44671</v>
      </c>
    </row>
    <row r="192" spans="1:27" x14ac:dyDescent="0.25">
      <c r="A192" s="3">
        <v>2019</v>
      </c>
      <c r="B192" s="2">
        <v>43556</v>
      </c>
      <c r="C192" s="2">
        <v>43646</v>
      </c>
      <c r="D192" s="3" t="s">
        <v>72</v>
      </c>
      <c r="E192" s="8">
        <v>14500</v>
      </c>
      <c r="F192" s="4" t="s">
        <v>84</v>
      </c>
      <c r="G192" s="5" t="s">
        <v>85</v>
      </c>
      <c r="H192" s="5" t="s">
        <v>86</v>
      </c>
      <c r="I192" s="3" t="s">
        <v>80</v>
      </c>
      <c r="J192" s="3" t="s">
        <v>1347</v>
      </c>
      <c r="K192" s="3" t="s">
        <v>1199</v>
      </c>
      <c r="L192" s="3" t="s">
        <v>972</v>
      </c>
      <c r="M192" s="5" t="s">
        <v>277</v>
      </c>
      <c r="N192" s="12">
        <v>43636</v>
      </c>
      <c r="O192" s="12">
        <f t="shared" si="3"/>
        <v>45097</v>
      </c>
      <c r="P192" s="3" t="s">
        <v>1665</v>
      </c>
      <c r="Q192" s="7" t="s">
        <v>2252</v>
      </c>
      <c r="R192" s="3">
        <v>0</v>
      </c>
      <c r="S192" s="3">
        <v>0</v>
      </c>
      <c r="T192" s="6" t="s">
        <v>1666</v>
      </c>
      <c r="U192" s="6" t="s">
        <v>1666</v>
      </c>
      <c r="V192" s="6" t="s">
        <v>1666</v>
      </c>
      <c r="W192" s="3" t="s">
        <v>83</v>
      </c>
      <c r="X192" s="6" t="s">
        <v>1666</v>
      </c>
      <c r="Y192" s="4" t="s">
        <v>86</v>
      </c>
      <c r="Z192" s="2">
        <v>44671</v>
      </c>
      <c r="AA192" s="2">
        <v>44671</v>
      </c>
    </row>
    <row r="193" spans="1:27" x14ac:dyDescent="0.25">
      <c r="A193" s="3">
        <v>2019</v>
      </c>
      <c r="B193" s="2">
        <v>43556</v>
      </c>
      <c r="C193" s="2">
        <v>43646</v>
      </c>
      <c r="D193" s="3" t="s">
        <v>72</v>
      </c>
      <c r="E193" s="8">
        <v>21937</v>
      </c>
      <c r="F193" s="4" t="s">
        <v>84</v>
      </c>
      <c r="G193" s="5" t="s">
        <v>85</v>
      </c>
      <c r="H193" s="5" t="s">
        <v>86</v>
      </c>
      <c r="I193" s="3" t="s">
        <v>80</v>
      </c>
      <c r="J193" s="3" t="s">
        <v>1433</v>
      </c>
      <c r="K193" s="3" t="s">
        <v>913</v>
      </c>
      <c r="L193" s="3" t="s">
        <v>973</v>
      </c>
      <c r="M193" s="5" t="s">
        <v>278</v>
      </c>
      <c r="N193" s="12">
        <v>43636</v>
      </c>
      <c r="O193" s="12">
        <f t="shared" si="3"/>
        <v>45097</v>
      </c>
      <c r="P193" s="3" t="s">
        <v>1665</v>
      </c>
      <c r="Q193" s="7" t="s">
        <v>2178</v>
      </c>
      <c r="R193" s="3">
        <v>0</v>
      </c>
      <c r="S193" s="3">
        <v>0</v>
      </c>
      <c r="T193" s="6" t="s">
        <v>1666</v>
      </c>
      <c r="U193" s="6" t="s">
        <v>1666</v>
      </c>
      <c r="V193" s="6" t="s">
        <v>1666</v>
      </c>
      <c r="W193" s="3" t="s">
        <v>83</v>
      </c>
      <c r="X193" s="6" t="s">
        <v>1666</v>
      </c>
      <c r="Y193" s="4" t="s">
        <v>86</v>
      </c>
      <c r="Z193" s="2">
        <v>44671</v>
      </c>
      <c r="AA193" s="2">
        <v>44671</v>
      </c>
    </row>
    <row r="194" spans="1:27" x14ac:dyDescent="0.25">
      <c r="A194" s="3">
        <v>2019</v>
      </c>
      <c r="B194" s="2">
        <v>43556</v>
      </c>
      <c r="C194" s="2">
        <v>43646</v>
      </c>
      <c r="D194" s="3" t="s">
        <v>72</v>
      </c>
      <c r="E194" s="8">
        <v>19540</v>
      </c>
      <c r="F194" s="4" t="s">
        <v>84</v>
      </c>
      <c r="G194" s="5" t="s">
        <v>85</v>
      </c>
      <c r="H194" s="5" t="s">
        <v>86</v>
      </c>
      <c r="I194" s="3" t="s">
        <v>80</v>
      </c>
      <c r="J194" s="3" t="s">
        <v>1434</v>
      </c>
      <c r="K194" s="3" t="s">
        <v>863</v>
      </c>
      <c r="L194" s="3" t="s">
        <v>877</v>
      </c>
      <c r="M194" s="5" t="s">
        <v>279</v>
      </c>
      <c r="N194" s="12">
        <v>43636</v>
      </c>
      <c r="O194" s="12">
        <f t="shared" si="3"/>
        <v>45097</v>
      </c>
      <c r="P194" s="3" t="s">
        <v>1665</v>
      </c>
      <c r="Q194" s="7" t="s">
        <v>2276</v>
      </c>
      <c r="R194" s="3">
        <v>0</v>
      </c>
      <c r="S194" s="3">
        <v>0</v>
      </c>
      <c r="T194" s="6" t="s">
        <v>1666</v>
      </c>
      <c r="U194" s="6" t="s">
        <v>1666</v>
      </c>
      <c r="V194" s="6" t="s">
        <v>1666</v>
      </c>
      <c r="W194" s="3" t="s">
        <v>83</v>
      </c>
      <c r="X194" s="6" t="s">
        <v>1666</v>
      </c>
      <c r="Y194" s="4" t="s">
        <v>86</v>
      </c>
      <c r="Z194" s="2">
        <v>44671</v>
      </c>
      <c r="AA194" s="2">
        <v>44671</v>
      </c>
    </row>
    <row r="195" spans="1:27" x14ac:dyDescent="0.25">
      <c r="A195" s="3">
        <v>2019</v>
      </c>
      <c r="B195" s="2">
        <v>43556</v>
      </c>
      <c r="C195" s="2">
        <v>43646</v>
      </c>
      <c r="D195" s="3" t="s">
        <v>72</v>
      </c>
      <c r="E195" s="8">
        <v>15875</v>
      </c>
      <c r="F195" s="4" t="s">
        <v>84</v>
      </c>
      <c r="G195" s="5" t="s">
        <v>85</v>
      </c>
      <c r="H195" s="5" t="s">
        <v>86</v>
      </c>
      <c r="I195" s="3" t="s">
        <v>80</v>
      </c>
      <c r="J195" s="3" t="s">
        <v>966</v>
      </c>
      <c r="K195" s="3" t="s">
        <v>826</v>
      </c>
      <c r="L195" s="3" t="s">
        <v>1637</v>
      </c>
      <c r="M195" s="5" t="s">
        <v>139</v>
      </c>
      <c r="N195" s="12">
        <v>43581</v>
      </c>
      <c r="O195" s="12">
        <f t="shared" si="3"/>
        <v>45042</v>
      </c>
      <c r="P195" s="3" t="s">
        <v>1665</v>
      </c>
      <c r="Q195" s="7" t="s">
        <v>2346</v>
      </c>
      <c r="R195" s="3">
        <v>0</v>
      </c>
      <c r="S195" s="3">
        <v>0</v>
      </c>
      <c r="T195" s="6" t="s">
        <v>1666</v>
      </c>
      <c r="U195" s="6" t="s">
        <v>1666</v>
      </c>
      <c r="V195" s="6" t="s">
        <v>1666</v>
      </c>
      <c r="W195" s="3" t="s">
        <v>83</v>
      </c>
      <c r="X195" s="6" t="s">
        <v>1666</v>
      </c>
      <c r="Y195" s="4" t="s">
        <v>86</v>
      </c>
      <c r="Z195" s="2">
        <v>44671</v>
      </c>
      <c r="AA195" s="2">
        <v>44671</v>
      </c>
    </row>
    <row r="196" spans="1:27" x14ac:dyDescent="0.25">
      <c r="A196" s="3">
        <v>2019</v>
      </c>
      <c r="B196" s="2">
        <v>43556</v>
      </c>
      <c r="C196" s="2">
        <v>43646</v>
      </c>
      <c r="D196" s="3" t="s">
        <v>72</v>
      </c>
      <c r="E196" s="8">
        <v>18297</v>
      </c>
      <c r="F196" s="4" t="s">
        <v>84</v>
      </c>
      <c r="G196" s="5" t="s">
        <v>85</v>
      </c>
      <c r="H196" s="5" t="s">
        <v>86</v>
      </c>
      <c r="I196" s="3" t="s">
        <v>80</v>
      </c>
      <c r="J196" s="3" t="s">
        <v>1435</v>
      </c>
      <c r="K196" s="3" t="s">
        <v>899</v>
      </c>
      <c r="L196" s="3" t="s">
        <v>974</v>
      </c>
      <c r="M196" s="5" t="s">
        <v>281</v>
      </c>
      <c r="N196" s="12">
        <v>43636</v>
      </c>
      <c r="O196" s="12">
        <f t="shared" si="3"/>
        <v>45097</v>
      </c>
      <c r="P196" s="3" t="s">
        <v>1665</v>
      </c>
      <c r="Q196" s="7" t="s">
        <v>2151</v>
      </c>
      <c r="R196" s="3">
        <v>0</v>
      </c>
      <c r="S196" s="3">
        <v>0</v>
      </c>
      <c r="T196" s="6" t="s">
        <v>1666</v>
      </c>
      <c r="U196" s="6" t="s">
        <v>1666</v>
      </c>
      <c r="V196" s="6" t="s">
        <v>1666</v>
      </c>
      <c r="W196" s="3" t="s">
        <v>83</v>
      </c>
      <c r="X196" s="6" t="s">
        <v>1666</v>
      </c>
      <c r="Y196" s="4" t="s">
        <v>86</v>
      </c>
      <c r="Z196" s="2">
        <v>44671</v>
      </c>
      <c r="AA196" s="2">
        <v>44671</v>
      </c>
    </row>
    <row r="197" spans="1:27" x14ac:dyDescent="0.25">
      <c r="A197" s="3">
        <v>2019</v>
      </c>
      <c r="B197" s="2">
        <v>43556</v>
      </c>
      <c r="C197" s="2">
        <v>43646</v>
      </c>
      <c r="D197" s="3" t="s">
        <v>72</v>
      </c>
      <c r="E197" s="8">
        <v>16598</v>
      </c>
      <c r="F197" s="4" t="s">
        <v>84</v>
      </c>
      <c r="G197" s="5" t="s">
        <v>85</v>
      </c>
      <c r="H197" s="5" t="s">
        <v>86</v>
      </c>
      <c r="I197" s="3" t="s">
        <v>80</v>
      </c>
      <c r="J197" s="3" t="s">
        <v>1375</v>
      </c>
      <c r="K197" s="3" t="s">
        <v>1174</v>
      </c>
      <c r="L197" s="3" t="s">
        <v>932</v>
      </c>
      <c r="M197" s="5" t="s">
        <v>190</v>
      </c>
      <c r="N197" s="12">
        <v>43602</v>
      </c>
      <c r="O197" s="12">
        <f t="shared" si="3"/>
        <v>45063</v>
      </c>
      <c r="P197" s="3" t="s">
        <v>1665</v>
      </c>
      <c r="Q197" s="7" t="s">
        <v>2347</v>
      </c>
      <c r="R197" s="3">
        <v>0</v>
      </c>
      <c r="S197" s="3">
        <v>0</v>
      </c>
      <c r="T197" s="6" t="s">
        <v>1666</v>
      </c>
      <c r="U197" s="6" t="s">
        <v>1666</v>
      </c>
      <c r="V197" s="6" t="s">
        <v>1666</v>
      </c>
      <c r="W197" s="3" t="s">
        <v>83</v>
      </c>
      <c r="X197" s="6" t="s">
        <v>1666</v>
      </c>
      <c r="Y197" s="4" t="s">
        <v>86</v>
      </c>
      <c r="Z197" s="2">
        <v>44671</v>
      </c>
      <c r="AA197" s="2">
        <v>44671</v>
      </c>
    </row>
    <row r="198" spans="1:27" x14ac:dyDescent="0.25">
      <c r="A198" s="3">
        <v>2019</v>
      </c>
      <c r="B198" s="2">
        <v>43556</v>
      </c>
      <c r="C198" s="2">
        <v>43646</v>
      </c>
      <c r="D198" s="3" t="s">
        <v>72</v>
      </c>
      <c r="E198" s="8">
        <v>24121</v>
      </c>
      <c r="F198" s="4" t="s">
        <v>84</v>
      </c>
      <c r="G198" s="5" t="s">
        <v>85</v>
      </c>
      <c r="H198" s="5" t="s">
        <v>86</v>
      </c>
      <c r="I198" s="3" t="s">
        <v>80</v>
      </c>
      <c r="J198" s="3" t="s">
        <v>1436</v>
      </c>
      <c r="K198" s="3" t="s">
        <v>1201</v>
      </c>
      <c r="L198" s="3" t="s">
        <v>816</v>
      </c>
      <c r="M198" s="5" t="s">
        <v>283</v>
      </c>
      <c r="N198" s="12">
        <v>43636</v>
      </c>
      <c r="O198" s="12">
        <f t="shared" si="3"/>
        <v>45097</v>
      </c>
      <c r="P198" s="3" t="s">
        <v>1665</v>
      </c>
      <c r="Q198" s="7" t="s">
        <v>2254</v>
      </c>
      <c r="R198" s="3">
        <v>0</v>
      </c>
      <c r="S198" s="3">
        <v>0</v>
      </c>
      <c r="T198" s="6" t="s">
        <v>1666</v>
      </c>
      <c r="U198" s="6" t="s">
        <v>1666</v>
      </c>
      <c r="V198" s="6" t="s">
        <v>1666</v>
      </c>
      <c r="W198" s="3" t="s">
        <v>83</v>
      </c>
      <c r="X198" s="6" t="s">
        <v>1666</v>
      </c>
      <c r="Y198" s="4" t="s">
        <v>86</v>
      </c>
      <c r="Z198" s="2">
        <v>44671</v>
      </c>
      <c r="AA198" s="2">
        <v>44671</v>
      </c>
    </row>
    <row r="199" spans="1:27" x14ac:dyDescent="0.25">
      <c r="A199" s="3">
        <v>2019</v>
      </c>
      <c r="B199" s="2">
        <v>43556</v>
      </c>
      <c r="C199" s="2">
        <v>43646</v>
      </c>
      <c r="D199" s="3" t="s">
        <v>72</v>
      </c>
      <c r="E199" s="8">
        <v>9054</v>
      </c>
      <c r="F199" s="4" t="s">
        <v>84</v>
      </c>
      <c r="G199" s="5" t="s">
        <v>85</v>
      </c>
      <c r="H199" s="5" t="s">
        <v>86</v>
      </c>
      <c r="I199" s="3" t="s">
        <v>80</v>
      </c>
      <c r="J199" s="3" t="s">
        <v>865</v>
      </c>
      <c r="K199" s="3" t="s">
        <v>999</v>
      </c>
      <c r="L199" s="3" t="s">
        <v>913</v>
      </c>
      <c r="M199" s="5" t="s">
        <v>284</v>
      </c>
      <c r="N199" s="12">
        <v>43636</v>
      </c>
      <c r="O199" s="12">
        <f t="shared" si="3"/>
        <v>45097</v>
      </c>
      <c r="P199" s="3" t="s">
        <v>1665</v>
      </c>
      <c r="Q199" s="7" t="s">
        <v>2155</v>
      </c>
      <c r="R199" s="3">
        <v>0</v>
      </c>
      <c r="S199" s="3">
        <v>0</v>
      </c>
      <c r="T199" s="6" t="s">
        <v>1666</v>
      </c>
      <c r="U199" s="6" t="s">
        <v>1666</v>
      </c>
      <c r="V199" s="6" t="s">
        <v>1666</v>
      </c>
      <c r="W199" s="3" t="s">
        <v>83</v>
      </c>
      <c r="X199" s="6" t="s">
        <v>1666</v>
      </c>
      <c r="Y199" s="4" t="s">
        <v>86</v>
      </c>
      <c r="Z199" s="2">
        <v>44671</v>
      </c>
      <c r="AA199" s="2">
        <v>44671</v>
      </c>
    </row>
    <row r="200" spans="1:27" x14ac:dyDescent="0.25">
      <c r="A200" s="3">
        <v>2019</v>
      </c>
      <c r="B200" s="2">
        <v>43556</v>
      </c>
      <c r="C200" s="2">
        <v>43646</v>
      </c>
      <c r="D200" s="3" t="s">
        <v>72</v>
      </c>
      <c r="E200" s="8">
        <v>23870</v>
      </c>
      <c r="F200" s="4" t="s">
        <v>84</v>
      </c>
      <c r="G200" s="5" t="s">
        <v>85</v>
      </c>
      <c r="H200" s="5" t="s">
        <v>86</v>
      </c>
      <c r="I200" s="3" t="s">
        <v>80</v>
      </c>
      <c r="J200" s="3" t="s">
        <v>866</v>
      </c>
      <c r="K200" s="3" t="s">
        <v>897</v>
      </c>
      <c r="L200" s="3" t="s">
        <v>908</v>
      </c>
      <c r="M200" s="5" t="s">
        <v>148</v>
      </c>
      <c r="N200" s="12">
        <v>43584</v>
      </c>
      <c r="O200" s="12">
        <f t="shared" si="3"/>
        <v>45045</v>
      </c>
      <c r="P200" s="3" t="s">
        <v>1665</v>
      </c>
      <c r="Q200" s="7" t="s">
        <v>2348</v>
      </c>
      <c r="R200" s="3">
        <v>0</v>
      </c>
      <c r="S200" s="3">
        <v>0</v>
      </c>
      <c r="T200" s="6" t="s">
        <v>1666</v>
      </c>
      <c r="U200" s="6" t="s">
        <v>1666</v>
      </c>
      <c r="V200" s="6" t="s">
        <v>1666</v>
      </c>
      <c r="W200" s="3" t="s">
        <v>83</v>
      </c>
      <c r="X200" s="6" t="s">
        <v>1666</v>
      </c>
      <c r="Y200" s="4" t="s">
        <v>86</v>
      </c>
      <c r="Z200" s="2">
        <v>44671</v>
      </c>
      <c r="AA200" s="2">
        <v>44671</v>
      </c>
    </row>
    <row r="201" spans="1:27" x14ac:dyDescent="0.25">
      <c r="A201" s="3">
        <v>2019</v>
      </c>
      <c r="B201" s="2">
        <v>43556</v>
      </c>
      <c r="C201" s="2">
        <v>43646</v>
      </c>
      <c r="D201" s="3" t="s">
        <v>72</v>
      </c>
      <c r="E201" s="8">
        <v>298</v>
      </c>
      <c r="F201" s="4" t="s">
        <v>84</v>
      </c>
      <c r="G201" s="5" t="s">
        <v>85</v>
      </c>
      <c r="H201" s="5" t="s">
        <v>86</v>
      </c>
      <c r="I201" s="3" t="s">
        <v>80</v>
      </c>
      <c r="J201" s="3" t="s">
        <v>976</v>
      </c>
      <c r="K201" s="3" t="s">
        <v>1202</v>
      </c>
      <c r="M201" s="5" t="s">
        <v>285</v>
      </c>
      <c r="N201" s="12">
        <v>43636</v>
      </c>
      <c r="O201" s="12">
        <f t="shared" si="3"/>
        <v>45097</v>
      </c>
      <c r="P201" s="3" t="s">
        <v>1665</v>
      </c>
      <c r="Q201" s="7" t="s">
        <v>2267</v>
      </c>
      <c r="R201" s="3">
        <v>0</v>
      </c>
      <c r="S201" s="3">
        <v>0</v>
      </c>
      <c r="T201" s="6" t="s">
        <v>1666</v>
      </c>
      <c r="U201" s="6" t="s">
        <v>1666</v>
      </c>
      <c r="V201" s="6" t="s">
        <v>1666</v>
      </c>
      <c r="W201" s="3" t="s">
        <v>83</v>
      </c>
      <c r="X201" s="6" t="s">
        <v>1666</v>
      </c>
      <c r="Y201" s="4" t="s">
        <v>86</v>
      </c>
      <c r="Z201" s="2">
        <v>44671</v>
      </c>
      <c r="AA201" s="2">
        <v>44671</v>
      </c>
    </row>
    <row r="202" spans="1:27" x14ac:dyDescent="0.25">
      <c r="A202" s="3">
        <v>2019</v>
      </c>
      <c r="B202" s="2">
        <v>43556</v>
      </c>
      <c r="C202" s="2">
        <v>43646</v>
      </c>
      <c r="D202" s="3" t="s">
        <v>72</v>
      </c>
      <c r="E202" s="8">
        <v>18836</v>
      </c>
      <c r="F202" s="4" t="s">
        <v>84</v>
      </c>
      <c r="G202" s="5" t="s">
        <v>85</v>
      </c>
      <c r="H202" s="5" t="s">
        <v>86</v>
      </c>
      <c r="I202" s="3" t="s">
        <v>80</v>
      </c>
      <c r="J202" s="3" t="s">
        <v>1342</v>
      </c>
      <c r="K202" s="3" t="s">
        <v>897</v>
      </c>
      <c r="L202" s="3" t="s">
        <v>904</v>
      </c>
      <c r="M202" s="5" t="s">
        <v>141</v>
      </c>
      <c r="N202" s="12">
        <v>43581</v>
      </c>
      <c r="O202" s="12">
        <f t="shared" si="3"/>
        <v>45042</v>
      </c>
      <c r="P202" s="3" t="s">
        <v>1665</v>
      </c>
      <c r="Q202" s="7" t="s">
        <v>2349</v>
      </c>
      <c r="R202" s="3">
        <v>0</v>
      </c>
      <c r="S202" s="3">
        <v>0</v>
      </c>
      <c r="T202" s="6" t="s">
        <v>1666</v>
      </c>
      <c r="U202" s="6" t="s">
        <v>1666</v>
      </c>
      <c r="V202" s="6" t="s">
        <v>1666</v>
      </c>
      <c r="W202" s="3" t="s">
        <v>83</v>
      </c>
      <c r="X202" s="6" t="s">
        <v>1666</v>
      </c>
      <c r="Y202" s="4" t="s">
        <v>86</v>
      </c>
      <c r="Z202" s="2">
        <v>44671</v>
      </c>
      <c r="AA202" s="2">
        <v>44671</v>
      </c>
    </row>
    <row r="203" spans="1:27" x14ac:dyDescent="0.25">
      <c r="A203" s="3">
        <v>2019</v>
      </c>
      <c r="B203" s="2">
        <v>43556</v>
      </c>
      <c r="C203" s="2">
        <v>43646</v>
      </c>
      <c r="D203" s="3" t="s">
        <v>72</v>
      </c>
      <c r="E203" s="8">
        <v>8655</v>
      </c>
      <c r="F203" s="4" t="s">
        <v>84</v>
      </c>
      <c r="G203" s="5" t="s">
        <v>85</v>
      </c>
      <c r="H203" s="5" t="s">
        <v>86</v>
      </c>
      <c r="I203" s="3" t="s">
        <v>80</v>
      </c>
      <c r="J203" s="3" t="s">
        <v>1438</v>
      </c>
      <c r="K203" s="3" t="s">
        <v>1026</v>
      </c>
      <c r="L203" s="3" t="s">
        <v>828</v>
      </c>
      <c r="M203" s="5" t="s">
        <v>287</v>
      </c>
      <c r="N203" s="12">
        <v>43636</v>
      </c>
      <c r="O203" s="12">
        <f t="shared" si="3"/>
        <v>45097</v>
      </c>
      <c r="P203" s="3" t="s">
        <v>1665</v>
      </c>
      <c r="Q203" s="7" t="s">
        <v>2202</v>
      </c>
      <c r="R203" s="3">
        <v>0</v>
      </c>
      <c r="S203" s="3">
        <v>0</v>
      </c>
      <c r="T203" s="6" t="s">
        <v>1666</v>
      </c>
      <c r="U203" s="6" t="s">
        <v>1666</v>
      </c>
      <c r="V203" s="6" t="s">
        <v>1666</v>
      </c>
      <c r="W203" s="3" t="s">
        <v>83</v>
      </c>
      <c r="X203" s="6" t="s">
        <v>1666</v>
      </c>
      <c r="Y203" s="4" t="s">
        <v>86</v>
      </c>
      <c r="Z203" s="2">
        <v>44671</v>
      </c>
      <c r="AA203" s="2">
        <v>44671</v>
      </c>
    </row>
    <row r="204" spans="1:27" x14ac:dyDescent="0.25">
      <c r="A204" s="3">
        <v>2019</v>
      </c>
      <c r="B204" s="2">
        <v>43556</v>
      </c>
      <c r="C204" s="2">
        <v>43646</v>
      </c>
      <c r="D204" s="3" t="s">
        <v>72</v>
      </c>
      <c r="E204" s="8">
        <v>19431</v>
      </c>
      <c r="F204" s="4" t="s">
        <v>84</v>
      </c>
      <c r="G204" s="5" t="s">
        <v>85</v>
      </c>
      <c r="H204" s="5" t="s">
        <v>86</v>
      </c>
      <c r="I204" s="3" t="s">
        <v>80</v>
      </c>
      <c r="J204" s="3" t="s">
        <v>966</v>
      </c>
      <c r="K204" s="3" t="s">
        <v>823</v>
      </c>
      <c r="L204" s="3" t="s">
        <v>978</v>
      </c>
      <c r="M204" s="5" t="s">
        <v>288</v>
      </c>
      <c r="N204" s="12">
        <v>43636</v>
      </c>
      <c r="O204" s="12">
        <f t="shared" si="3"/>
        <v>45097</v>
      </c>
      <c r="P204" s="3" t="s">
        <v>1665</v>
      </c>
      <c r="Q204" s="7" t="s">
        <v>2281</v>
      </c>
      <c r="R204" s="3">
        <v>0</v>
      </c>
      <c r="S204" s="3">
        <v>0</v>
      </c>
      <c r="T204" s="6" t="s">
        <v>1666</v>
      </c>
      <c r="U204" s="6" t="s">
        <v>1666</v>
      </c>
      <c r="V204" s="6" t="s">
        <v>1666</v>
      </c>
      <c r="W204" s="3" t="s">
        <v>83</v>
      </c>
      <c r="X204" s="6" t="s">
        <v>1666</v>
      </c>
      <c r="Y204" s="4" t="s">
        <v>86</v>
      </c>
      <c r="Z204" s="2">
        <v>44671</v>
      </c>
      <c r="AA204" s="2">
        <v>44671</v>
      </c>
    </row>
    <row r="205" spans="1:27" x14ac:dyDescent="0.25">
      <c r="A205" s="3">
        <v>2019</v>
      </c>
      <c r="B205" s="2">
        <v>43556</v>
      </c>
      <c r="C205" s="2">
        <v>43646</v>
      </c>
      <c r="D205" s="3" t="s">
        <v>72</v>
      </c>
      <c r="E205" s="8">
        <v>8929</v>
      </c>
      <c r="F205" s="4" t="s">
        <v>84</v>
      </c>
      <c r="G205" s="5" t="s">
        <v>85</v>
      </c>
      <c r="H205" s="5" t="s">
        <v>86</v>
      </c>
      <c r="I205" s="3" t="s">
        <v>80</v>
      </c>
      <c r="J205" s="3" t="s">
        <v>1647</v>
      </c>
      <c r="K205" s="3" t="s">
        <v>1204</v>
      </c>
      <c r="L205" s="3" t="s">
        <v>1646</v>
      </c>
      <c r="M205" s="5" t="s">
        <v>289</v>
      </c>
      <c r="N205" s="12">
        <v>43636</v>
      </c>
      <c r="O205" s="12">
        <f t="shared" si="3"/>
        <v>45097</v>
      </c>
      <c r="P205" s="3" t="s">
        <v>1665</v>
      </c>
      <c r="Q205" s="7" t="s">
        <v>2206</v>
      </c>
      <c r="R205" s="3">
        <v>0</v>
      </c>
      <c r="S205" s="3">
        <v>0</v>
      </c>
      <c r="T205" s="6" t="s">
        <v>1666</v>
      </c>
      <c r="U205" s="6" t="s">
        <v>1666</v>
      </c>
      <c r="V205" s="6" t="s">
        <v>1666</v>
      </c>
      <c r="W205" s="3" t="s">
        <v>83</v>
      </c>
      <c r="X205" s="6" t="s">
        <v>1666</v>
      </c>
      <c r="Y205" s="4" t="s">
        <v>86</v>
      </c>
      <c r="Z205" s="2">
        <v>44671</v>
      </c>
      <c r="AA205" s="2">
        <v>44671</v>
      </c>
    </row>
    <row r="206" spans="1:27" x14ac:dyDescent="0.25">
      <c r="A206" s="3">
        <v>2019</v>
      </c>
      <c r="B206" s="2">
        <v>43556</v>
      </c>
      <c r="C206" s="2">
        <v>43646</v>
      </c>
      <c r="D206" s="3" t="s">
        <v>72</v>
      </c>
      <c r="E206" s="8">
        <v>25861</v>
      </c>
      <c r="F206" s="4" t="s">
        <v>84</v>
      </c>
      <c r="G206" s="5" t="s">
        <v>85</v>
      </c>
      <c r="H206" s="5" t="s">
        <v>86</v>
      </c>
      <c r="I206" s="3" t="s">
        <v>80</v>
      </c>
      <c r="J206" s="3" t="s">
        <v>878</v>
      </c>
      <c r="K206" s="3" t="s">
        <v>1157</v>
      </c>
      <c r="L206" s="3" t="s">
        <v>815</v>
      </c>
      <c r="M206" s="5" t="s">
        <v>142</v>
      </c>
      <c r="N206" s="12">
        <v>43581</v>
      </c>
      <c r="O206" s="12">
        <f t="shared" si="3"/>
        <v>45042</v>
      </c>
      <c r="P206" s="3" t="s">
        <v>1665</v>
      </c>
      <c r="Q206" s="7" t="s">
        <v>2350</v>
      </c>
      <c r="R206" s="3">
        <v>0</v>
      </c>
      <c r="S206" s="3">
        <v>0</v>
      </c>
      <c r="T206" s="6" t="s">
        <v>1666</v>
      </c>
      <c r="U206" s="6" t="s">
        <v>1666</v>
      </c>
      <c r="V206" s="6" t="s">
        <v>1666</v>
      </c>
      <c r="W206" s="3" t="s">
        <v>83</v>
      </c>
      <c r="X206" s="6" t="s">
        <v>1666</v>
      </c>
      <c r="Y206" s="4" t="s">
        <v>86</v>
      </c>
      <c r="Z206" s="2">
        <v>44671</v>
      </c>
      <c r="AA206" s="2">
        <v>44671</v>
      </c>
    </row>
    <row r="207" spans="1:27" x14ac:dyDescent="0.25">
      <c r="A207" s="3">
        <v>2019</v>
      </c>
      <c r="B207" s="2">
        <v>43556</v>
      </c>
      <c r="C207" s="2">
        <v>43646</v>
      </c>
      <c r="D207" s="3" t="s">
        <v>72</v>
      </c>
      <c r="E207" s="8">
        <v>24010</v>
      </c>
      <c r="F207" s="4" t="s">
        <v>84</v>
      </c>
      <c r="G207" s="5" t="s">
        <v>85</v>
      </c>
      <c r="H207" s="5" t="s">
        <v>86</v>
      </c>
      <c r="I207" s="3" t="s">
        <v>80</v>
      </c>
      <c r="J207" s="3" t="s">
        <v>1427</v>
      </c>
      <c r="K207" s="3" t="s">
        <v>1205</v>
      </c>
      <c r="L207" s="3" t="s">
        <v>979</v>
      </c>
      <c r="M207" s="5" t="s">
        <v>291</v>
      </c>
      <c r="N207" s="12">
        <v>43636</v>
      </c>
      <c r="O207" s="12">
        <f t="shared" si="3"/>
        <v>45097</v>
      </c>
      <c r="P207" s="3" t="s">
        <v>1665</v>
      </c>
      <c r="Q207" s="7" t="s">
        <v>2271</v>
      </c>
      <c r="R207" s="3">
        <v>0</v>
      </c>
      <c r="S207" s="3">
        <v>0</v>
      </c>
      <c r="T207" s="6" t="s">
        <v>1666</v>
      </c>
      <c r="U207" s="6" t="s">
        <v>1666</v>
      </c>
      <c r="V207" s="6" t="s">
        <v>1666</v>
      </c>
      <c r="W207" s="3" t="s">
        <v>83</v>
      </c>
      <c r="X207" s="6" t="s">
        <v>1666</v>
      </c>
      <c r="Y207" s="4" t="s">
        <v>86</v>
      </c>
      <c r="Z207" s="2">
        <v>44671</v>
      </c>
      <c r="AA207" s="2">
        <v>44671</v>
      </c>
    </row>
    <row r="208" spans="1:27" x14ac:dyDescent="0.25">
      <c r="A208" s="3">
        <v>2019</v>
      </c>
      <c r="B208" s="2">
        <v>43556</v>
      </c>
      <c r="C208" s="2">
        <v>43646</v>
      </c>
      <c r="D208" s="3" t="s">
        <v>72</v>
      </c>
      <c r="E208" s="8">
        <v>16303</v>
      </c>
      <c r="F208" s="4" t="s">
        <v>84</v>
      </c>
      <c r="G208" s="5" t="s">
        <v>85</v>
      </c>
      <c r="H208" s="5" t="s">
        <v>86</v>
      </c>
      <c r="I208" s="3" t="s">
        <v>80</v>
      </c>
      <c r="J208" s="3" t="s">
        <v>1424</v>
      </c>
      <c r="K208" s="3" t="s">
        <v>1185</v>
      </c>
      <c r="L208" s="3" t="s">
        <v>967</v>
      </c>
      <c r="M208" s="5" t="s">
        <v>260</v>
      </c>
      <c r="N208" s="12">
        <v>43626</v>
      </c>
      <c r="O208" s="12">
        <f t="shared" si="3"/>
        <v>45087</v>
      </c>
      <c r="P208" s="3" t="s">
        <v>1665</v>
      </c>
      <c r="Q208" s="7" t="s">
        <v>2351</v>
      </c>
      <c r="R208" s="3">
        <v>0</v>
      </c>
      <c r="S208" s="3">
        <v>0</v>
      </c>
      <c r="T208" s="6" t="s">
        <v>1666</v>
      </c>
      <c r="U208" s="6" t="s">
        <v>1666</v>
      </c>
      <c r="V208" s="6" t="s">
        <v>1666</v>
      </c>
      <c r="W208" s="3" t="s">
        <v>83</v>
      </c>
      <c r="X208" s="6" t="s">
        <v>1666</v>
      </c>
      <c r="Y208" s="4" t="s">
        <v>86</v>
      </c>
      <c r="Z208" s="2">
        <v>44671</v>
      </c>
      <c r="AA208" s="2">
        <v>44671</v>
      </c>
    </row>
    <row r="209" spans="1:27" x14ac:dyDescent="0.25">
      <c r="A209" s="3">
        <v>2019</v>
      </c>
      <c r="B209" s="2">
        <v>43556</v>
      </c>
      <c r="C209" s="2">
        <v>43646</v>
      </c>
      <c r="D209" s="3" t="s">
        <v>72</v>
      </c>
      <c r="E209" s="8">
        <v>8856</v>
      </c>
      <c r="F209" s="4" t="s">
        <v>84</v>
      </c>
      <c r="G209" s="5" t="s">
        <v>85</v>
      </c>
      <c r="H209" s="5" t="s">
        <v>86</v>
      </c>
      <c r="I209" s="3" t="s">
        <v>80</v>
      </c>
      <c r="J209" s="3" t="s">
        <v>866</v>
      </c>
      <c r="K209" s="3" t="s">
        <v>829</v>
      </c>
      <c r="L209" s="3" t="s">
        <v>980</v>
      </c>
      <c r="M209" s="5" t="s">
        <v>293</v>
      </c>
      <c r="N209" s="12">
        <v>43636</v>
      </c>
      <c r="O209" s="12">
        <f t="shared" si="3"/>
        <v>45097</v>
      </c>
      <c r="P209" s="3" t="s">
        <v>1665</v>
      </c>
      <c r="Q209" s="7" t="s">
        <v>2261</v>
      </c>
      <c r="R209" s="3">
        <v>0</v>
      </c>
      <c r="S209" s="3">
        <v>0</v>
      </c>
      <c r="T209" s="6" t="s">
        <v>1666</v>
      </c>
      <c r="U209" s="6" t="s">
        <v>1666</v>
      </c>
      <c r="V209" s="6" t="s">
        <v>1666</v>
      </c>
      <c r="W209" s="3" t="s">
        <v>83</v>
      </c>
      <c r="X209" s="6" t="s">
        <v>1666</v>
      </c>
      <c r="Y209" s="4" t="s">
        <v>86</v>
      </c>
      <c r="Z209" s="2">
        <v>44671</v>
      </c>
      <c r="AA209" s="2">
        <v>44671</v>
      </c>
    </row>
    <row r="210" spans="1:27" x14ac:dyDescent="0.25">
      <c r="A210" s="3">
        <v>2019</v>
      </c>
      <c r="B210" s="2">
        <v>43556</v>
      </c>
      <c r="C210" s="2">
        <v>43646</v>
      </c>
      <c r="D210" s="3" t="s">
        <v>72</v>
      </c>
      <c r="E210" s="8">
        <v>25501</v>
      </c>
      <c r="F210" s="4" t="s">
        <v>84</v>
      </c>
      <c r="G210" s="5" t="s">
        <v>85</v>
      </c>
      <c r="H210" s="5" t="s">
        <v>86</v>
      </c>
      <c r="I210" s="3" t="s">
        <v>80</v>
      </c>
      <c r="J210" s="3" t="s">
        <v>1364</v>
      </c>
      <c r="K210" s="3" t="s">
        <v>1185</v>
      </c>
      <c r="L210" s="3" t="s">
        <v>815</v>
      </c>
      <c r="M210" s="5" t="s">
        <v>222</v>
      </c>
      <c r="N210" s="12">
        <v>43609</v>
      </c>
      <c r="O210" s="12">
        <f t="shared" si="3"/>
        <v>45070</v>
      </c>
      <c r="P210" s="3" t="s">
        <v>1665</v>
      </c>
      <c r="Q210" s="7" t="s">
        <v>2352</v>
      </c>
      <c r="R210" s="3">
        <v>0</v>
      </c>
      <c r="S210" s="3">
        <v>0</v>
      </c>
      <c r="T210" s="6" t="s">
        <v>1666</v>
      </c>
      <c r="U210" s="6" t="s">
        <v>1666</v>
      </c>
      <c r="V210" s="6" t="s">
        <v>1666</v>
      </c>
      <c r="W210" s="3" t="s">
        <v>83</v>
      </c>
      <c r="X210" s="6" t="s">
        <v>1666</v>
      </c>
      <c r="Y210" s="4" t="s">
        <v>86</v>
      </c>
      <c r="Z210" s="2">
        <v>44671</v>
      </c>
      <c r="AA210" s="2">
        <v>44671</v>
      </c>
    </row>
    <row r="211" spans="1:27" x14ac:dyDescent="0.25">
      <c r="A211" s="3">
        <v>2019</v>
      </c>
      <c r="B211" s="2">
        <v>43556</v>
      </c>
      <c r="C211" s="2">
        <v>43646</v>
      </c>
      <c r="D211" s="3" t="s">
        <v>72</v>
      </c>
      <c r="E211" s="8">
        <v>21136</v>
      </c>
      <c r="F211" s="4" t="s">
        <v>84</v>
      </c>
      <c r="G211" s="5" t="s">
        <v>85</v>
      </c>
      <c r="H211" s="5" t="s">
        <v>86</v>
      </c>
      <c r="I211" s="3" t="s">
        <v>80</v>
      </c>
      <c r="J211" s="3" t="s">
        <v>1440</v>
      </c>
      <c r="K211" s="3" t="s">
        <v>826</v>
      </c>
      <c r="L211" s="3" t="s">
        <v>837</v>
      </c>
      <c r="M211" s="5" t="s">
        <v>295</v>
      </c>
      <c r="N211" s="12">
        <v>43637</v>
      </c>
      <c r="O211" s="12">
        <f t="shared" si="3"/>
        <v>45098</v>
      </c>
      <c r="P211" s="3" t="s">
        <v>1665</v>
      </c>
      <c r="Q211" s="7" t="s">
        <v>2272</v>
      </c>
      <c r="R211" s="3">
        <v>0</v>
      </c>
      <c r="S211" s="3">
        <v>0</v>
      </c>
      <c r="T211" s="6" t="s">
        <v>1666</v>
      </c>
      <c r="U211" s="6" t="s">
        <v>1666</v>
      </c>
      <c r="V211" s="6" t="s">
        <v>1666</v>
      </c>
      <c r="W211" s="3" t="s">
        <v>83</v>
      </c>
      <c r="X211" s="6" t="s">
        <v>1666</v>
      </c>
      <c r="Y211" s="4" t="s">
        <v>86</v>
      </c>
      <c r="Z211" s="2">
        <v>44671</v>
      </c>
      <c r="AA211" s="2">
        <v>44671</v>
      </c>
    </row>
    <row r="212" spans="1:27" x14ac:dyDescent="0.25">
      <c r="A212" s="3">
        <v>2019</v>
      </c>
      <c r="B212" s="2">
        <v>43556</v>
      </c>
      <c r="C212" s="2">
        <v>43646</v>
      </c>
      <c r="D212" s="3" t="s">
        <v>72</v>
      </c>
      <c r="E212" s="8">
        <v>303</v>
      </c>
      <c r="F212" s="4" t="s">
        <v>84</v>
      </c>
      <c r="G212" s="5" t="s">
        <v>85</v>
      </c>
      <c r="H212" s="5" t="s">
        <v>86</v>
      </c>
      <c r="I212" s="3" t="s">
        <v>80</v>
      </c>
      <c r="J212" s="3" t="s">
        <v>1405</v>
      </c>
      <c r="K212" s="3" t="s">
        <v>1207</v>
      </c>
      <c r="L212" s="3" t="s">
        <v>981</v>
      </c>
      <c r="M212" s="5" t="s">
        <v>296</v>
      </c>
      <c r="N212" s="12">
        <v>43637</v>
      </c>
      <c r="O212" s="12">
        <f t="shared" si="3"/>
        <v>45098</v>
      </c>
      <c r="P212" s="3" t="s">
        <v>1665</v>
      </c>
      <c r="Q212" s="7" t="s">
        <v>2242</v>
      </c>
      <c r="R212" s="3">
        <v>0</v>
      </c>
      <c r="S212" s="3">
        <v>0</v>
      </c>
      <c r="T212" s="6" t="s">
        <v>1666</v>
      </c>
      <c r="U212" s="6" t="s">
        <v>1666</v>
      </c>
      <c r="V212" s="6" t="s">
        <v>1666</v>
      </c>
      <c r="W212" s="3" t="s">
        <v>83</v>
      </c>
      <c r="X212" s="6" t="s">
        <v>1666</v>
      </c>
      <c r="Y212" s="4" t="s">
        <v>86</v>
      </c>
      <c r="Z212" s="2">
        <v>44671</v>
      </c>
      <c r="AA212" s="2">
        <v>44671</v>
      </c>
    </row>
    <row r="213" spans="1:27" x14ac:dyDescent="0.25">
      <c r="A213" s="3">
        <v>2019</v>
      </c>
      <c r="B213" s="2">
        <v>43556</v>
      </c>
      <c r="C213" s="2">
        <v>43646</v>
      </c>
      <c r="D213" s="3" t="s">
        <v>72</v>
      </c>
      <c r="E213" s="8">
        <v>24668</v>
      </c>
      <c r="F213" s="4" t="s">
        <v>84</v>
      </c>
      <c r="G213" s="5" t="s">
        <v>85</v>
      </c>
      <c r="H213" s="5" t="s">
        <v>86</v>
      </c>
      <c r="I213" s="3" t="s">
        <v>80</v>
      </c>
      <c r="J213" s="3" t="s">
        <v>1365</v>
      </c>
      <c r="K213" s="3" t="s">
        <v>1159</v>
      </c>
      <c r="L213" s="3" t="s">
        <v>849</v>
      </c>
      <c r="M213" s="5" t="s">
        <v>174</v>
      </c>
      <c r="N213" s="12">
        <v>43591</v>
      </c>
      <c r="O213" s="12">
        <f t="shared" si="3"/>
        <v>45052</v>
      </c>
      <c r="P213" s="3" t="s">
        <v>1665</v>
      </c>
      <c r="Q213" s="7" t="s">
        <v>2353</v>
      </c>
      <c r="R213" s="3">
        <v>0</v>
      </c>
      <c r="S213" s="3">
        <v>0</v>
      </c>
      <c r="T213" s="6" t="s">
        <v>1666</v>
      </c>
      <c r="U213" s="6" t="s">
        <v>1666</v>
      </c>
      <c r="V213" s="6" t="s">
        <v>1666</v>
      </c>
      <c r="W213" s="3" t="s">
        <v>83</v>
      </c>
      <c r="X213" s="6" t="s">
        <v>1666</v>
      </c>
      <c r="Y213" s="4" t="s">
        <v>86</v>
      </c>
      <c r="Z213" s="2">
        <v>44671</v>
      </c>
      <c r="AA213" s="2">
        <v>44671</v>
      </c>
    </row>
    <row r="214" spans="1:27" x14ac:dyDescent="0.25">
      <c r="A214" s="3">
        <v>2019</v>
      </c>
      <c r="B214" s="2">
        <v>43556</v>
      </c>
      <c r="C214" s="2">
        <v>43646</v>
      </c>
      <c r="D214" s="3" t="s">
        <v>72</v>
      </c>
      <c r="E214" s="8">
        <v>4404</v>
      </c>
      <c r="F214" s="4" t="s">
        <v>84</v>
      </c>
      <c r="G214" s="5" t="s">
        <v>85</v>
      </c>
      <c r="H214" s="5" t="s">
        <v>86</v>
      </c>
      <c r="I214" s="3" t="s">
        <v>80</v>
      </c>
      <c r="J214" s="3" t="s">
        <v>1347</v>
      </c>
      <c r="K214" s="3" t="s">
        <v>1159</v>
      </c>
      <c r="L214" s="3" t="s">
        <v>821</v>
      </c>
      <c r="M214" s="5" t="s">
        <v>149</v>
      </c>
      <c r="N214" s="12">
        <v>43584</v>
      </c>
      <c r="O214" s="12">
        <f t="shared" si="3"/>
        <v>45045</v>
      </c>
      <c r="P214" s="3" t="s">
        <v>1665</v>
      </c>
      <c r="Q214" s="7" t="s">
        <v>2354</v>
      </c>
      <c r="R214" s="3">
        <v>0</v>
      </c>
      <c r="S214" s="3">
        <v>0</v>
      </c>
      <c r="T214" s="6" t="s">
        <v>1666</v>
      </c>
      <c r="U214" s="6" t="s">
        <v>1666</v>
      </c>
      <c r="V214" s="6" t="s">
        <v>1666</v>
      </c>
      <c r="W214" s="3" t="s">
        <v>83</v>
      </c>
      <c r="X214" s="6" t="s">
        <v>1666</v>
      </c>
      <c r="Y214" s="4" t="s">
        <v>86</v>
      </c>
      <c r="Z214" s="2">
        <v>44671</v>
      </c>
      <c r="AA214" s="2">
        <v>44671</v>
      </c>
    </row>
    <row r="215" spans="1:27" x14ac:dyDescent="0.25">
      <c r="A215" s="3">
        <v>2019</v>
      </c>
      <c r="B215" s="2">
        <v>43556</v>
      </c>
      <c r="C215" s="2">
        <v>43646</v>
      </c>
      <c r="D215" s="3" t="s">
        <v>72</v>
      </c>
      <c r="E215" s="8">
        <v>21319</v>
      </c>
      <c r="F215" s="4" t="s">
        <v>84</v>
      </c>
      <c r="G215" s="5" t="s">
        <v>85</v>
      </c>
      <c r="H215" s="5" t="s">
        <v>86</v>
      </c>
      <c r="I215" s="3" t="s">
        <v>80</v>
      </c>
      <c r="J215" s="3" t="s">
        <v>886</v>
      </c>
      <c r="K215" s="3" t="s">
        <v>979</v>
      </c>
      <c r="L215" s="3" t="s">
        <v>984</v>
      </c>
      <c r="M215" s="5" t="s">
        <v>303</v>
      </c>
      <c r="N215" s="12">
        <v>43641</v>
      </c>
      <c r="O215" s="12">
        <f t="shared" si="3"/>
        <v>45102</v>
      </c>
      <c r="P215" s="3" t="s">
        <v>1665</v>
      </c>
      <c r="Q215" s="7" t="s">
        <v>2355</v>
      </c>
      <c r="R215" s="3">
        <v>0</v>
      </c>
      <c r="S215" s="3">
        <v>0</v>
      </c>
      <c r="T215" s="6" t="s">
        <v>1666</v>
      </c>
      <c r="U215" s="6" t="s">
        <v>1666</v>
      </c>
      <c r="V215" s="6" t="s">
        <v>1666</v>
      </c>
      <c r="W215" s="3" t="s">
        <v>83</v>
      </c>
      <c r="X215" s="6" t="s">
        <v>1666</v>
      </c>
      <c r="Y215" s="4" t="s">
        <v>86</v>
      </c>
      <c r="Z215" s="2">
        <v>44671</v>
      </c>
      <c r="AA215" s="2">
        <v>44671</v>
      </c>
    </row>
    <row r="216" spans="1:27" x14ac:dyDescent="0.25">
      <c r="A216" s="3">
        <v>2019</v>
      </c>
      <c r="B216" s="2">
        <v>43556</v>
      </c>
      <c r="C216" s="2">
        <v>43646</v>
      </c>
      <c r="D216" s="3" t="s">
        <v>72</v>
      </c>
      <c r="E216" s="8">
        <v>14144</v>
      </c>
      <c r="F216" s="4" t="s">
        <v>84</v>
      </c>
      <c r="G216" s="5" t="s">
        <v>85</v>
      </c>
      <c r="H216" s="5" t="s">
        <v>86</v>
      </c>
      <c r="I216" s="3" t="s">
        <v>80</v>
      </c>
      <c r="J216" s="3" t="s">
        <v>1398</v>
      </c>
      <c r="K216" s="3" t="s">
        <v>1186</v>
      </c>
      <c r="L216" s="3" t="s">
        <v>947</v>
      </c>
      <c r="M216" s="5" t="s">
        <v>223</v>
      </c>
      <c r="N216" s="12">
        <v>43609</v>
      </c>
      <c r="O216" s="12">
        <f t="shared" si="3"/>
        <v>45070</v>
      </c>
      <c r="P216" s="3" t="s">
        <v>1665</v>
      </c>
      <c r="Q216" s="7" t="s">
        <v>2356</v>
      </c>
      <c r="R216" s="3">
        <v>0</v>
      </c>
      <c r="S216" s="3">
        <v>0</v>
      </c>
      <c r="T216" s="6" t="s">
        <v>1666</v>
      </c>
      <c r="U216" s="6" t="s">
        <v>1666</v>
      </c>
      <c r="V216" s="6" t="s">
        <v>1666</v>
      </c>
      <c r="W216" s="3" t="s">
        <v>83</v>
      </c>
      <c r="X216" s="6" t="s">
        <v>1666</v>
      </c>
      <c r="Y216" s="4" t="s">
        <v>86</v>
      </c>
      <c r="Z216" s="2">
        <v>44671</v>
      </c>
      <c r="AA216" s="2">
        <v>44671</v>
      </c>
    </row>
    <row r="217" spans="1:27" x14ac:dyDescent="0.25">
      <c r="A217" s="3">
        <v>2019</v>
      </c>
      <c r="B217" s="2">
        <v>43556</v>
      </c>
      <c r="C217" s="2">
        <v>43646</v>
      </c>
      <c r="D217" s="3" t="s">
        <v>72</v>
      </c>
      <c r="E217" s="8">
        <v>4553</v>
      </c>
      <c r="F217" s="4" t="s">
        <v>84</v>
      </c>
      <c r="G217" s="5" t="s">
        <v>85</v>
      </c>
      <c r="H217" s="5" t="s">
        <v>86</v>
      </c>
      <c r="I217" s="3" t="s">
        <v>80</v>
      </c>
      <c r="J217" s="3" t="s">
        <v>1416</v>
      </c>
      <c r="K217" s="3" t="s">
        <v>1193</v>
      </c>
      <c r="L217" s="3" t="s">
        <v>962</v>
      </c>
      <c r="M217" s="5" t="s">
        <v>249</v>
      </c>
      <c r="N217" s="12">
        <v>43622</v>
      </c>
      <c r="O217" s="12">
        <f t="shared" si="3"/>
        <v>45083</v>
      </c>
      <c r="P217" s="3" t="s">
        <v>1665</v>
      </c>
      <c r="Q217" s="7" t="s">
        <v>2357</v>
      </c>
      <c r="R217" s="3">
        <v>0</v>
      </c>
      <c r="S217" s="3">
        <v>0</v>
      </c>
      <c r="T217" s="6" t="s">
        <v>1666</v>
      </c>
      <c r="U217" s="6" t="s">
        <v>1666</v>
      </c>
      <c r="V217" s="6" t="s">
        <v>1666</v>
      </c>
      <c r="W217" s="3" t="s">
        <v>83</v>
      </c>
      <c r="X217" s="6" t="s">
        <v>1666</v>
      </c>
      <c r="Y217" s="4" t="s">
        <v>86</v>
      </c>
      <c r="Z217" s="2">
        <v>44671</v>
      </c>
      <c r="AA217" s="2">
        <v>44671</v>
      </c>
    </row>
    <row r="218" spans="1:27" x14ac:dyDescent="0.25">
      <c r="A218" s="3">
        <v>2019</v>
      </c>
      <c r="B218" s="2">
        <v>43556</v>
      </c>
      <c r="C218" s="2">
        <v>43646</v>
      </c>
      <c r="D218" s="3" t="s">
        <v>72</v>
      </c>
      <c r="E218" s="8">
        <v>20761</v>
      </c>
      <c r="F218" s="4" t="s">
        <v>84</v>
      </c>
      <c r="G218" s="5" t="s">
        <v>85</v>
      </c>
      <c r="H218" s="5" t="s">
        <v>86</v>
      </c>
      <c r="I218" s="3" t="s">
        <v>80</v>
      </c>
      <c r="J218" s="3" t="s">
        <v>864</v>
      </c>
      <c r="K218" s="3" t="s">
        <v>1160</v>
      </c>
      <c r="L218" s="3" t="s">
        <v>1638</v>
      </c>
      <c r="M218" s="5" t="s">
        <v>150</v>
      </c>
      <c r="N218" s="12">
        <v>43584</v>
      </c>
      <c r="O218" s="12">
        <f t="shared" ref="O218:O256" si="4">N218+1461</f>
        <v>45045</v>
      </c>
      <c r="P218" s="3" t="s">
        <v>1665</v>
      </c>
      <c r="Q218" s="7" t="s">
        <v>2358</v>
      </c>
      <c r="R218" s="3">
        <v>0</v>
      </c>
      <c r="S218" s="3">
        <v>0</v>
      </c>
      <c r="T218" s="6" t="s">
        <v>1666</v>
      </c>
      <c r="U218" s="6" t="s">
        <v>1666</v>
      </c>
      <c r="V218" s="6" t="s">
        <v>1666</v>
      </c>
      <c r="W218" s="3" t="s">
        <v>83</v>
      </c>
      <c r="X218" s="6" t="s">
        <v>1666</v>
      </c>
      <c r="Y218" s="4" t="s">
        <v>86</v>
      </c>
      <c r="Z218" s="2">
        <v>44671</v>
      </c>
      <c r="AA218" s="2">
        <v>44671</v>
      </c>
    </row>
    <row r="219" spans="1:27" x14ac:dyDescent="0.25">
      <c r="A219" s="3">
        <v>2019</v>
      </c>
      <c r="B219" s="2">
        <v>43556</v>
      </c>
      <c r="C219" s="2">
        <v>43646</v>
      </c>
      <c r="D219" s="3" t="s">
        <v>72</v>
      </c>
      <c r="E219" s="8">
        <v>11826</v>
      </c>
      <c r="F219" s="4" t="s">
        <v>84</v>
      </c>
      <c r="G219" s="5" t="s">
        <v>85</v>
      </c>
      <c r="H219" s="5" t="s">
        <v>86</v>
      </c>
      <c r="I219" s="3" t="s">
        <v>80</v>
      </c>
      <c r="J219" s="3" t="s">
        <v>1442</v>
      </c>
      <c r="K219" s="3" t="s">
        <v>826</v>
      </c>
      <c r="L219" s="3" t="s">
        <v>983</v>
      </c>
      <c r="M219" s="5" t="s">
        <v>302</v>
      </c>
      <c r="N219" s="12">
        <v>43641</v>
      </c>
      <c r="O219" s="12">
        <f t="shared" si="4"/>
        <v>45102</v>
      </c>
      <c r="P219" s="3" t="s">
        <v>1665</v>
      </c>
      <c r="Q219" s="7" t="s">
        <v>2128</v>
      </c>
      <c r="R219" s="3">
        <v>0</v>
      </c>
      <c r="S219" s="3">
        <v>0</v>
      </c>
      <c r="T219" s="6" t="s">
        <v>1666</v>
      </c>
      <c r="U219" s="6" t="s">
        <v>1666</v>
      </c>
      <c r="V219" s="6" t="s">
        <v>1666</v>
      </c>
      <c r="W219" s="3" t="s">
        <v>83</v>
      </c>
      <c r="X219" s="6" t="s">
        <v>1666</v>
      </c>
      <c r="Y219" s="4" t="s">
        <v>86</v>
      </c>
      <c r="Z219" s="2">
        <v>44671</v>
      </c>
      <c r="AA219" s="2">
        <v>44671</v>
      </c>
    </row>
    <row r="220" spans="1:27" x14ac:dyDescent="0.25">
      <c r="A220" s="3">
        <v>2019</v>
      </c>
      <c r="B220" s="2">
        <v>43556</v>
      </c>
      <c r="C220" s="2">
        <v>43646</v>
      </c>
      <c r="D220" s="3" t="s">
        <v>72</v>
      </c>
      <c r="E220" s="8">
        <v>4693</v>
      </c>
      <c r="F220" s="4" t="s">
        <v>84</v>
      </c>
      <c r="G220" s="5" t="s">
        <v>85</v>
      </c>
      <c r="H220" s="5" t="s">
        <v>86</v>
      </c>
      <c r="I220" s="3" t="s">
        <v>80</v>
      </c>
      <c r="J220" s="3" t="s">
        <v>1343</v>
      </c>
      <c r="K220" s="3" t="s">
        <v>980</v>
      </c>
      <c r="L220" s="3" t="s">
        <v>855</v>
      </c>
      <c r="M220" s="5" t="s">
        <v>143</v>
      </c>
      <c r="N220" s="12">
        <v>43581</v>
      </c>
      <c r="O220" s="12">
        <f t="shared" si="4"/>
        <v>45042</v>
      </c>
      <c r="P220" s="3" t="s">
        <v>1665</v>
      </c>
      <c r="Q220" s="7" t="s">
        <v>2359</v>
      </c>
      <c r="R220" s="3">
        <v>0</v>
      </c>
      <c r="S220" s="3">
        <v>0</v>
      </c>
      <c r="T220" s="6" t="s">
        <v>1666</v>
      </c>
      <c r="U220" s="6" t="s">
        <v>1666</v>
      </c>
      <c r="V220" s="6" t="s">
        <v>1666</v>
      </c>
      <c r="W220" s="3" t="s">
        <v>83</v>
      </c>
      <c r="X220" s="6" t="s">
        <v>1666</v>
      </c>
      <c r="Y220" s="4" t="s">
        <v>86</v>
      </c>
      <c r="Z220" s="2">
        <v>44671</v>
      </c>
      <c r="AA220" s="2">
        <v>44671</v>
      </c>
    </row>
    <row r="221" spans="1:27" x14ac:dyDescent="0.25">
      <c r="A221" s="3">
        <v>2019</v>
      </c>
      <c r="B221" s="2">
        <v>43556</v>
      </c>
      <c r="C221" s="2">
        <v>43646</v>
      </c>
      <c r="D221" s="3" t="s">
        <v>72</v>
      </c>
      <c r="E221" s="8">
        <v>15762</v>
      </c>
      <c r="F221" s="4" t="s">
        <v>84</v>
      </c>
      <c r="G221" s="5" t="s">
        <v>85</v>
      </c>
      <c r="H221" s="5" t="s">
        <v>86</v>
      </c>
      <c r="I221" s="3" t="s">
        <v>80</v>
      </c>
      <c r="J221" s="3" t="s">
        <v>1349</v>
      </c>
      <c r="K221" s="3" t="s">
        <v>844</v>
      </c>
      <c r="L221" s="3" t="s">
        <v>909</v>
      </c>
      <c r="M221" s="5" t="s">
        <v>153</v>
      </c>
      <c r="N221" s="12">
        <v>43585</v>
      </c>
      <c r="O221" s="12">
        <f t="shared" si="4"/>
        <v>45046</v>
      </c>
      <c r="P221" s="3" t="s">
        <v>1665</v>
      </c>
      <c r="Q221" s="7" t="s">
        <v>2360</v>
      </c>
      <c r="R221" s="3">
        <v>0</v>
      </c>
      <c r="S221" s="3">
        <v>0</v>
      </c>
      <c r="T221" s="6" t="s">
        <v>1666</v>
      </c>
      <c r="U221" s="6" t="s">
        <v>1666</v>
      </c>
      <c r="V221" s="6" t="s">
        <v>1666</v>
      </c>
      <c r="W221" s="3" t="s">
        <v>83</v>
      </c>
      <c r="X221" s="6" t="s">
        <v>1666</v>
      </c>
      <c r="Y221" s="4" t="s">
        <v>86</v>
      </c>
      <c r="Z221" s="2">
        <v>44671</v>
      </c>
      <c r="AA221" s="2">
        <v>44671</v>
      </c>
    </row>
    <row r="222" spans="1:27" x14ac:dyDescent="0.25">
      <c r="A222" s="3">
        <v>2019</v>
      </c>
      <c r="B222" s="2">
        <v>43556</v>
      </c>
      <c r="C222" s="2">
        <v>43646</v>
      </c>
      <c r="D222" s="3" t="s">
        <v>72</v>
      </c>
      <c r="E222" s="8">
        <v>6904</v>
      </c>
      <c r="F222" s="4" t="s">
        <v>84</v>
      </c>
      <c r="G222" s="5" t="s">
        <v>85</v>
      </c>
      <c r="H222" s="5" t="s">
        <v>86</v>
      </c>
      <c r="I222" s="3" t="s">
        <v>80</v>
      </c>
      <c r="J222" s="3" t="s">
        <v>893</v>
      </c>
      <c r="K222" s="3" t="s">
        <v>844</v>
      </c>
      <c r="L222" s="3" t="s">
        <v>1001</v>
      </c>
      <c r="M222" s="5" t="s">
        <v>335</v>
      </c>
      <c r="N222" s="12">
        <v>43644</v>
      </c>
      <c r="O222" s="12">
        <f t="shared" si="4"/>
        <v>45105</v>
      </c>
      <c r="P222" s="3" t="s">
        <v>1665</v>
      </c>
      <c r="Q222" s="7" t="s">
        <v>2361</v>
      </c>
      <c r="R222" s="3">
        <v>0</v>
      </c>
      <c r="S222" s="3">
        <v>0</v>
      </c>
      <c r="T222" s="6" t="s">
        <v>1666</v>
      </c>
      <c r="U222" s="6" t="s">
        <v>1666</v>
      </c>
      <c r="V222" s="6" t="s">
        <v>1666</v>
      </c>
      <c r="W222" s="3" t="s">
        <v>83</v>
      </c>
      <c r="X222" s="6" t="s">
        <v>1666</v>
      </c>
      <c r="Y222" s="4" t="s">
        <v>86</v>
      </c>
      <c r="Z222" s="2">
        <v>44671</v>
      </c>
      <c r="AA222" s="2">
        <v>44671</v>
      </c>
    </row>
    <row r="223" spans="1:27" x14ac:dyDescent="0.25">
      <c r="A223" s="3">
        <v>2019</v>
      </c>
      <c r="B223" s="2">
        <v>43556</v>
      </c>
      <c r="C223" s="2">
        <v>43646</v>
      </c>
      <c r="D223" s="3" t="s">
        <v>72</v>
      </c>
      <c r="E223" s="8">
        <v>12646</v>
      </c>
      <c r="F223" s="4" t="s">
        <v>84</v>
      </c>
      <c r="G223" s="5" t="s">
        <v>85</v>
      </c>
      <c r="H223" s="5" t="s">
        <v>86</v>
      </c>
      <c r="I223" s="3" t="s">
        <v>80</v>
      </c>
      <c r="J223" s="3" t="s">
        <v>1444</v>
      </c>
      <c r="K223" s="3" t="s">
        <v>1211</v>
      </c>
      <c r="L223" s="3" t="s">
        <v>986</v>
      </c>
      <c r="M223" s="5" t="s">
        <v>306</v>
      </c>
      <c r="N223" s="12">
        <v>43643</v>
      </c>
      <c r="O223" s="12">
        <f t="shared" si="4"/>
        <v>45104</v>
      </c>
      <c r="P223" s="3" t="s">
        <v>1665</v>
      </c>
      <c r="Q223" s="7" t="s">
        <v>2140</v>
      </c>
      <c r="R223" s="3">
        <v>0</v>
      </c>
      <c r="S223" s="3">
        <v>0</v>
      </c>
      <c r="T223" s="6" t="s">
        <v>1666</v>
      </c>
      <c r="U223" s="6" t="s">
        <v>1666</v>
      </c>
      <c r="V223" s="6" t="s">
        <v>1666</v>
      </c>
      <c r="W223" s="3" t="s">
        <v>83</v>
      </c>
      <c r="X223" s="6" t="s">
        <v>1666</v>
      </c>
      <c r="Y223" s="4" t="s">
        <v>86</v>
      </c>
      <c r="Z223" s="2">
        <v>44671</v>
      </c>
      <c r="AA223" s="2">
        <v>44671</v>
      </c>
    </row>
    <row r="224" spans="1:27" x14ac:dyDescent="0.25">
      <c r="A224" s="3">
        <v>2019</v>
      </c>
      <c r="B224" s="2">
        <v>43556</v>
      </c>
      <c r="C224" s="2">
        <v>43646</v>
      </c>
      <c r="D224" s="3" t="s">
        <v>72</v>
      </c>
      <c r="E224" s="8">
        <v>19586</v>
      </c>
      <c r="F224" s="4" t="s">
        <v>84</v>
      </c>
      <c r="G224" s="5" t="s">
        <v>85</v>
      </c>
      <c r="H224" s="5" t="s">
        <v>86</v>
      </c>
      <c r="I224" s="3" t="s">
        <v>80</v>
      </c>
      <c r="J224" s="3" t="s">
        <v>1237</v>
      </c>
      <c r="K224" s="3" t="s">
        <v>1212</v>
      </c>
      <c r="L224" s="3" t="s">
        <v>987</v>
      </c>
      <c r="M224" s="5" t="s">
        <v>307</v>
      </c>
      <c r="N224" s="12">
        <v>43643</v>
      </c>
      <c r="O224" s="12">
        <f t="shared" si="4"/>
        <v>45104</v>
      </c>
      <c r="P224" s="3" t="s">
        <v>1665</v>
      </c>
      <c r="Q224" s="7" t="s">
        <v>2129</v>
      </c>
      <c r="R224" s="3">
        <v>0</v>
      </c>
      <c r="S224" s="3">
        <v>0</v>
      </c>
      <c r="T224" s="6" t="s">
        <v>1666</v>
      </c>
      <c r="U224" s="6" t="s">
        <v>1666</v>
      </c>
      <c r="V224" s="6" t="s">
        <v>1666</v>
      </c>
      <c r="W224" s="3" t="s">
        <v>83</v>
      </c>
      <c r="X224" s="6" t="s">
        <v>1666</v>
      </c>
      <c r="Y224" s="4" t="s">
        <v>86</v>
      </c>
      <c r="Z224" s="2">
        <v>44671</v>
      </c>
      <c r="AA224" s="2">
        <v>44671</v>
      </c>
    </row>
    <row r="225" spans="1:27" x14ac:dyDescent="0.25">
      <c r="A225" s="3">
        <v>2019</v>
      </c>
      <c r="B225" s="2">
        <v>43556</v>
      </c>
      <c r="C225" s="2">
        <v>43646</v>
      </c>
      <c r="D225" s="3" t="s">
        <v>72</v>
      </c>
      <c r="E225" s="8">
        <v>19417</v>
      </c>
      <c r="F225" s="4" t="s">
        <v>84</v>
      </c>
      <c r="G225" s="5" t="s">
        <v>85</v>
      </c>
      <c r="H225" s="5" t="s">
        <v>86</v>
      </c>
      <c r="I225" s="3" t="s">
        <v>80</v>
      </c>
      <c r="J225" s="3" t="s">
        <v>1227</v>
      </c>
      <c r="K225" s="3" t="s">
        <v>934</v>
      </c>
      <c r="L225" s="3" t="s">
        <v>995</v>
      </c>
      <c r="M225" s="5" t="s">
        <v>327</v>
      </c>
      <c r="N225" s="12">
        <v>43643</v>
      </c>
      <c r="O225" s="12">
        <f t="shared" si="4"/>
        <v>45104</v>
      </c>
      <c r="P225" s="3" t="s">
        <v>1665</v>
      </c>
      <c r="Q225" s="7" t="s">
        <v>2362</v>
      </c>
      <c r="R225" s="3">
        <v>0</v>
      </c>
      <c r="S225" s="3">
        <v>0</v>
      </c>
      <c r="T225" s="6" t="s">
        <v>1666</v>
      </c>
      <c r="U225" s="6" t="s">
        <v>1666</v>
      </c>
      <c r="V225" s="6" t="s">
        <v>1666</v>
      </c>
      <c r="W225" s="3" t="s">
        <v>83</v>
      </c>
      <c r="X225" s="6" t="s">
        <v>1666</v>
      </c>
      <c r="Y225" s="4" t="s">
        <v>86</v>
      </c>
      <c r="Z225" s="2">
        <v>44671</v>
      </c>
      <c r="AA225" s="2">
        <v>44671</v>
      </c>
    </row>
    <row r="226" spans="1:27" x14ac:dyDescent="0.25">
      <c r="A226" s="3">
        <v>2019</v>
      </c>
      <c r="B226" s="2">
        <v>43556</v>
      </c>
      <c r="C226" s="2">
        <v>43646</v>
      </c>
      <c r="D226" s="3" t="s">
        <v>72</v>
      </c>
      <c r="E226" s="8">
        <v>10469</v>
      </c>
      <c r="F226" s="4" t="s">
        <v>84</v>
      </c>
      <c r="G226" s="5" t="s">
        <v>85</v>
      </c>
      <c r="H226" s="5" t="s">
        <v>86</v>
      </c>
      <c r="I226" s="3" t="s">
        <v>80</v>
      </c>
      <c r="J226" s="3" t="s">
        <v>1445</v>
      </c>
      <c r="K226" s="3" t="s">
        <v>913</v>
      </c>
      <c r="L226" s="3" t="s">
        <v>908</v>
      </c>
      <c r="M226" s="5" t="s">
        <v>308</v>
      </c>
      <c r="N226" s="12">
        <v>43643</v>
      </c>
      <c r="O226" s="12">
        <f t="shared" si="4"/>
        <v>45104</v>
      </c>
      <c r="P226" s="3" t="s">
        <v>1665</v>
      </c>
      <c r="Q226" s="7" t="s">
        <v>2177</v>
      </c>
      <c r="R226" s="3">
        <v>0</v>
      </c>
      <c r="S226" s="3">
        <v>0</v>
      </c>
      <c r="T226" s="6" t="s">
        <v>1666</v>
      </c>
      <c r="U226" s="6" t="s">
        <v>1666</v>
      </c>
      <c r="V226" s="6" t="s">
        <v>1666</v>
      </c>
      <c r="W226" s="3" t="s">
        <v>83</v>
      </c>
      <c r="X226" s="6" t="s">
        <v>1666</v>
      </c>
      <c r="Y226" s="4" t="s">
        <v>86</v>
      </c>
      <c r="Z226" s="2">
        <v>44671</v>
      </c>
      <c r="AA226" s="2">
        <v>44671</v>
      </c>
    </row>
    <row r="227" spans="1:27" x14ac:dyDescent="0.25">
      <c r="A227" s="3">
        <v>2019</v>
      </c>
      <c r="B227" s="2">
        <v>43556</v>
      </c>
      <c r="C227" s="2">
        <v>43646</v>
      </c>
      <c r="D227" s="3" t="s">
        <v>72</v>
      </c>
      <c r="E227" s="8">
        <v>4979</v>
      </c>
      <c r="F227" s="4" t="s">
        <v>84</v>
      </c>
      <c r="G227" s="5" t="s">
        <v>85</v>
      </c>
      <c r="H227" s="5" t="s">
        <v>86</v>
      </c>
      <c r="I227" s="3" t="s">
        <v>80</v>
      </c>
      <c r="J227" s="3" t="s">
        <v>1162</v>
      </c>
      <c r="K227" s="3" t="s">
        <v>860</v>
      </c>
      <c r="L227" s="3" t="s">
        <v>930</v>
      </c>
      <c r="M227" s="5" t="s">
        <v>297</v>
      </c>
      <c r="N227" s="12">
        <v>43637</v>
      </c>
      <c r="O227" s="12">
        <f t="shared" si="4"/>
        <v>45098</v>
      </c>
      <c r="P227" s="3" t="s">
        <v>1665</v>
      </c>
      <c r="Q227" s="7" t="s">
        <v>2363</v>
      </c>
      <c r="R227" s="3">
        <v>0</v>
      </c>
      <c r="S227" s="3">
        <v>0</v>
      </c>
      <c r="T227" s="6" t="s">
        <v>1666</v>
      </c>
      <c r="U227" s="6" t="s">
        <v>1666</v>
      </c>
      <c r="V227" s="6" t="s">
        <v>1666</v>
      </c>
      <c r="W227" s="3" t="s">
        <v>83</v>
      </c>
      <c r="X227" s="6" t="s">
        <v>1666</v>
      </c>
      <c r="Y227" s="4" t="s">
        <v>86</v>
      </c>
      <c r="Z227" s="2">
        <v>44671</v>
      </c>
      <c r="AA227" s="2">
        <v>44671</v>
      </c>
    </row>
    <row r="228" spans="1:27" x14ac:dyDescent="0.25">
      <c r="A228" s="3">
        <v>2019</v>
      </c>
      <c r="B228" s="2">
        <v>43556</v>
      </c>
      <c r="C228" s="2">
        <v>43646</v>
      </c>
      <c r="D228" s="3" t="s">
        <v>72</v>
      </c>
      <c r="E228" s="8">
        <v>970</v>
      </c>
      <c r="F228" s="4" t="s">
        <v>84</v>
      </c>
      <c r="G228" s="5" t="s">
        <v>85</v>
      </c>
      <c r="H228" s="5" t="s">
        <v>86</v>
      </c>
      <c r="I228" s="3" t="s">
        <v>80</v>
      </c>
      <c r="J228" s="3" t="s">
        <v>1446</v>
      </c>
      <c r="K228" s="3" t="s">
        <v>898</v>
      </c>
      <c r="L228" s="3" t="s">
        <v>819</v>
      </c>
      <c r="M228" s="5" t="s">
        <v>309</v>
      </c>
      <c r="N228" s="12">
        <v>43643</v>
      </c>
      <c r="O228" s="12">
        <f t="shared" si="4"/>
        <v>45104</v>
      </c>
      <c r="P228" s="3" t="s">
        <v>1665</v>
      </c>
      <c r="Q228" s="7" t="s">
        <v>2186</v>
      </c>
      <c r="R228" s="3">
        <v>0</v>
      </c>
      <c r="S228" s="3">
        <v>0</v>
      </c>
      <c r="T228" s="6" t="s">
        <v>1666</v>
      </c>
      <c r="U228" s="6" t="s">
        <v>1666</v>
      </c>
      <c r="V228" s="6" t="s">
        <v>1666</v>
      </c>
      <c r="W228" s="3" t="s">
        <v>83</v>
      </c>
      <c r="X228" s="6" t="s">
        <v>1666</v>
      </c>
      <c r="Y228" s="4" t="s">
        <v>86</v>
      </c>
      <c r="Z228" s="2">
        <v>44671</v>
      </c>
      <c r="AA228" s="2">
        <v>44671</v>
      </c>
    </row>
    <row r="229" spans="1:27" x14ac:dyDescent="0.25">
      <c r="A229" s="3">
        <v>2019</v>
      </c>
      <c r="B229" s="2">
        <v>43556</v>
      </c>
      <c r="C229" s="2">
        <v>43646</v>
      </c>
      <c r="D229" s="3" t="s">
        <v>72</v>
      </c>
      <c r="E229" s="8">
        <v>19519</v>
      </c>
      <c r="F229" s="4" t="s">
        <v>84</v>
      </c>
      <c r="G229" s="5" t="s">
        <v>85</v>
      </c>
      <c r="H229" s="5" t="s">
        <v>86</v>
      </c>
      <c r="I229" s="3" t="s">
        <v>80</v>
      </c>
      <c r="J229" s="3" t="s">
        <v>869</v>
      </c>
      <c r="K229" s="3" t="s">
        <v>898</v>
      </c>
      <c r="L229" s="3" t="s">
        <v>826</v>
      </c>
      <c r="M229" s="5" t="s">
        <v>310</v>
      </c>
      <c r="N229" s="12">
        <v>43643</v>
      </c>
      <c r="O229" s="12">
        <f t="shared" si="4"/>
        <v>45104</v>
      </c>
      <c r="P229" s="3" t="s">
        <v>1665</v>
      </c>
      <c r="Q229" s="7" t="s">
        <v>2277</v>
      </c>
      <c r="R229" s="3">
        <v>0</v>
      </c>
      <c r="S229" s="3">
        <v>0</v>
      </c>
      <c r="T229" s="6" t="s">
        <v>1666</v>
      </c>
      <c r="U229" s="6" t="s">
        <v>1666</v>
      </c>
      <c r="V229" s="6" t="s">
        <v>1666</v>
      </c>
      <c r="W229" s="3" t="s">
        <v>83</v>
      </c>
      <c r="X229" s="6" t="s">
        <v>1666</v>
      </c>
      <c r="Y229" s="4" t="s">
        <v>86</v>
      </c>
      <c r="Z229" s="2">
        <v>44671</v>
      </c>
      <c r="AA229" s="2">
        <v>44671</v>
      </c>
    </row>
    <row r="230" spans="1:27" x14ac:dyDescent="0.25">
      <c r="A230" s="3">
        <v>2019</v>
      </c>
      <c r="B230" s="2">
        <v>43556</v>
      </c>
      <c r="C230" s="2">
        <v>43646</v>
      </c>
      <c r="D230" s="3" t="s">
        <v>72</v>
      </c>
      <c r="E230" s="8">
        <v>1082</v>
      </c>
      <c r="F230" s="4" t="s">
        <v>84</v>
      </c>
      <c r="G230" s="5" t="s">
        <v>85</v>
      </c>
      <c r="H230" s="5" t="s">
        <v>86</v>
      </c>
      <c r="I230" s="3" t="s">
        <v>80</v>
      </c>
      <c r="J230" s="3" t="s">
        <v>1457</v>
      </c>
      <c r="K230" s="3" t="s">
        <v>860</v>
      </c>
      <c r="L230" s="3" t="s">
        <v>898</v>
      </c>
      <c r="M230" s="5" t="s">
        <v>328</v>
      </c>
      <c r="N230" s="12">
        <v>43643</v>
      </c>
      <c r="O230" s="12">
        <f t="shared" si="4"/>
        <v>45104</v>
      </c>
      <c r="P230" s="3" t="s">
        <v>1665</v>
      </c>
      <c r="Q230" s="7" t="s">
        <v>2364</v>
      </c>
      <c r="R230" s="3">
        <v>0</v>
      </c>
      <c r="S230" s="3">
        <v>0</v>
      </c>
      <c r="T230" s="6" t="s">
        <v>1666</v>
      </c>
      <c r="U230" s="6" t="s">
        <v>1666</v>
      </c>
      <c r="V230" s="6" t="s">
        <v>1666</v>
      </c>
      <c r="W230" s="3" t="s">
        <v>83</v>
      </c>
      <c r="X230" s="6" t="s">
        <v>1666</v>
      </c>
      <c r="Y230" s="4" t="s">
        <v>86</v>
      </c>
      <c r="Z230" s="2">
        <v>44671</v>
      </c>
      <c r="AA230" s="2">
        <v>44671</v>
      </c>
    </row>
    <row r="231" spans="1:27" x14ac:dyDescent="0.25">
      <c r="A231" s="3">
        <v>2019</v>
      </c>
      <c r="B231" s="2">
        <v>43556</v>
      </c>
      <c r="C231" s="2">
        <v>43646</v>
      </c>
      <c r="D231" s="3" t="s">
        <v>72</v>
      </c>
      <c r="E231" s="8">
        <v>24341</v>
      </c>
      <c r="F231" s="4" t="s">
        <v>84</v>
      </c>
      <c r="G231" s="5" t="s">
        <v>85</v>
      </c>
      <c r="H231" s="5" t="s">
        <v>86</v>
      </c>
      <c r="I231" s="3" t="s">
        <v>80</v>
      </c>
      <c r="J231" s="3" t="s">
        <v>1447</v>
      </c>
      <c r="K231" s="3" t="s">
        <v>855</v>
      </c>
      <c r="L231" s="3" t="s">
        <v>821</v>
      </c>
      <c r="M231" s="5" t="s">
        <v>311</v>
      </c>
      <c r="N231" s="12">
        <v>43643</v>
      </c>
      <c r="O231" s="12">
        <f t="shared" si="4"/>
        <v>45104</v>
      </c>
      <c r="P231" s="3" t="s">
        <v>1665</v>
      </c>
      <c r="Q231" s="7" t="s">
        <v>2184</v>
      </c>
      <c r="R231" s="3">
        <v>0</v>
      </c>
      <c r="S231" s="3">
        <v>0</v>
      </c>
      <c r="T231" s="6" t="s">
        <v>1666</v>
      </c>
      <c r="U231" s="6" t="s">
        <v>1666</v>
      </c>
      <c r="V231" s="6" t="s">
        <v>1666</v>
      </c>
      <c r="W231" s="3" t="s">
        <v>83</v>
      </c>
      <c r="X231" s="6" t="s">
        <v>1666</v>
      </c>
      <c r="Y231" s="4" t="s">
        <v>86</v>
      </c>
      <c r="Z231" s="2">
        <v>44671</v>
      </c>
      <c r="AA231" s="2">
        <v>44671</v>
      </c>
    </row>
    <row r="232" spans="1:27" x14ac:dyDescent="0.25">
      <c r="A232" s="3">
        <v>2019</v>
      </c>
      <c r="B232" s="2">
        <v>43556</v>
      </c>
      <c r="C232" s="2">
        <v>43646</v>
      </c>
      <c r="D232" s="3" t="s">
        <v>72</v>
      </c>
      <c r="E232" s="8">
        <v>11191</v>
      </c>
      <c r="F232" s="4" t="s">
        <v>84</v>
      </c>
      <c r="G232" s="5" t="s">
        <v>85</v>
      </c>
      <c r="H232" s="5" t="s">
        <v>86</v>
      </c>
      <c r="I232" s="3" t="s">
        <v>80</v>
      </c>
      <c r="J232" s="3" t="s">
        <v>1448</v>
      </c>
      <c r="K232" s="3" t="s">
        <v>937</v>
      </c>
      <c r="L232" s="3" t="s">
        <v>821</v>
      </c>
      <c r="M232" s="5" t="s">
        <v>312</v>
      </c>
      <c r="N232" s="12">
        <v>43643</v>
      </c>
      <c r="O232" s="12">
        <f t="shared" si="4"/>
        <v>45104</v>
      </c>
      <c r="P232" s="3" t="s">
        <v>1665</v>
      </c>
      <c r="Q232" s="7" t="s">
        <v>2228</v>
      </c>
      <c r="R232" s="3">
        <v>0</v>
      </c>
      <c r="S232" s="3">
        <v>0</v>
      </c>
      <c r="T232" s="6" t="s">
        <v>1666</v>
      </c>
      <c r="U232" s="6" t="s">
        <v>1666</v>
      </c>
      <c r="V232" s="6" t="s">
        <v>1666</v>
      </c>
      <c r="W232" s="3" t="s">
        <v>83</v>
      </c>
      <c r="X232" s="6" t="s">
        <v>1666</v>
      </c>
      <c r="Y232" s="4" t="s">
        <v>86</v>
      </c>
      <c r="Z232" s="2">
        <v>44671</v>
      </c>
      <c r="AA232" s="2">
        <v>44671</v>
      </c>
    </row>
    <row r="233" spans="1:27" x14ac:dyDescent="0.25">
      <c r="A233" s="3">
        <v>2019</v>
      </c>
      <c r="B233" s="2">
        <v>43556</v>
      </c>
      <c r="C233" s="2">
        <v>43646</v>
      </c>
      <c r="D233" s="3" t="s">
        <v>72</v>
      </c>
      <c r="E233" s="8">
        <v>11472</v>
      </c>
      <c r="F233" s="4" t="s">
        <v>84</v>
      </c>
      <c r="G233" s="5" t="s">
        <v>85</v>
      </c>
      <c r="H233" s="5" t="s">
        <v>86</v>
      </c>
      <c r="I233" s="3" t="s">
        <v>80</v>
      </c>
      <c r="J233" s="3" t="s">
        <v>1384</v>
      </c>
      <c r="K233" s="3" t="s">
        <v>999</v>
      </c>
      <c r="L233" s="3" t="s">
        <v>898</v>
      </c>
      <c r="M233" s="5" t="s">
        <v>313</v>
      </c>
      <c r="N233" s="12">
        <v>43643</v>
      </c>
      <c r="O233" s="12">
        <f t="shared" si="4"/>
        <v>45104</v>
      </c>
      <c r="P233" s="3" t="s">
        <v>1665</v>
      </c>
      <c r="Q233" s="7" t="s">
        <v>2156</v>
      </c>
      <c r="R233" s="3">
        <v>0</v>
      </c>
      <c r="S233" s="3">
        <v>0</v>
      </c>
      <c r="T233" s="6" t="s">
        <v>1666</v>
      </c>
      <c r="U233" s="6" t="s">
        <v>1666</v>
      </c>
      <c r="V233" s="6" t="s">
        <v>1666</v>
      </c>
      <c r="W233" s="3" t="s">
        <v>83</v>
      </c>
      <c r="X233" s="6" t="s">
        <v>1666</v>
      </c>
      <c r="Y233" s="4" t="s">
        <v>86</v>
      </c>
      <c r="Z233" s="2">
        <v>44671</v>
      </c>
      <c r="AA233" s="2">
        <v>44671</v>
      </c>
    </row>
    <row r="234" spans="1:27" x14ac:dyDescent="0.25">
      <c r="A234" s="3">
        <v>2019</v>
      </c>
      <c r="B234" s="2">
        <v>43556</v>
      </c>
      <c r="C234" s="2">
        <v>43646</v>
      </c>
      <c r="D234" s="3" t="s">
        <v>72</v>
      </c>
      <c r="E234" s="8">
        <v>11214</v>
      </c>
      <c r="F234" s="4" t="s">
        <v>84</v>
      </c>
      <c r="G234" s="5" t="s">
        <v>85</v>
      </c>
      <c r="H234" s="5" t="s">
        <v>86</v>
      </c>
      <c r="I234" s="3" t="s">
        <v>80</v>
      </c>
      <c r="J234" s="3" t="s">
        <v>1393</v>
      </c>
      <c r="K234" s="3" t="s">
        <v>997</v>
      </c>
      <c r="L234" s="3" t="s">
        <v>841</v>
      </c>
      <c r="M234" s="5" t="s">
        <v>314</v>
      </c>
      <c r="N234" s="12">
        <v>43643</v>
      </c>
      <c r="O234" s="12">
        <f t="shared" si="4"/>
        <v>45104</v>
      </c>
      <c r="P234" s="3" t="s">
        <v>1665</v>
      </c>
      <c r="Q234" s="7" t="s">
        <v>2189</v>
      </c>
      <c r="R234" s="3">
        <v>0</v>
      </c>
      <c r="S234" s="3">
        <v>0</v>
      </c>
      <c r="T234" s="6" t="s">
        <v>1666</v>
      </c>
      <c r="U234" s="6" t="s">
        <v>1666</v>
      </c>
      <c r="V234" s="6" t="s">
        <v>1666</v>
      </c>
      <c r="W234" s="3" t="s">
        <v>83</v>
      </c>
      <c r="X234" s="6" t="s">
        <v>1666</v>
      </c>
      <c r="Y234" s="4" t="s">
        <v>86</v>
      </c>
      <c r="Z234" s="2">
        <v>44671</v>
      </c>
      <c r="AA234" s="2">
        <v>44671</v>
      </c>
    </row>
    <row r="235" spans="1:27" x14ac:dyDescent="0.25">
      <c r="A235" s="3">
        <v>2019</v>
      </c>
      <c r="B235" s="2">
        <v>43556</v>
      </c>
      <c r="C235" s="2">
        <v>43646</v>
      </c>
      <c r="D235" s="3" t="s">
        <v>72</v>
      </c>
      <c r="E235" s="8">
        <v>19445</v>
      </c>
      <c r="F235" s="4" t="s">
        <v>84</v>
      </c>
      <c r="G235" s="5" t="s">
        <v>85</v>
      </c>
      <c r="H235" s="5" t="s">
        <v>86</v>
      </c>
      <c r="I235" s="3" t="s">
        <v>80</v>
      </c>
      <c r="J235" s="3" t="s">
        <v>1439</v>
      </c>
      <c r="K235" s="3" t="s">
        <v>828</v>
      </c>
      <c r="L235" s="3" t="s">
        <v>937</v>
      </c>
      <c r="M235" s="5" t="s">
        <v>292</v>
      </c>
      <c r="N235" s="12">
        <v>43636</v>
      </c>
      <c r="O235" s="12">
        <f t="shared" si="4"/>
        <v>45097</v>
      </c>
      <c r="P235" s="3" t="s">
        <v>1665</v>
      </c>
      <c r="Q235" s="7" t="s">
        <v>2365</v>
      </c>
      <c r="R235" s="3">
        <v>0</v>
      </c>
      <c r="S235" s="3">
        <v>0</v>
      </c>
      <c r="T235" s="6" t="s">
        <v>1666</v>
      </c>
      <c r="U235" s="6" t="s">
        <v>1666</v>
      </c>
      <c r="V235" s="6" t="s">
        <v>1666</v>
      </c>
      <c r="W235" s="3" t="s">
        <v>83</v>
      </c>
      <c r="X235" s="6" t="s">
        <v>1666</v>
      </c>
      <c r="Y235" s="4" t="s">
        <v>86</v>
      </c>
      <c r="Z235" s="2">
        <v>44671</v>
      </c>
      <c r="AA235" s="2">
        <v>44671</v>
      </c>
    </row>
    <row r="236" spans="1:27" x14ac:dyDescent="0.25">
      <c r="A236" s="3">
        <v>2019</v>
      </c>
      <c r="B236" s="2">
        <v>43556</v>
      </c>
      <c r="C236" s="2">
        <v>43646</v>
      </c>
      <c r="D236" s="3" t="s">
        <v>72</v>
      </c>
      <c r="E236" s="8">
        <v>11821</v>
      </c>
      <c r="F236" s="4" t="s">
        <v>84</v>
      </c>
      <c r="G236" s="5" t="s">
        <v>85</v>
      </c>
      <c r="H236" s="5" t="s">
        <v>86</v>
      </c>
      <c r="I236" s="3" t="s">
        <v>80</v>
      </c>
      <c r="J236" s="3" t="s">
        <v>882</v>
      </c>
      <c r="K236" s="3" t="s">
        <v>829</v>
      </c>
      <c r="L236" s="3" t="s">
        <v>854</v>
      </c>
      <c r="M236" s="5" t="s">
        <v>112</v>
      </c>
      <c r="N236" s="12">
        <v>43559</v>
      </c>
      <c r="O236" s="12">
        <f t="shared" si="4"/>
        <v>45020</v>
      </c>
      <c r="P236" s="3" t="s">
        <v>1665</v>
      </c>
      <c r="Q236" s="7" t="s">
        <v>2366</v>
      </c>
      <c r="R236" s="3">
        <v>0</v>
      </c>
      <c r="S236" s="3">
        <v>0</v>
      </c>
      <c r="T236" s="6" t="s">
        <v>1666</v>
      </c>
      <c r="U236" s="6" t="s">
        <v>1666</v>
      </c>
      <c r="V236" s="6" t="s">
        <v>1666</v>
      </c>
      <c r="W236" s="3" t="s">
        <v>83</v>
      </c>
      <c r="X236" s="6" t="s">
        <v>1666</v>
      </c>
      <c r="Y236" s="4" t="s">
        <v>86</v>
      </c>
      <c r="Z236" s="2">
        <v>44671</v>
      </c>
      <c r="AA236" s="2">
        <v>44671</v>
      </c>
    </row>
    <row r="237" spans="1:27" x14ac:dyDescent="0.25">
      <c r="A237" s="3">
        <v>2019</v>
      </c>
      <c r="B237" s="2">
        <v>43556</v>
      </c>
      <c r="C237" s="2">
        <v>43646</v>
      </c>
      <c r="D237" s="3" t="s">
        <v>72</v>
      </c>
      <c r="E237" s="8">
        <v>22421</v>
      </c>
      <c r="F237" s="4" t="s">
        <v>84</v>
      </c>
      <c r="G237" s="5" t="s">
        <v>85</v>
      </c>
      <c r="H237" s="5" t="s">
        <v>86</v>
      </c>
      <c r="I237" s="3" t="s">
        <v>80</v>
      </c>
      <c r="J237" s="3" t="s">
        <v>1449</v>
      </c>
      <c r="K237" s="3" t="s">
        <v>1041</v>
      </c>
      <c r="L237" s="3" t="s">
        <v>898</v>
      </c>
      <c r="M237" s="5" t="s">
        <v>316</v>
      </c>
      <c r="N237" s="12">
        <v>43643</v>
      </c>
      <c r="O237" s="12">
        <f t="shared" si="4"/>
        <v>45104</v>
      </c>
      <c r="P237" s="3" t="s">
        <v>1665</v>
      </c>
      <c r="Q237" s="7" t="s">
        <v>2192</v>
      </c>
      <c r="R237" s="3">
        <v>0</v>
      </c>
      <c r="S237" s="3">
        <v>0</v>
      </c>
      <c r="T237" s="6" t="s">
        <v>1666</v>
      </c>
      <c r="U237" s="6" t="s">
        <v>1666</v>
      </c>
      <c r="V237" s="6" t="s">
        <v>1666</v>
      </c>
      <c r="W237" s="3" t="s">
        <v>83</v>
      </c>
      <c r="X237" s="6" t="s">
        <v>1666</v>
      </c>
      <c r="Y237" s="4" t="s">
        <v>86</v>
      </c>
      <c r="Z237" s="2">
        <v>44671</v>
      </c>
      <c r="AA237" s="2">
        <v>44671</v>
      </c>
    </row>
    <row r="238" spans="1:27" x14ac:dyDescent="0.25">
      <c r="A238" s="3">
        <v>2019</v>
      </c>
      <c r="B238" s="2">
        <v>43556</v>
      </c>
      <c r="C238" s="2">
        <v>43646</v>
      </c>
      <c r="D238" s="3" t="s">
        <v>72</v>
      </c>
      <c r="E238" s="8">
        <v>23677</v>
      </c>
      <c r="F238" s="4" t="s">
        <v>84</v>
      </c>
      <c r="G238" s="5" t="s">
        <v>85</v>
      </c>
      <c r="H238" s="5" t="s">
        <v>86</v>
      </c>
      <c r="I238" s="3" t="s">
        <v>80</v>
      </c>
      <c r="J238" s="3" t="s">
        <v>1410</v>
      </c>
      <c r="K238" s="3" t="s">
        <v>829</v>
      </c>
      <c r="L238" s="3" t="s">
        <v>947</v>
      </c>
      <c r="M238" s="5" t="s">
        <v>239</v>
      </c>
      <c r="N238" s="12">
        <v>43616</v>
      </c>
      <c r="O238" s="12">
        <f t="shared" si="4"/>
        <v>45077</v>
      </c>
      <c r="P238" s="3" t="s">
        <v>1665</v>
      </c>
      <c r="Q238" s="7" t="s">
        <v>2367</v>
      </c>
      <c r="R238" s="3">
        <v>0</v>
      </c>
      <c r="S238" s="3">
        <v>0</v>
      </c>
      <c r="T238" s="6" t="s">
        <v>1666</v>
      </c>
      <c r="U238" s="6" t="s">
        <v>1666</v>
      </c>
      <c r="V238" s="6" t="s">
        <v>1666</v>
      </c>
      <c r="W238" s="3" t="s">
        <v>83</v>
      </c>
      <c r="X238" s="6" t="s">
        <v>1666</v>
      </c>
      <c r="Y238" s="4" t="s">
        <v>86</v>
      </c>
      <c r="Z238" s="2">
        <v>44671</v>
      </c>
      <c r="AA238" s="2">
        <v>44671</v>
      </c>
    </row>
    <row r="239" spans="1:27" x14ac:dyDescent="0.25">
      <c r="A239" s="3">
        <v>2019</v>
      </c>
      <c r="B239" s="2">
        <v>43556</v>
      </c>
      <c r="C239" s="2">
        <v>43646</v>
      </c>
      <c r="D239" s="3" t="s">
        <v>72</v>
      </c>
      <c r="E239" s="8">
        <v>10395</v>
      </c>
      <c r="F239" s="4" t="s">
        <v>84</v>
      </c>
      <c r="G239" s="5" t="s">
        <v>85</v>
      </c>
      <c r="H239" s="5" t="s">
        <v>86</v>
      </c>
      <c r="I239" s="3" t="s">
        <v>80</v>
      </c>
      <c r="J239" s="3" t="s">
        <v>1415</v>
      </c>
      <c r="K239" s="3" t="s">
        <v>1215</v>
      </c>
      <c r="L239" s="3" t="s">
        <v>841</v>
      </c>
      <c r="M239" s="5" t="s">
        <v>318</v>
      </c>
      <c r="N239" s="12">
        <v>43643</v>
      </c>
      <c r="O239" s="12">
        <f t="shared" si="4"/>
        <v>45104</v>
      </c>
      <c r="P239" s="3" t="s">
        <v>1665</v>
      </c>
      <c r="Q239" s="7" t="s">
        <v>2256</v>
      </c>
      <c r="R239" s="3">
        <v>0</v>
      </c>
      <c r="S239" s="3">
        <v>0</v>
      </c>
      <c r="T239" s="6" t="s">
        <v>1666</v>
      </c>
      <c r="U239" s="6" t="s">
        <v>1666</v>
      </c>
      <c r="V239" s="6" t="s">
        <v>1666</v>
      </c>
      <c r="W239" s="3" t="s">
        <v>83</v>
      </c>
      <c r="X239" s="6" t="s">
        <v>1666</v>
      </c>
      <c r="Y239" s="4" t="s">
        <v>86</v>
      </c>
      <c r="Z239" s="2">
        <v>44671</v>
      </c>
      <c r="AA239" s="2">
        <v>44671</v>
      </c>
    </row>
    <row r="240" spans="1:27" x14ac:dyDescent="0.25">
      <c r="A240" s="3">
        <v>2019</v>
      </c>
      <c r="B240" s="2">
        <v>43556</v>
      </c>
      <c r="C240" s="2">
        <v>43646</v>
      </c>
      <c r="D240" s="3" t="s">
        <v>72</v>
      </c>
      <c r="E240" s="8">
        <v>1084</v>
      </c>
      <c r="F240" s="4" t="s">
        <v>84</v>
      </c>
      <c r="G240" s="5" t="s">
        <v>85</v>
      </c>
      <c r="H240" s="5" t="s">
        <v>86</v>
      </c>
      <c r="I240" s="3" t="s">
        <v>80</v>
      </c>
      <c r="J240" s="3" t="s">
        <v>1450</v>
      </c>
      <c r="K240" s="3" t="s">
        <v>1024</v>
      </c>
      <c r="L240" s="3" t="s">
        <v>991</v>
      </c>
      <c r="M240" s="5" t="s">
        <v>319</v>
      </c>
      <c r="N240" s="12">
        <v>43643</v>
      </c>
      <c r="O240" s="12">
        <f t="shared" si="4"/>
        <v>45104</v>
      </c>
      <c r="P240" s="3" t="s">
        <v>1665</v>
      </c>
      <c r="Q240" s="7" t="s">
        <v>2197</v>
      </c>
      <c r="R240" s="3">
        <v>0</v>
      </c>
      <c r="S240" s="3">
        <v>0</v>
      </c>
      <c r="T240" s="6" t="s">
        <v>1666</v>
      </c>
      <c r="U240" s="6" t="s">
        <v>1666</v>
      </c>
      <c r="V240" s="6" t="s">
        <v>1666</v>
      </c>
      <c r="W240" s="3" t="s">
        <v>83</v>
      </c>
      <c r="X240" s="6" t="s">
        <v>1666</v>
      </c>
      <c r="Y240" s="4" t="s">
        <v>86</v>
      </c>
      <c r="Z240" s="2">
        <v>44671</v>
      </c>
      <c r="AA240" s="2">
        <v>44671</v>
      </c>
    </row>
    <row r="241" spans="1:27" x14ac:dyDescent="0.25">
      <c r="A241" s="3">
        <v>2019</v>
      </c>
      <c r="B241" s="2">
        <v>43556</v>
      </c>
      <c r="C241" s="2">
        <v>43646</v>
      </c>
      <c r="D241" s="3" t="s">
        <v>72</v>
      </c>
      <c r="E241" s="8">
        <v>21840</v>
      </c>
      <c r="F241" s="4" t="s">
        <v>84</v>
      </c>
      <c r="G241" s="5" t="s">
        <v>85</v>
      </c>
      <c r="H241" s="5" t="s">
        <v>86</v>
      </c>
      <c r="I241" s="3" t="s">
        <v>80</v>
      </c>
      <c r="J241" s="3" t="s">
        <v>1370</v>
      </c>
      <c r="K241" s="3" t="s">
        <v>1216</v>
      </c>
      <c r="L241" s="3" t="s">
        <v>992</v>
      </c>
      <c r="M241" s="5" t="s">
        <v>320</v>
      </c>
      <c r="N241" s="12">
        <v>43643</v>
      </c>
      <c r="O241" s="12">
        <f t="shared" si="4"/>
        <v>45104</v>
      </c>
      <c r="P241" s="3" t="s">
        <v>1665</v>
      </c>
      <c r="Q241" s="7" t="s">
        <v>2204</v>
      </c>
      <c r="R241" s="3">
        <v>0</v>
      </c>
      <c r="S241" s="3">
        <v>0</v>
      </c>
      <c r="T241" s="6" t="s">
        <v>1666</v>
      </c>
      <c r="U241" s="6" t="s">
        <v>1666</v>
      </c>
      <c r="V241" s="6" t="s">
        <v>1666</v>
      </c>
      <c r="W241" s="3" t="s">
        <v>83</v>
      </c>
      <c r="X241" s="6" t="s">
        <v>1666</v>
      </c>
      <c r="Y241" s="4" t="s">
        <v>86</v>
      </c>
      <c r="Z241" s="2">
        <v>44671</v>
      </c>
      <c r="AA241" s="2">
        <v>44671</v>
      </c>
    </row>
    <row r="242" spans="1:27" x14ac:dyDescent="0.25">
      <c r="A242" s="3">
        <v>2019</v>
      </c>
      <c r="B242" s="2">
        <v>43556</v>
      </c>
      <c r="C242" s="2">
        <v>43646</v>
      </c>
      <c r="D242" s="3" t="s">
        <v>72</v>
      </c>
      <c r="E242" s="8">
        <v>11206</v>
      </c>
      <c r="F242" s="4" t="s">
        <v>84</v>
      </c>
      <c r="G242" s="5" t="s">
        <v>85</v>
      </c>
      <c r="H242" s="5" t="s">
        <v>86</v>
      </c>
      <c r="I242" s="3" t="s">
        <v>80</v>
      </c>
      <c r="J242" s="3" t="s">
        <v>1451</v>
      </c>
      <c r="K242" s="3" t="s">
        <v>1217</v>
      </c>
      <c r="L242" s="3" t="s">
        <v>993</v>
      </c>
      <c r="M242" s="5" t="s">
        <v>321</v>
      </c>
      <c r="N242" s="12">
        <v>43643</v>
      </c>
      <c r="O242" s="12">
        <f t="shared" si="4"/>
        <v>45104</v>
      </c>
      <c r="P242" s="3" t="s">
        <v>1665</v>
      </c>
      <c r="Q242" s="7" t="s">
        <v>2269</v>
      </c>
      <c r="R242" s="3">
        <v>0</v>
      </c>
      <c r="S242" s="3">
        <v>0</v>
      </c>
      <c r="T242" s="6" t="s">
        <v>1666</v>
      </c>
      <c r="U242" s="6" t="s">
        <v>1666</v>
      </c>
      <c r="V242" s="6" t="s">
        <v>1666</v>
      </c>
      <c r="W242" s="3" t="s">
        <v>83</v>
      </c>
      <c r="X242" s="6" t="s">
        <v>1666</v>
      </c>
      <c r="Y242" s="4" t="s">
        <v>86</v>
      </c>
      <c r="Z242" s="2">
        <v>44671</v>
      </c>
      <c r="AA242" s="2">
        <v>44671</v>
      </c>
    </row>
    <row r="243" spans="1:27" x14ac:dyDescent="0.25">
      <c r="A243" s="3">
        <v>2019</v>
      </c>
      <c r="B243" s="2">
        <v>43556</v>
      </c>
      <c r="C243" s="2">
        <v>43646</v>
      </c>
      <c r="D243" s="3" t="s">
        <v>72</v>
      </c>
      <c r="E243" s="8">
        <v>10482</v>
      </c>
      <c r="F243" s="4" t="s">
        <v>84</v>
      </c>
      <c r="G243" s="5" t="s">
        <v>85</v>
      </c>
      <c r="H243" s="5" t="s">
        <v>86</v>
      </c>
      <c r="I243" s="3" t="s">
        <v>80</v>
      </c>
      <c r="J243" s="3" t="s">
        <v>1452</v>
      </c>
      <c r="K243" s="3" t="s">
        <v>1218</v>
      </c>
      <c r="L243" s="3" t="s">
        <v>855</v>
      </c>
      <c r="M243" s="5" t="s">
        <v>322</v>
      </c>
      <c r="N243" s="12">
        <v>43643</v>
      </c>
      <c r="O243" s="12">
        <f t="shared" si="4"/>
        <v>45104</v>
      </c>
      <c r="P243" s="3" t="s">
        <v>1665</v>
      </c>
      <c r="Q243" s="7" t="s">
        <v>2270</v>
      </c>
      <c r="R243" s="3">
        <v>0</v>
      </c>
      <c r="S243" s="3">
        <v>0</v>
      </c>
      <c r="T243" s="6" t="s">
        <v>1666</v>
      </c>
      <c r="U243" s="6" t="s">
        <v>1666</v>
      </c>
      <c r="V243" s="6" t="s">
        <v>1666</v>
      </c>
      <c r="W243" s="3" t="s">
        <v>83</v>
      </c>
      <c r="X243" s="6" t="s">
        <v>1666</v>
      </c>
      <c r="Y243" s="4" t="s">
        <v>86</v>
      </c>
      <c r="Z243" s="2">
        <v>44671</v>
      </c>
      <c r="AA243" s="2">
        <v>44671</v>
      </c>
    </row>
    <row r="244" spans="1:27" x14ac:dyDescent="0.25">
      <c r="A244" s="3">
        <v>2019</v>
      </c>
      <c r="B244" s="2">
        <v>43556</v>
      </c>
      <c r="C244" s="2">
        <v>43646</v>
      </c>
      <c r="D244" s="3" t="s">
        <v>72</v>
      </c>
      <c r="E244" s="8">
        <v>21388</v>
      </c>
      <c r="F244" s="4" t="s">
        <v>84</v>
      </c>
      <c r="G244" s="5" t="s">
        <v>85</v>
      </c>
      <c r="H244" s="5" t="s">
        <v>86</v>
      </c>
      <c r="I244" s="3" t="s">
        <v>80</v>
      </c>
      <c r="J244" s="3" t="s">
        <v>1453</v>
      </c>
      <c r="K244" s="3" t="s">
        <v>986</v>
      </c>
      <c r="L244" s="3" t="s">
        <v>856</v>
      </c>
      <c r="M244" s="5" t="s">
        <v>323</v>
      </c>
      <c r="N244" s="12">
        <v>43643</v>
      </c>
      <c r="O244" s="12">
        <f t="shared" si="4"/>
        <v>45104</v>
      </c>
      <c r="P244" s="3" t="s">
        <v>1665</v>
      </c>
      <c r="Q244" s="7" t="s">
        <v>2130</v>
      </c>
      <c r="R244" s="3">
        <v>0</v>
      </c>
      <c r="S244" s="3">
        <v>0</v>
      </c>
      <c r="T244" s="6" t="s">
        <v>1666</v>
      </c>
      <c r="U244" s="6" t="s">
        <v>1666</v>
      </c>
      <c r="V244" s="6" t="s">
        <v>1666</v>
      </c>
      <c r="W244" s="3" t="s">
        <v>83</v>
      </c>
      <c r="X244" s="6" t="s">
        <v>1666</v>
      </c>
      <c r="Y244" s="4" t="s">
        <v>86</v>
      </c>
      <c r="Z244" s="2">
        <v>44671</v>
      </c>
      <c r="AA244" s="2">
        <v>44671</v>
      </c>
    </row>
    <row r="245" spans="1:27" x14ac:dyDescent="0.25">
      <c r="A245" s="3">
        <v>2019</v>
      </c>
      <c r="B245" s="2">
        <v>43556</v>
      </c>
      <c r="C245" s="2">
        <v>43646</v>
      </c>
      <c r="D245" s="3" t="s">
        <v>72</v>
      </c>
      <c r="E245" s="8">
        <v>26637</v>
      </c>
      <c r="F245" s="4" t="s">
        <v>84</v>
      </c>
      <c r="G245" s="5" t="s">
        <v>85</v>
      </c>
      <c r="H245" s="5" t="s">
        <v>86</v>
      </c>
      <c r="I245" s="3" t="s">
        <v>80</v>
      </c>
      <c r="J245" s="3" t="s">
        <v>1454</v>
      </c>
      <c r="K245" s="3" t="s">
        <v>1191</v>
      </c>
      <c r="L245" s="3" t="s">
        <v>994</v>
      </c>
      <c r="M245" s="5" t="s">
        <v>324</v>
      </c>
      <c r="N245" s="12">
        <v>43643</v>
      </c>
      <c r="O245" s="12">
        <f t="shared" si="4"/>
        <v>45104</v>
      </c>
      <c r="P245" s="3" t="s">
        <v>1665</v>
      </c>
      <c r="Q245" s="7" t="s">
        <v>2127</v>
      </c>
      <c r="R245" s="3">
        <v>0</v>
      </c>
      <c r="S245" s="3">
        <v>0</v>
      </c>
      <c r="T245" s="6" t="s">
        <v>1666</v>
      </c>
      <c r="U245" s="6" t="s">
        <v>1666</v>
      </c>
      <c r="V245" s="6" t="s">
        <v>1666</v>
      </c>
      <c r="W245" s="3" t="s">
        <v>83</v>
      </c>
      <c r="X245" s="6" t="s">
        <v>1666</v>
      </c>
      <c r="Y245" s="4" t="s">
        <v>86</v>
      </c>
      <c r="Z245" s="2">
        <v>44671</v>
      </c>
      <c r="AA245" s="2">
        <v>44671</v>
      </c>
    </row>
    <row r="246" spans="1:27" x14ac:dyDescent="0.25">
      <c r="A246" s="3">
        <v>2019</v>
      </c>
      <c r="B246" s="2">
        <v>43556</v>
      </c>
      <c r="C246" s="2">
        <v>43646</v>
      </c>
      <c r="D246" s="3" t="s">
        <v>72</v>
      </c>
      <c r="E246" s="8">
        <v>15224</v>
      </c>
      <c r="F246" s="4" t="s">
        <v>84</v>
      </c>
      <c r="G246" s="5" t="s">
        <v>85</v>
      </c>
      <c r="H246" s="5" t="s">
        <v>86</v>
      </c>
      <c r="I246" s="3" t="s">
        <v>80</v>
      </c>
      <c r="J246" s="3" t="s">
        <v>1344</v>
      </c>
      <c r="K246" s="3" t="s">
        <v>829</v>
      </c>
      <c r="L246" s="3" t="s">
        <v>849</v>
      </c>
      <c r="M246" s="5" t="s">
        <v>144</v>
      </c>
      <c r="N246" s="12">
        <v>43581</v>
      </c>
      <c r="O246" s="12">
        <f t="shared" si="4"/>
        <v>45042</v>
      </c>
      <c r="P246" s="3" t="s">
        <v>1665</v>
      </c>
      <c r="Q246" s="7" t="s">
        <v>2368</v>
      </c>
      <c r="R246" s="3">
        <v>0</v>
      </c>
      <c r="S246" s="3">
        <v>0</v>
      </c>
      <c r="T246" s="6" t="s">
        <v>1666</v>
      </c>
      <c r="U246" s="6" t="s">
        <v>1666</v>
      </c>
      <c r="V246" s="6" t="s">
        <v>1666</v>
      </c>
      <c r="W246" s="3" t="s">
        <v>83</v>
      </c>
      <c r="X246" s="6" t="s">
        <v>1666</v>
      </c>
      <c r="Y246" s="4" t="s">
        <v>86</v>
      </c>
      <c r="Z246" s="2">
        <v>44671</v>
      </c>
      <c r="AA246" s="2">
        <v>44671</v>
      </c>
    </row>
    <row r="247" spans="1:27" x14ac:dyDescent="0.25">
      <c r="A247" s="3">
        <v>2019</v>
      </c>
      <c r="B247" s="2">
        <v>43556</v>
      </c>
      <c r="C247" s="2">
        <v>43646</v>
      </c>
      <c r="D247" s="3" t="s">
        <v>72</v>
      </c>
      <c r="E247" s="8">
        <v>18255</v>
      </c>
      <c r="F247" s="4" t="s">
        <v>84</v>
      </c>
      <c r="G247" s="5" t="s">
        <v>85</v>
      </c>
      <c r="H247" s="5" t="s">
        <v>86</v>
      </c>
      <c r="I247" s="3" t="s">
        <v>80</v>
      </c>
      <c r="J247" s="3" t="s">
        <v>1456</v>
      </c>
      <c r="K247" s="3" t="s">
        <v>1219</v>
      </c>
      <c r="L247" s="3" t="s">
        <v>898</v>
      </c>
      <c r="M247" s="5" t="s">
        <v>326</v>
      </c>
      <c r="N247" s="12">
        <v>43643</v>
      </c>
      <c r="O247" s="12">
        <f t="shared" si="4"/>
        <v>45104</v>
      </c>
      <c r="P247" s="3" t="s">
        <v>1665</v>
      </c>
      <c r="Q247" s="7" t="s">
        <v>2133</v>
      </c>
      <c r="R247" s="3">
        <v>0</v>
      </c>
      <c r="S247" s="3">
        <v>0</v>
      </c>
      <c r="T247" s="6" t="s">
        <v>1666</v>
      </c>
      <c r="U247" s="6" t="s">
        <v>1666</v>
      </c>
      <c r="V247" s="6" t="s">
        <v>1666</v>
      </c>
      <c r="W247" s="3" t="s">
        <v>83</v>
      </c>
      <c r="X247" s="6" t="s">
        <v>1666</v>
      </c>
      <c r="Y247" s="4" t="s">
        <v>86</v>
      </c>
      <c r="Z247" s="2">
        <v>44671</v>
      </c>
      <c r="AA247" s="2">
        <v>44671</v>
      </c>
    </row>
    <row r="248" spans="1:27" x14ac:dyDescent="0.25">
      <c r="A248" s="3">
        <v>2019</v>
      </c>
      <c r="B248" s="2">
        <v>43556</v>
      </c>
      <c r="C248" s="2">
        <v>43646</v>
      </c>
      <c r="D248" s="3" t="s">
        <v>72</v>
      </c>
      <c r="E248" s="8">
        <v>26294</v>
      </c>
      <c r="F248" s="4" t="s">
        <v>84</v>
      </c>
      <c r="G248" s="5" t="s">
        <v>85</v>
      </c>
      <c r="H248" s="5" t="s">
        <v>86</v>
      </c>
      <c r="I248" s="3" t="s">
        <v>80</v>
      </c>
      <c r="J248" s="3" t="s">
        <v>1345</v>
      </c>
      <c r="K248" s="3" t="s">
        <v>829</v>
      </c>
      <c r="L248" s="3" t="s">
        <v>905</v>
      </c>
      <c r="M248" s="5" t="s">
        <v>145</v>
      </c>
      <c r="N248" s="12">
        <v>43581</v>
      </c>
      <c r="O248" s="12">
        <f t="shared" si="4"/>
        <v>45042</v>
      </c>
      <c r="P248" s="3" t="s">
        <v>1665</v>
      </c>
      <c r="Q248" s="7" t="s">
        <v>2369</v>
      </c>
      <c r="R248" s="3">
        <v>0</v>
      </c>
      <c r="S248" s="3">
        <v>0</v>
      </c>
      <c r="T248" s="6" t="s">
        <v>1666</v>
      </c>
      <c r="U248" s="6" t="s">
        <v>1666</v>
      </c>
      <c r="V248" s="6" t="s">
        <v>1666</v>
      </c>
      <c r="W248" s="3" t="s">
        <v>83</v>
      </c>
      <c r="X248" s="6" t="s">
        <v>1666</v>
      </c>
      <c r="Y248" s="4" t="s">
        <v>86</v>
      </c>
      <c r="Z248" s="2">
        <v>44671</v>
      </c>
      <c r="AA248" s="2">
        <v>44671</v>
      </c>
    </row>
    <row r="249" spans="1:27" x14ac:dyDescent="0.25">
      <c r="A249" s="3">
        <v>2019</v>
      </c>
      <c r="B249" s="2">
        <v>43556</v>
      </c>
      <c r="C249" s="2">
        <v>43646</v>
      </c>
      <c r="D249" s="3" t="s">
        <v>72</v>
      </c>
      <c r="E249" s="8">
        <v>21542</v>
      </c>
      <c r="F249" s="4" t="s">
        <v>84</v>
      </c>
      <c r="G249" s="5" t="s">
        <v>85</v>
      </c>
      <c r="H249" s="5" t="s">
        <v>86</v>
      </c>
      <c r="I249" s="3" t="s">
        <v>80</v>
      </c>
      <c r="J249" s="3" t="s">
        <v>864</v>
      </c>
      <c r="K249" s="3" t="s">
        <v>829</v>
      </c>
      <c r="L249" s="3" t="s">
        <v>945</v>
      </c>
      <c r="M249" s="5" t="s">
        <v>299</v>
      </c>
      <c r="N249" s="12">
        <v>43640</v>
      </c>
      <c r="O249" s="12">
        <f t="shared" si="4"/>
        <v>45101</v>
      </c>
      <c r="P249" s="3" t="s">
        <v>1665</v>
      </c>
      <c r="Q249" s="7" t="s">
        <v>2370</v>
      </c>
      <c r="R249" s="3">
        <v>0</v>
      </c>
      <c r="S249" s="3">
        <v>0</v>
      </c>
      <c r="T249" s="6" t="s">
        <v>1666</v>
      </c>
      <c r="U249" s="6" t="s">
        <v>1666</v>
      </c>
      <c r="V249" s="6" t="s">
        <v>1666</v>
      </c>
      <c r="W249" s="3" t="s">
        <v>83</v>
      </c>
      <c r="X249" s="6" t="s">
        <v>1666</v>
      </c>
      <c r="Y249" s="4" t="s">
        <v>86</v>
      </c>
      <c r="Z249" s="2">
        <v>44671</v>
      </c>
      <c r="AA249" s="2">
        <v>44671</v>
      </c>
    </row>
    <row r="250" spans="1:27" x14ac:dyDescent="0.25">
      <c r="A250" s="3">
        <v>2019</v>
      </c>
      <c r="B250" s="2">
        <v>43556</v>
      </c>
      <c r="C250" s="2">
        <v>43646</v>
      </c>
      <c r="D250" s="3" t="s">
        <v>72</v>
      </c>
      <c r="E250" s="8">
        <v>10852</v>
      </c>
      <c r="F250" s="4" t="s">
        <v>84</v>
      </c>
      <c r="G250" s="5" t="s">
        <v>85</v>
      </c>
      <c r="H250" s="5" t="s">
        <v>86</v>
      </c>
      <c r="I250" s="3" t="s">
        <v>80</v>
      </c>
      <c r="J250" s="3" t="s">
        <v>1339</v>
      </c>
      <c r="K250" s="3" t="s">
        <v>1220</v>
      </c>
      <c r="L250" s="3" t="s">
        <v>996</v>
      </c>
      <c r="M250" s="5" t="s">
        <v>329</v>
      </c>
      <c r="N250" s="12">
        <v>43643</v>
      </c>
      <c r="O250" s="12">
        <f t="shared" si="4"/>
        <v>45104</v>
      </c>
      <c r="P250" s="3" t="s">
        <v>1665</v>
      </c>
      <c r="Q250" s="7" t="s">
        <v>2172</v>
      </c>
      <c r="R250" s="3">
        <v>0</v>
      </c>
      <c r="S250" s="3">
        <v>0</v>
      </c>
      <c r="T250" s="6" t="s">
        <v>1666</v>
      </c>
      <c r="U250" s="6" t="s">
        <v>1666</v>
      </c>
      <c r="V250" s="6" t="s">
        <v>1666</v>
      </c>
      <c r="W250" s="3" t="s">
        <v>83</v>
      </c>
      <c r="X250" s="6" t="s">
        <v>1666</v>
      </c>
      <c r="Y250" s="4" t="s">
        <v>86</v>
      </c>
      <c r="Z250" s="2">
        <v>44671</v>
      </c>
      <c r="AA250" s="2">
        <v>44671</v>
      </c>
    </row>
    <row r="251" spans="1:27" x14ac:dyDescent="0.25">
      <c r="A251" s="3">
        <v>2019</v>
      </c>
      <c r="B251" s="2">
        <v>43556</v>
      </c>
      <c r="C251" s="2">
        <v>43646</v>
      </c>
      <c r="D251" s="3" t="s">
        <v>72</v>
      </c>
      <c r="E251" s="8">
        <v>25292</v>
      </c>
      <c r="F251" s="4" t="s">
        <v>84</v>
      </c>
      <c r="G251" s="5" t="s">
        <v>85</v>
      </c>
      <c r="H251" s="5" t="s">
        <v>86</v>
      </c>
      <c r="I251" s="3" t="s">
        <v>80</v>
      </c>
      <c r="J251" s="3" t="s">
        <v>1458</v>
      </c>
      <c r="K251" s="3" t="s">
        <v>1220</v>
      </c>
      <c r="L251" s="3" t="s">
        <v>997</v>
      </c>
      <c r="M251" s="5" t="s">
        <v>330</v>
      </c>
      <c r="N251" s="12">
        <v>43643</v>
      </c>
      <c r="O251" s="12">
        <f t="shared" si="4"/>
        <v>45104</v>
      </c>
      <c r="P251" s="3" t="s">
        <v>1665</v>
      </c>
      <c r="Q251" s="7" t="s">
        <v>2173</v>
      </c>
      <c r="R251" s="3">
        <v>0</v>
      </c>
      <c r="S251" s="3">
        <v>0</v>
      </c>
      <c r="T251" s="6" t="s">
        <v>1666</v>
      </c>
      <c r="U251" s="6" t="s">
        <v>1666</v>
      </c>
      <c r="V251" s="6" t="s">
        <v>1666</v>
      </c>
      <c r="W251" s="3" t="s">
        <v>83</v>
      </c>
      <c r="X251" s="6" t="s">
        <v>1666</v>
      </c>
      <c r="Y251" s="4" t="s">
        <v>86</v>
      </c>
      <c r="Z251" s="2">
        <v>44671</v>
      </c>
      <c r="AA251" s="2">
        <v>44671</v>
      </c>
    </row>
    <row r="252" spans="1:27" x14ac:dyDescent="0.25">
      <c r="A252" s="3">
        <v>2019</v>
      </c>
      <c r="B252" s="2">
        <v>43556</v>
      </c>
      <c r="C252" s="2">
        <v>43646</v>
      </c>
      <c r="D252" s="3" t="s">
        <v>72</v>
      </c>
      <c r="E252" s="8">
        <v>5610</v>
      </c>
      <c r="F252" s="4" t="s">
        <v>84</v>
      </c>
      <c r="G252" s="5" t="s">
        <v>85</v>
      </c>
      <c r="H252" s="5" t="s">
        <v>86</v>
      </c>
      <c r="I252" s="3" t="s">
        <v>80</v>
      </c>
      <c r="J252" s="3" t="s">
        <v>874</v>
      </c>
      <c r="K252" s="3" t="s">
        <v>1122</v>
      </c>
      <c r="L252" s="3" t="s">
        <v>821</v>
      </c>
      <c r="M252" s="5" t="s">
        <v>169</v>
      </c>
      <c r="N252" s="12">
        <v>43588</v>
      </c>
      <c r="O252" s="12">
        <f t="shared" si="4"/>
        <v>45049</v>
      </c>
      <c r="P252" s="3" t="s">
        <v>1665</v>
      </c>
      <c r="Q252" s="7" t="s">
        <v>2371</v>
      </c>
      <c r="R252" s="3">
        <v>0</v>
      </c>
      <c r="S252" s="3">
        <v>0</v>
      </c>
      <c r="T252" s="6" t="s">
        <v>1666</v>
      </c>
      <c r="U252" s="6" t="s">
        <v>1666</v>
      </c>
      <c r="V252" s="6" t="s">
        <v>1666</v>
      </c>
      <c r="W252" s="3" t="s">
        <v>83</v>
      </c>
      <c r="X252" s="6" t="s">
        <v>1666</v>
      </c>
      <c r="Y252" s="4" t="s">
        <v>86</v>
      </c>
      <c r="Z252" s="2">
        <v>44671</v>
      </c>
      <c r="AA252" s="2">
        <v>44671</v>
      </c>
    </row>
    <row r="253" spans="1:27" x14ac:dyDescent="0.25">
      <c r="A253" s="3">
        <v>2019</v>
      </c>
      <c r="B253" s="2">
        <v>43556</v>
      </c>
      <c r="C253" s="2">
        <v>43646</v>
      </c>
      <c r="D253" s="3" t="s">
        <v>72</v>
      </c>
      <c r="E253" s="8">
        <v>3944</v>
      </c>
      <c r="F253" s="4" t="s">
        <v>84</v>
      </c>
      <c r="G253" s="5" t="s">
        <v>85</v>
      </c>
      <c r="H253" s="5" t="s">
        <v>86</v>
      </c>
      <c r="I253" s="3" t="s">
        <v>80</v>
      </c>
      <c r="J253" s="3" t="s">
        <v>897</v>
      </c>
      <c r="K253" s="3" t="s">
        <v>919</v>
      </c>
      <c r="L253" s="3" t="s">
        <v>974</v>
      </c>
      <c r="M253" s="5" t="s">
        <v>304</v>
      </c>
      <c r="N253" s="12">
        <v>43641</v>
      </c>
      <c r="O253" s="12">
        <f t="shared" si="4"/>
        <v>45102</v>
      </c>
      <c r="P253" s="3" t="s">
        <v>1665</v>
      </c>
      <c r="Q253" s="7" t="s">
        <v>2372</v>
      </c>
      <c r="R253" s="3">
        <v>0</v>
      </c>
      <c r="S253" s="3">
        <v>0</v>
      </c>
      <c r="T253" s="6" t="s">
        <v>1666</v>
      </c>
      <c r="U253" s="6" t="s">
        <v>1666</v>
      </c>
      <c r="V253" s="6" t="s">
        <v>1666</v>
      </c>
      <c r="W253" s="3" t="s">
        <v>83</v>
      </c>
      <c r="X253" s="6" t="s">
        <v>1666</v>
      </c>
      <c r="Y253" s="4" t="s">
        <v>86</v>
      </c>
      <c r="Z253" s="2">
        <v>44671</v>
      </c>
      <c r="AA253" s="2">
        <v>44671</v>
      </c>
    </row>
    <row r="254" spans="1:27" x14ac:dyDescent="0.25">
      <c r="A254" s="3">
        <v>2019</v>
      </c>
      <c r="B254" s="2">
        <v>43556</v>
      </c>
      <c r="C254" s="2">
        <v>43646</v>
      </c>
      <c r="D254" s="3" t="s">
        <v>72</v>
      </c>
      <c r="E254" s="8">
        <v>20871</v>
      </c>
      <c r="F254" s="4" t="s">
        <v>84</v>
      </c>
      <c r="G254" s="5" t="s">
        <v>85</v>
      </c>
      <c r="H254" s="5" t="s">
        <v>86</v>
      </c>
      <c r="I254" s="3" t="s">
        <v>80</v>
      </c>
      <c r="J254" s="3" t="s">
        <v>1401</v>
      </c>
      <c r="K254" s="3" t="s">
        <v>1206</v>
      </c>
      <c r="L254" s="3" t="s">
        <v>898</v>
      </c>
      <c r="M254" s="5" t="s">
        <v>294</v>
      </c>
      <c r="N254" s="12">
        <v>43636</v>
      </c>
      <c r="O254" s="12">
        <f t="shared" si="4"/>
        <v>45097</v>
      </c>
      <c r="P254" s="3" t="s">
        <v>1665</v>
      </c>
      <c r="Q254" s="7" t="s">
        <v>2373</v>
      </c>
      <c r="R254" s="3">
        <v>0</v>
      </c>
      <c r="S254" s="3">
        <v>0</v>
      </c>
      <c r="T254" s="6" t="s">
        <v>1666</v>
      </c>
      <c r="U254" s="6" t="s">
        <v>1666</v>
      </c>
      <c r="V254" s="6" t="s">
        <v>1666</v>
      </c>
      <c r="W254" s="3" t="s">
        <v>83</v>
      </c>
      <c r="X254" s="6" t="s">
        <v>1666</v>
      </c>
      <c r="Y254" s="4" t="s">
        <v>86</v>
      </c>
      <c r="Z254" s="2">
        <v>44671</v>
      </c>
      <c r="AA254" s="2">
        <v>44671</v>
      </c>
    </row>
    <row r="255" spans="1:27" x14ac:dyDescent="0.25">
      <c r="A255" s="3">
        <v>2019</v>
      </c>
      <c r="B255" s="2">
        <v>43556</v>
      </c>
      <c r="C255" s="2">
        <v>43646</v>
      </c>
      <c r="D255" s="3" t="s">
        <v>72</v>
      </c>
      <c r="E255" s="8">
        <v>25329</v>
      </c>
      <c r="F255" s="4" t="s">
        <v>84</v>
      </c>
      <c r="G255" s="5" t="s">
        <v>85</v>
      </c>
      <c r="H255" s="5" t="s">
        <v>86</v>
      </c>
      <c r="I255" s="3" t="s">
        <v>80</v>
      </c>
      <c r="J255" s="3" t="s">
        <v>1410</v>
      </c>
      <c r="K255" s="3" t="s">
        <v>1192</v>
      </c>
      <c r="L255" s="3" t="s">
        <v>956</v>
      </c>
      <c r="M255" s="5" t="s">
        <v>242</v>
      </c>
      <c r="N255" s="12">
        <v>43619</v>
      </c>
      <c r="O255" s="12">
        <f t="shared" si="4"/>
        <v>45080</v>
      </c>
      <c r="P255" s="3" t="s">
        <v>1665</v>
      </c>
      <c r="Q255" s="7" t="s">
        <v>2374</v>
      </c>
      <c r="R255" s="3">
        <v>0</v>
      </c>
      <c r="S255" s="3">
        <v>0</v>
      </c>
      <c r="T255" s="6" t="s">
        <v>1666</v>
      </c>
      <c r="U255" s="6" t="s">
        <v>1666</v>
      </c>
      <c r="V255" s="6" t="s">
        <v>1666</v>
      </c>
      <c r="W255" s="3" t="s">
        <v>83</v>
      </c>
      <c r="X255" s="6" t="s">
        <v>1666</v>
      </c>
      <c r="Y255" s="4" t="s">
        <v>86</v>
      </c>
      <c r="Z255" s="2">
        <v>44671</v>
      </c>
      <c r="AA255" s="2">
        <v>44671</v>
      </c>
    </row>
    <row r="256" spans="1:27" x14ac:dyDescent="0.25">
      <c r="A256" s="3">
        <v>2019</v>
      </c>
      <c r="B256" s="2">
        <v>43556</v>
      </c>
      <c r="C256" s="2">
        <v>43646</v>
      </c>
      <c r="D256" s="3" t="s">
        <v>72</v>
      </c>
      <c r="E256" s="8">
        <v>23935</v>
      </c>
      <c r="F256" s="4" t="s">
        <v>84</v>
      </c>
      <c r="G256" s="5" t="s">
        <v>85</v>
      </c>
      <c r="H256" s="5" t="s">
        <v>86</v>
      </c>
      <c r="I256" s="3" t="s">
        <v>80</v>
      </c>
      <c r="J256" s="3" t="s">
        <v>906</v>
      </c>
      <c r="K256" s="3" t="s">
        <v>1158</v>
      </c>
      <c r="L256" s="3"/>
      <c r="M256" s="5" t="s">
        <v>146</v>
      </c>
      <c r="N256" s="12">
        <v>43581</v>
      </c>
      <c r="O256" s="12">
        <f t="shared" si="4"/>
        <v>45042</v>
      </c>
      <c r="P256" s="3" t="s">
        <v>1665</v>
      </c>
      <c r="Q256" s="7" t="s">
        <v>2375</v>
      </c>
      <c r="R256" s="3">
        <v>0</v>
      </c>
      <c r="S256" s="3">
        <v>0</v>
      </c>
      <c r="T256" s="6" t="s">
        <v>1666</v>
      </c>
      <c r="U256" s="6" t="s">
        <v>1666</v>
      </c>
      <c r="V256" s="6" t="s">
        <v>1666</v>
      </c>
      <c r="W256" s="3" t="s">
        <v>83</v>
      </c>
      <c r="X256" s="6" t="s">
        <v>1666</v>
      </c>
      <c r="Y256" s="4" t="s">
        <v>86</v>
      </c>
      <c r="Z256" s="2">
        <v>44671</v>
      </c>
      <c r="AA256" s="2">
        <v>44671</v>
      </c>
    </row>
    <row r="257" spans="1:27" x14ac:dyDescent="0.25">
      <c r="A257" s="3">
        <v>2019</v>
      </c>
      <c r="B257" s="2">
        <v>43556</v>
      </c>
      <c r="C257" s="2">
        <v>43646</v>
      </c>
      <c r="D257" s="3" t="s">
        <v>72</v>
      </c>
      <c r="E257" s="8">
        <v>23317</v>
      </c>
      <c r="F257" s="4" t="s">
        <v>84</v>
      </c>
      <c r="G257" s="5" t="s">
        <v>85</v>
      </c>
      <c r="H257" s="5" t="s">
        <v>86</v>
      </c>
      <c r="I257" s="3" t="s">
        <v>80</v>
      </c>
      <c r="J257" s="3" t="s">
        <v>966</v>
      </c>
      <c r="K257" s="3" t="s">
        <v>930</v>
      </c>
      <c r="L257" s="3" t="s">
        <v>978</v>
      </c>
      <c r="M257" s="5" t="s">
        <v>336</v>
      </c>
      <c r="N257" s="12">
        <v>43564</v>
      </c>
      <c r="O257" s="12">
        <f t="shared" ref="O257" si="5">N257+1461</f>
        <v>45025</v>
      </c>
      <c r="P257" s="3" t="s">
        <v>1665</v>
      </c>
      <c r="Q257" s="7" t="s">
        <v>1667</v>
      </c>
      <c r="R257" s="3">
        <v>0</v>
      </c>
      <c r="S257" s="3">
        <v>0</v>
      </c>
      <c r="T257" s="6" t="s">
        <v>1666</v>
      </c>
      <c r="U257" s="6" t="s">
        <v>1666</v>
      </c>
      <c r="V257" s="6" t="s">
        <v>1666</v>
      </c>
      <c r="W257" s="3" t="s">
        <v>83</v>
      </c>
      <c r="X257" s="6" t="s">
        <v>1666</v>
      </c>
      <c r="Y257" s="4" t="s">
        <v>86</v>
      </c>
      <c r="Z257" s="2">
        <v>44671</v>
      </c>
      <c r="AA257" s="2">
        <v>44671</v>
      </c>
    </row>
    <row r="258" spans="1:27" x14ac:dyDescent="0.25">
      <c r="A258" s="3">
        <v>2019</v>
      </c>
      <c r="B258" s="2">
        <v>43556</v>
      </c>
      <c r="C258" s="2">
        <v>43646</v>
      </c>
      <c r="D258" s="3" t="s">
        <v>72</v>
      </c>
      <c r="E258" s="8">
        <v>2288</v>
      </c>
      <c r="F258" s="4" t="s">
        <v>84</v>
      </c>
      <c r="G258" s="5" t="s">
        <v>85</v>
      </c>
      <c r="H258" s="5" t="s">
        <v>86</v>
      </c>
      <c r="I258" s="3" t="s">
        <v>80</v>
      </c>
      <c r="J258" s="3" t="s">
        <v>1364</v>
      </c>
      <c r="K258" s="3" t="s">
        <v>996</v>
      </c>
      <c r="L258" s="3" t="s">
        <v>898</v>
      </c>
      <c r="M258" s="5" t="s">
        <v>337</v>
      </c>
      <c r="N258" s="12">
        <v>43564</v>
      </c>
      <c r="O258" s="12">
        <f t="shared" ref="O258:O321" si="6">N258+1461</f>
        <v>45025</v>
      </c>
      <c r="P258" s="3" t="s">
        <v>1665</v>
      </c>
      <c r="Q258" s="7" t="s">
        <v>1668</v>
      </c>
      <c r="R258" s="3">
        <v>0</v>
      </c>
      <c r="S258" s="3">
        <v>0</v>
      </c>
      <c r="T258" s="6" t="s">
        <v>1666</v>
      </c>
      <c r="U258" s="6" t="s">
        <v>1666</v>
      </c>
      <c r="V258" s="6" t="s">
        <v>1666</v>
      </c>
      <c r="W258" s="3" t="s">
        <v>83</v>
      </c>
      <c r="X258" s="6" t="s">
        <v>1666</v>
      </c>
      <c r="Y258" s="4" t="s">
        <v>86</v>
      </c>
      <c r="Z258" s="2">
        <v>44671</v>
      </c>
      <c r="AA258" s="2">
        <v>44671</v>
      </c>
    </row>
    <row r="259" spans="1:27" x14ac:dyDescent="0.25">
      <c r="A259" s="3">
        <v>2019</v>
      </c>
      <c r="B259" s="2">
        <v>43556</v>
      </c>
      <c r="C259" s="2">
        <v>43646</v>
      </c>
      <c r="D259" s="3" t="s">
        <v>72</v>
      </c>
      <c r="E259" s="8">
        <v>22199</v>
      </c>
      <c r="F259" s="4" t="s">
        <v>84</v>
      </c>
      <c r="G259" s="5" t="s">
        <v>85</v>
      </c>
      <c r="H259" s="5" t="s">
        <v>86</v>
      </c>
      <c r="I259" s="3" t="s">
        <v>80</v>
      </c>
      <c r="J259" s="3" t="s">
        <v>1461</v>
      </c>
      <c r="K259" s="3" t="s">
        <v>996</v>
      </c>
      <c r="L259" s="3" t="s">
        <v>816</v>
      </c>
      <c r="M259" s="5" t="s">
        <v>338</v>
      </c>
      <c r="N259" s="12">
        <v>43564</v>
      </c>
      <c r="O259" s="12">
        <f t="shared" si="6"/>
        <v>45025</v>
      </c>
      <c r="P259" s="3" t="s">
        <v>1665</v>
      </c>
      <c r="Q259" s="7" t="s">
        <v>1669</v>
      </c>
      <c r="R259" s="3">
        <v>0</v>
      </c>
      <c r="S259" s="3">
        <v>0</v>
      </c>
      <c r="T259" s="6" t="s">
        <v>1666</v>
      </c>
      <c r="U259" s="6" t="s">
        <v>1666</v>
      </c>
      <c r="V259" s="6" t="s">
        <v>1666</v>
      </c>
      <c r="W259" s="3" t="s">
        <v>83</v>
      </c>
      <c r="X259" s="6" t="s">
        <v>1666</v>
      </c>
      <c r="Y259" s="4" t="s">
        <v>86</v>
      </c>
      <c r="Z259" s="2">
        <v>44671</v>
      </c>
      <c r="AA259" s="2">
        <v>44671</v>
      </c>
    </row>
    <row r="260" spans="1:27" x14ac:dyDescent="0.25">
      <c r="A260" s="3">
        <v>2019</v>
      </c>
      <c r="B260" s="2">
        <v>43556</v>
      </c>
      <c r="C260" s="2">
        <v>43646</v>
      </c>
      <c r="D260" s="3" t="s">
        <v>72</v>
      </c>
      <c r="E260" s="8">
        <v>2217</v>
      </c>
      <c r="F260" s="4" t="s">
        <v>84</v>
      </c>
      <c r="G260" s="5" t="s">
        <v>85</v>
      </c>
      <c r="H260" s="5" t="s">
        <v>86</v>
      </c>
      <c r="I260" s="3" t="s">
        <v>80</v>
      </c>
      <c r="J260" s="3" t="s">
        <v>865</v>
      </c>
      <c r="K260" s="3" t="s">
        <v>947</v>
      </c>
      <c r="L260" s="3" t="s">
        <v>849</v>
      </c>
      <c r="M260" s="5" t="s">
        <v>339</v>
      </c>
      <c r="N260" s="12">
        <v>43564</v>
      </c>
      <c r="O260" s="12">
        <f t="shared" si="6"/>
        <v>45025</v>
      </c>
      <c r="P260" s="3" t="s">
        <v>1665</v>
      </c>
      <c r="Q260" s="7" t="s">
        <v>1670</v>
      </c>
      <c r="R260" s="3">
        <v>0</v>
      </c>
      <c r="S260" s="3">
        <v>0</v>
      </c>
      <c r="T260" s="6" t="s">
        <v>1666</v>
      </c>
      <c r="U260" s="6" t="s">
        <v>1666</v>
      </c>
      <c r="V260" s="6" t="s">
        <v>1666</v>
      </c>
      <c r="W260" s="3" t="s">
        <v>83</v>
      </c>
      <c r="X260" s="6" t="s">
        <v>1666</v>
      </c>
      <c r="Y260" s="4" t="s">
        <v>86</v>
      </c>
      <c r="Z260" s="2">
        <v>44671</v>
      </c>
      <c r="AA260" s="2">
        <v>44671</v>
      </c>
    </row>
    <row r="261" spans="1:27" x14ac:dyDescent="0.25">
      <c r="A261" s="3">
        <v>2019</v>
      </c>
      <c r="B261" s="2">
        <v>43556</v>
      </c>
      <c r="C261" s="2">
        <v>43646</v>
      </c>
      <c r="D261" s="3" t="s">
        <v>72</v>
      </c>
      <c r="E261" s="8">
        <v>12644</v>
      </c>
      <c r="F261" s="4" t="s">
        <v>84</v>
      </c>
      <c r="G261" s="5" t="s">
        <v>85</v>
      </c>
      <c r="H261" s="5" t="s">
        <v>86</v>
      </c>
      <c r="I261" s="3" t="s">
        <v>80</v>
      </c>
      <c r="J261" s="3" t="s">
        <v>866</v>
      </c>
      <c r="K261" s="3" t="s">
        <v>930</v>
      </c>
      <c r="L261" s="3" t="s">
        <v>819</v>
      </c>
      <c r="M261" s="5" t="s">
        <v>340</v>
      </c>
      <c r="N261" s="12">
        <v>43564</v>
      </c>
      <c r="O261" s="12">
        <f t="shared" si="6"/>
        <v>45025</v>
      </c>
      <c r="P261" s="3" t="s">
        <v>1665</v>
      </c>
      <c r="Q261" s="7" t="s">
        <v>1671</v>
      </c>
      <c r="R261" s="3">
        <v>0</v>
      </c>
      <c r="S261" s="3">
        <v>0</v>
      </c>
      <c r="T261" s="6" t="s">
        <v>1666</v>
      </c>
      <c r="U261" s="6" t="s">
        <v>1666</v>
      </c>
      <c r="V261" s="6" t="s">
        <v>1666</v>
      </c>
      <c r="W261" s="3" t="s">
        <v>83</v>
      </c>
      <c r="X261" s="6" t="s">
        <v>1666</v>
      </c>
      <c r="Y261" s="4" t="s">
        <v>86</v>
      </c>
      <c r="Z261" s="2">
        <v>44671</v>
      </c>
      <c r="AA261" s="2">
        <v>44671</v>
      </c>
    </row>
    <row r="262" spans="1:27" x14ac:dyDescent="0.25">
      <c r="A262" s="3">
        <v>2019</v>
      </c>
      <c r="B262" s="2">
        <v>43556</v>
      </c>
      <c r="C262" s="2">
        <v>43646</v>
      </c>
      <c r="D262" s="3" t="s">
        <v>72</v>
      </c>
      <c r="E262" s="8">
        <v>1538</v>
      </c>
      <c r="F262" s="4" t="s">
        <v>84</v>
      </c>
      <c r="G262" s="5" t="s">
        <v>85</v>
      </c>
      <c r="H262" s="5" t="s">
        <v>86</v>
      </c>
      <c r="I262" s="3" t="s">
        <v>80</v>
      </c>
      <c r="J262" s="3" t="s">
        <v>1462</v>
      </c>
      <c r="K262" s="3" t="s">
        <v>930</v>
      </c>
      <c r="L262" s="3" t="s">
        <v>1002</v>
      </c>
      <c r="M262" s="5" t="s">
        <v>341</v>
      </c>
      <c r="N262" s="12">
        <v>43599</v>
      </c>
      <c r="O262" s="12">
        <f t="shared" si="6"/>
        <v>45060</v>
      </c>
      <c r="P262" s="3" t="s">
        <v>1665</v>
      </c>
      <c r="Q262" s="7" t="s">
        <v>1672</v>
      </c>
      <c r="R262" s="3">
        <v>0</v>
      </c>
      <c r="S262" s="3">
        <v>0</v>
      </c>
      <c r="T262" s="6" t="s">
        <v>1666</v>
      </c>
      <c r="U262" s="6" t="s">
        <v>1666</v>
      </c>
      <c r="V262" s="6" t="s">
        <v>1666</v>
      </c>
      <c r="W262" s="3" t="s">
        <v>83</v>
      </c>
      <c r="X262" s="6" t="s">
        <v>1666</v>
      </c>
      <c r="Y262" s="4" t="s">
        <v>86</v>
      </c>
      <c r="Z262" s="2">
        <v>44671</v>
      </c>
      <c r="AA262" s="2">
        <v>44671</v>
      </c>
    </row>
    <row r="263" spans="1:27" x14ac:dyDescent="0.25">
      <c r="A263" s="3">
        <v>2019</v>
      </c>
      <c r="B263" s="2">
        <v>43556</v>
      </c>
      <c r="C263" s="2">
        <v>43646</v>
      </c>
      <c r="D263" s="3" t="s">
        <v>72</v>
      </c>
      <c r="E263" s="8">
        <v>21585</v>
      </c>
      <c r="F263" s="4" t="s">
        <v>84</v>
      </c>
      <c r="G263" s="5" t="s">
        <v>85</v>
      </c>
      <c r="H263" s="5" t="s">
        <v>86</v>
      </c>
      <c r="I263" s="3" t="s">
        <v>80</v>
      </c>
      <c r="J263" s="3" t="s">
        <v>1613</v>
      </c>
      <c r="K263" s="3" t="s">
        <v>1649</v>
      </c>
      <c r="L263" s="3" t="s">
        <v>1054</v>
      </c>
      <c r="M263" s="5" t="s">
        <v>342</v>
      </c>
      <c r="N263" s="12">
        <v>43602</v>
      </c>
      <c r="O263" s="12">
        <f t="shared" si="6"/>
        <v>45063</v>
      </c>
      <c r="P263" s="3" t="s">
        <v>1665</v>
      </c>
      <c r="Q263" s="7" t="s">
        <v>1673</v>
      </c>
      <c r="R263" s="3">
        <v>0</v>
      </c>
      <c r="S263" s="3">
        <v>0</v>
      </c>
      <c r="T263" s="6" t="s">
        <v>1666</v>
      </c>
      <c r="U263" s="6" t="s">
        <v>1666</v>
      </c>
      <c r="V263" s="6" t="s">
        <v>1666</v>
      </c>
      <c r="W263" s="3" t="s">
        <v>83</v>
      </c>
      <c r="X263" s="6" t="s">
        <v>1666</v>
      </c>
      <c r="Y263" s="4" t="s">
        <v>86</v>
      </c>
      <c r="Z263" s="2">
        <v>44671</v>
      </c>
      <c r="AA263" s="2">
        <v>44671</v>
      </c>
    </row>
    <row r="264" spans="1:27" x14ac:dyDescent="0.25">
      <c r="A264" s="3">
        <v>2019</v>
      </c>
      <c r="B264" s="2">
        <v>43556</v>
      </c>
      <c r="C264" s="2">
        <v>43646</v>
      </c>
      <c r="D264" s="3" t="s">
        <v>72</v>
      </c>
      <c r="E264" s="8">
        <v>12259</v>
      </c>
      <c r="F264" s="4" t="s">
        <v>84</v>
      </c>
      <c r="G264" s="5" t="s">
        <v>85</v>
      </c>
      <c r="H264" s="5" t="s">
        <v>86</v>
      </c>
      <c r="I264" s="3" t="s">
        <v>80</v>
      </c>
      <c r="J264" s="3" t="s">
        <v>1463</v>
      </c>
      <c r="K264" s="3" t="s">
        <v>1221</v>
      </c>
      <c r="L264" s="3" t="s">
        <v>816</v>
      </c>
      <c r="M264" s="5" t="s">
        <v>343</v>
      </c>
      <c r="N264" s="12">
        <v>43608</v>
      </c>
      <c r="O264" s="12">
        <f t="shared" si="6"/>
        <v>45069</v>
      </c>
      <c r="P264" s="3" t="s">
        <v>1665</v>
      </c>
      <c r="Q264" s="7" t="s">
        <v>1674</v>
      </c>
      <c r="R264" s="3">
        <v>0</v>
      </c>
      <c r="S264" s="3">
        <v>0</v>
      </c>
      <c r="T264" s="6" t="s">
        <v>1666</v>
      </c>
      <c r="U264" s="6" t="s">
        <v>1666</v>
      </c>
      <c r="V264" s="6" t="s">
        <v>1666</v>
      </c>
      <c r="W264" s="3" t="s">
        <v>83</v>
      </c>
      <c r="X264" s="6" t="s">
        <v>1666</v>
      </c>
      <c r="Y264" s="4" t="s">
        <v>86</v>
      </c>
      <c r="Z264" s="2">
        <v>44671</v>
      </c>
      <c r="AA264" s="2">
        <v>44671</v>
      </c>
    </row>
    <row r="265" spans="1:27" x14ac:dyDescent="0.25">
      <c r="A265" s="3">
        <v>2019</v>
      </c>
      <c r="B265" s="2">
        <v>43556</v>
      </c>
      <c r="C265" s="2">
        <v>43646</v>
      </c>
      <c r="D265" s="3" t="s">
        <v>72</v>
      </c>
      <c r="E265" s="8">
        <v>3406</v>
      </c>
      <c r="F265" s="4" t="s">
        <v>84</v>
      </c>
      <c r="G265" s="5" t="s">
        <v>85</v>
      </c>
      <c r="H265" s="5" t="s">
        <v>86</v>
      </c>
      <c r="I265" s="3" t="s">
        <v>80</v>
      </c>
      <c r="J265" s="3" t="s">
        <v>1287</v>
      </c>
      <c r="K265" s="3" t="s">
        <v>1176</v>
      </c>
      <c r="L265" s="3" t="s">
        <v>1003</v>
      </c>
      <c r="M265" s="5" t="s">
        <v>344</v>
      </c>
      <c r="N265" s="12">
        <v>43608</v>
      </c>
      <c r="O265" s="12">
        <f t="shared" si="6"/>
        <v>45069</v>
      </c>
      <c r="P265" s="3" t="s">
        <v>1665</v>
      </c>
      <c r="Q265" s="7" t="s">
        <v>1675</v>
      </c>
      <c r="R265" s="3">
        <v>0</v>
      </c>
      <c r="S265" s="3">
        <v>0</v>
      </c>
      <c r="T265" s="6" t="s">
        <v>1666</v>
      </c>
      <c r="U265" s="6" t="s">
        <v>1666</v>
      </c>
      <c r="V265" s="6" t="s">
        <v>1666</v>
      </c>
      <c r="W265" s="3" t="s">
        <v>83</v>
      </c>
      <c r="X265" s="6" t="s">
        <v>1666</v>
      </c>
      <c r="Y265" s="4" t="s">
        <v>86</v>
      </c>
      <c r="Z265" s="2">
        <v>44671</v>
      </c>
      <c r="AA265" s="2">
        <v>44671</v>
      </c>
    </row>
    <row r="266" spans="1:27" x14ac:dyDescent="0.25">
      <c r="A266" s="3">
        <v>2019</v>
      </c>
      <c r="B266" s="2">
        <v>43556</v>
      </c>
      <c r="C266" s="2">
        <v>43646</v>
      </c>
      <c r="D266" s="3" t="s">
        <v>72</v>
      </c>
      <c r="E266" s="8">
        <v>2392</v>
      </c>
      <c r="F266" s="4" t="s">
        <v>84</v>
      </c>
      <c r="G266" s="5" t="s">
        <v>85</v>
      </c>
      <c r="H266" s="5" t="s">
        <v>86</v>
      </c>
      <c r="I266" s="3" t="s">
        <v>80</v>
      </c>
      <c r="J266" s="3" t="s">
        <v>1059</v>
      </c>
      <c r="K266" s="3" t="s">
        <v>1176</v>
      </c>
      <c r="L266" s="3" t="s">
        <v>1004</v>
      </c>
      <c r="M266" s="5" t="s">
        <v>345</v>
      </c>
      <c r="N266" s="12">
        <v>43608</v>
      </c>
      <c r="O266" s="12">
        <f t="shared" si="6"/>
        <v>45069</v>
      </c>
      <c r="P266" s="3" t="s">
        <v>1665</v>
      </c>
      <c r="Q266" s="7" t="s">
        <v>1676</v>
      </c>
      <c r="R266" s="3">
        <v>0</v>
      </c>
      <c r="S266" s="3">
        <v>0</v>
      </c>
      <c r="T266" s="6" t="s">
        <v>1666</v>
      </c>
      <c r="U266" s="6" t="s">
        <v>1666</v>
      </c>
      <c r="V266" s="6" t="s">
        <v>1666</v>
      </c>
      <c r="W266" s="3" t="s">
        <v>83</v>
      </c>
      <c r="X266" s="6" t="s">
        <v>1666</v>
      </c>
      <c r="Y266" s="4" t="s">
        <v>86</v>
      </c>
      <c r="Z266" s="2">
        <v>44671</v>
      </c>
      <c r="AA266" s="2">
        <v>44671</v>
      </c>
    </row>
    <row r="267" spans="1:27" x14ac:dyDescent="0.25">
      <c r="A267" s="3">
        <v>2019</v>
      </c>
      <c r="B267" s="2">
        <v>43556</v>
      </c>
      <c r="C267" s="2">
        <v>43646</v>
      </c>
      <c r="D267" s="3" t="s">
        <v>72</v>
      </c>
      <c r="E267" s="8">
        <v>2584</v>
      </c>
      <c r="F267" s="4" t="s">
        <v>84</v>
      </c>
      <c r="G267" s="5" t="s">
        <v>85</v>
      </c>
      <c r="H267" s="5" t="s">
        <v>86</v>
      </c>
      <c r="I267" s="3" t="s">
        <v>80</v>
      </c>
      <c r="J267" s="3" t="s">
        <v>1414</v>
      </c>
      <c r="K267" s="3" t="s">
        <v>813</v>
      </c>
      <c r="L267" s="3" t="s">
        <v>829</v>
      </c>
      <c r="M267" s="5" t="s">
        <v>346</v>
      </c>
      <c r="N267" s="12">
        <v>43608</v>
      </c>
      <c r="O267" s="12">
        <f t="shared" si="6"/>
        <v>45069</v>
      </c>
      <c r="P267" s="3" t="s">
        <v>1665</v>
      </c>
      <c r="Q267" s="7" t="s">
        <v>1677</v>
      </c>
      <c r="R267" s="3">
        <v>0</v>
      </c>
      <c r="S267" s="3">
        <v>0</v>
      </c>
      <c r="T267" s="6" t="s">
        <v>1666</v>
      </c>
      <c r="U267" s="6" t="s">
        <v>1666</v>
      </c>
      <c r="V267" s="6" t="s">
        <v>1666</v>
      </c>
      <c r="W267" s="3" t="s">
        <v>83</v>
      </c>
      <c r="X267" s="6" t="s">
        <v>1666</v>
      </c>
      <c r="Y267" s="4" t="s">
        <v>86</v>
      </c>
      <c r="Z267" s="2">
        <v>44671</v>
      </c>
      <c r="AA267" s="2">
        <v>44671</v>
      </c>
    </row>
    <row r="268" spans="1:27" x14ac:dyDescent="0.25">
      <c r="A268" s="3">
        <v>2019</v>
      </c>
      <c r="B268" s="2">
        <v>43556</v>
      </c>
      <c r="C268" s="2">
        <v>43646</v>
      </c>
      <c r="D268" s="3" t="s">
        <v>72</v>
      </c>
      <c r="E268" s="8">
        <v>2988</v>
      </c>
      <c r="F268" s="4" t="s">
        <v>84</v>
      </c>
      <c r="G268" s="5" t="s">
        <v>85</v>
      </c>
      <c r="H268" s="5" t="s">
        <v>86</v>
      </c>
      <c r="I268" s="3" t="s">
        <v>80</v>
      </c>
      <c r="J268" s="3" t="s">
        <v>1464</v>
      </c>
      <c r="K268" s="3" t="s">
        <v>1222</v>
      </c>
      <c r="L268" s="3" t="s">
        <v>841</v>
      </c>
      <c r="M268" s="5" t="s">
        <v>347</v>
      </c>
      <c r="N268" s="12">
        <v>43608</v>
      </c>
      <c r="O268" s="12">
        <f t="shared" si="6"/>
        <v>45069</v>
      </c>
      <c r="P268" s="3" t="s">
        <v>1665</v>
      </c>
      <c r="Q268" s="7" t="s">
        <v>1678</v>
      </c>
      <c r="R268" s="3">
        <v>0</v>
      </c>
      <c r="S268" s="3">
        <v>0</v>
      </c>
      <c r="T268" s="6" t="s">
        <v>1666</v>
      </c>
      <c r="U268" s="6" t="s">
        <v>1666</v>
      </c>
      <c r="V268" s="6" t="s">
        <v>1666</v>
      </c>
      <c r="W268" s="3" t="s">
        <v>83</v>
      </c>
      <c r="X268" s="6" t="s">
        <v>1666</v>
      </c>
      <c r="Y268" s="4" t="s">
        <v>86</v>
      </c>
      <c r="Z268" s="2">
        <v>44671</v>
      </c>
      <c r="AA268" s="2">
        <v>44671</v>
      </c>
    </row>
    <row r="269" spans="1:27" x14ac:dyDescent="0.25">
      <c r="A269" s="3">
        <v>2019</v>
      </c>
      <c r="B269" s="2">
        <v>43556</v>
      </c>
      <c r="C269" s="2">
        <v>43646</v>
      </c>
      <c r="D269" s="3" t="s">
        <v>72</v>
      </c>
      <c r="E269" s="8">
        <v>19236</v>
      </c>
      <c r="F269" s="4" t="s">
        <v>84</v>
      </c>
      <c r="G269" s="5" t="s">
        <v>85</v>
      </c>
      <c r="H269" s="5" t="s">
        <v>86</v>
      </c>
      <c r="I269" s="3" t="s">
        <v>80</v>
      </c>
      <c r="J269" s="3" t="s">
        <v>1465</v>
      </c>
      <c r="K269" s="3" t="s">
        <v>1222</v>
      </c>
      <c r="L269" s="3" t="s">
        <v>924</v>
      </c>
      <c r="M269" s="5" t="s">
        <v>348</v>
      </c>
      <c r="N269" s="12">
        <v>43608</v>
      </c>
      <c r="O269" s="12">
        <f t="shared" si="6"/>
        <v>45069</v>
      </c>
      <c r="P269" s="3" t="s">
        <v>1665</v>
      </c>
      <c r="Q269" s="7" t="s">
        <v>1679</v>
      </c>
      <c r="R269" s="3">
        <v>0</v>
      </c>
      <c r="S269" s="3">
        <v>0</v>
      </c>
      <c r="T269" s="6" t="s">
        <v>1666</v>
      </c>
      <c r="U269" s="6" t="s">
        <v>1666</v>
      </c>
      <c r="V269" s="6" t="s">
        <v>1666</v>
      </c>
      <c r="W269" s="3" t="s">
        <v>83</v>
      </c>
      <c r="X269" s="6" t="s">
        <v>1666</v>
      </c>
      <c r="Y269" s="4" t="s">
        <v>86</v>
      </c>
      <c r="Z269" s="2">
        <v>44671</v>
      </c>
      <c r="AA269" s="2">
        <v>44671</v>
      </c>
    </row>
    <row r="270" spans="1:27" x14ac:dyDescent="0.25">
      <c r="A270" s="3">
        <v>2019</v>
      </c>
      <c r="B270" s="2">
        <v>43556</v>
      </c>
      <c r="C270" s="2">
        <v>43646</v>
      </c>
      <c r="D270" s="3" t="s">
        <v>72</v>
      </c>
      <c r="E270" s="8">
        <v>2581</v>
      </c>
      <c r="F270" s="4" t="s">
        <v>84</v>
      </c>
      <c r="G270" s="5" t="s">
        <v>85</v>
      </c>
      <c r="H270" s="5" t="s">
        <v>86</v>
      </c>
      <c r="I270" s="3" t="s">
        <v>80</v>
      </c>
      <c r="J270" s="3" t="s">
        <v>1466</v>
      </c>
      <c r="K270" s="3" t="s">
        <v>1010</v>
      </c>
      <c r="L270" s="3" t="s">
        <v>1005</v>
      </c>
      <c r="M270" s="5" t="s">
        <v>349</v>
      </c>
      <c r="N270" s="12">
        <v>43608</v>
      </c>
      <c r="O270" s="12">
        <f t="shared" si="6"/>
        <v>45069</v>
      </c>
      <c r="P270" s="3" t="s">
        <v>1665</v>
      </c>
      <c r="Q270" s="7" t="s">
        <v>1680</v>
      </c>
      <c r="R270" s="3">
        <v>0</v>
      </c>
      <c r="S270" s="3">
        <v>0</v>
      </c>
      <c r="T270" s="6" t="s">
        <v>1666</v>
      </c>
      <c r="U270" s="6" t="s">
        <v>1666</v>
      </c>
      <c r="V270" s="6" t="s">
        <v>1666</v>
      </c>
      <c r="W270" s="3" t="s">
        <v>83</v>
      </c>
      <c r="X270" s="6" t="s">
        <v>1666</v>
      </c>
      <c r="Y270" s="4" t="s">
        <v>86</v>
      </c>
      <c r="Z270" s="2">
        <v>44671</v>
      </c>
      <c r="AA270" s="2">
        <v>44671</v>
      </c>
    </row>
    <row r="271" spans="1:27" x14ac:dyDescent="0.25">
      <c r="A271" s="3">
        <v>2019</v>
      </c>
      <c r="B271" s="2">
        <v>43556</v>
      </c>
      <c r="C271" s="2">
        <v>43646</v>
      </c>
      <c r="D271" s="3" t="s">
        <v>72</v>
      </c>
      <c r="E271" s="8">
        <v>1689</v>
      </c>
      <c r="F271" s="4" t="s">
        <v>84</v>
      </c>
      <c r="G271" s="5" t="s">
        <v>85</v>
      </c>
      <c r="H271" s="5" t="s">
        <v>86</v>
      </c>
      <c r="I271" s="3" t="s">
        <v>80</v>
      </c>
      <c r="J271" s="3" t="s">
        <v>1428</v>
      </c>
      <c r="K271" s="3" t="s">
        <v>1223</v>
      </c>
      <c r="L271" s="3" t="s">
        <v>1650</v>
      </c>
      <c r="M271" s="5" t="s">
        <v>350</v>
      </c>
      <c r="N271" s="12">
        <v>43608</v>
      </c>
      <c r="O271" s="12">
        <f t="shared" si="6"/>
        <v>45069</v>
      </c>
      <c r="P271" s="3" t="s">
        <v>1665</v>
      </c>
      <c r="Q271" s="7" t="s">
        <v>1681</v>
      </c>
      <c r="R271" s="3">
        <v>0</v>
      </c>
      <c r="S271" s="3">
        <v>0</v>
      </c>
      <c r="T271" s="6" t="s">
        <v>1666</v>
      </c>
      <c r="U271" s="6" t="s">
        <v>1666</v>
      </c>
      <c r="V271" s="6" t="s">
        <v>1666</v>
      </c>
      <c r="W271" s="3" t="s">
        <v>83</v>
      </c>
      <c r="X271" s="6" t="s">
        <v>1666</v>
      </c>
      <c r="Y271" s="4" t="s">
        <v>86</v>
      </c>
      <c r="Z271" s="2">
        <v>44671</v>
      </c>
      <c r="AA271" s="2">
        <v>44671</v>
      </c>
    </row>
    <row r="272" spans="1:27" x14ac:dyDescent="0.25">
      <c r="A272" s="3">
        <v>2019</v>
      </c>
      <c r="B272" s="2">
        <v>43556</v>
      </c>
      <c r="C272" s="2">
        <v>43646</v>
      </c>
      <c r="D272" s="3" t="s">
        <v>72</v>
      </c>
      <c r="E272" s="8">
        <v>11512</v>
      </c>
      <c r="F272" s="4" t="s">
        <v>84</v>
      </c>
      <c r="G272" s="5" t="s">
        <v>85</v>
      </c>
      <c r="H272" s="5" t="s">
        <v>86</v>
      </c>
      <c r="I272" s="3" t="s">
        <v>80</v>
      </c>
      <c r="J272" s="3" t="s">
        <v>1462</v>
      </c>
      <c r="K272" s="3" t="s">
        <v>1224</v>
      </c>
      <c r="L272" s="3" t="s">
        <v>933</v>
      </c>
      <c r="M272" s="5" t="s">
        <v>351</v>
      </c>
      <c r="N272" s="12">
        <v>43608</v>
      </c>
      <c r="O272" s="12">
        <f t="shared" si="6"/>
        <v>45069</v>
      </c>
      <c r="P272" s="3" t="s">
        <v>1665</v>
      </c>
      <c r="Q272" s="7" t="s">
        <v>1682</v>
      </c>
      <c r="R272" s="3">
        <v>0</v>
      </c>
      <c r="S272" s="3">
        <v>0</v>
      </c>
      <c r="T272" s="6" t="s">
        <v>1666</v>
      </c>
      <c r="U272" s="6" t="s">
        <v>1666</v>
      </c>
      <c r="V272" s="6" t="s">
        <v>1666</v>
      </c>
      <c r="W272" s="3" t="s">
        <v>83</v>
      </c>
      <c r="X272" s="6" t="s">
        <v>1666</v>
      </c>
      <c r="Y272" s="4" t="s">
        <v>86</v>
      </c>
      <c r="Z272" s="2">
        <v>44671</v>
      </c>
      <c r="AA272" s="2">
        <v>44671</v>
      </c>
    </row>
    <row r="273" spans="1:27" x14ac:dyDescent="0.25">
      <c r="A273" s="3">
        <v>2019</v>
      </c>
      <c r="B273" s="2">
        <v>43556</v>
      </c>
      <c r="C273" s="2">
        <v>43646</v>
      </c>
      <c r="D273" s="3" t="s">
        <v>72</v>
      </c>
      <c r="E273" s="8">
        <v>1690</v>
      </c>
      <c r="F273" s="4" t="s">
        <v>84</v>
      </c>
      <c r="G273" s="5" t="s">
        <v>85</v>
      </c>
      <c r="H273" s="5" t="s">
        <v>86</v>
      </c>
      <c r="I273" s="3" t="s">
        <v>80</v>
      </c>
      <c r="J273" s="3" t="s">
        <v>1401</v>
      </c>
      <c r="K273" s="3" t="s">
        <v>1224</v>
      </c>
      <c r="L273" s="3" t="s">
        <v>1006</v>
      </c>
      <c r="M273" s="5" t="s">
        <v>352</v>
      </c>
      <c r="N273" s="12">
        <v>43608</v>
      </c>
      <c r="O273" s="12">
        <f t="shared" si="6"/>
        <v>45069</v>
      </c>
      <c r="P273" s="3" t="s">
        <v>1665</v>
      </c>
      <c r="Q273" s="7" t="s">
        <v>1683</v>
      </c>
      <c r="R273" s="3">
        <v>0</v>
      </c>
      <c r="S273" s="3">
        <v>0</v>
      </c>
      <c r="T273" s="6" t="s">
        <v>1666</v>
      </c>
      <c r="U273" s="6" t="s">
        <v>1666</v>
      </c>
      <c r="V273" s="6" t="s">
        <v>1666</v>
      </c>
      <c r="W273" s="3" t="s">
        <v>83</v>
      </c>
      <c r="X273" s="6" t="s">
        <v>1666</v>
      </c>
      <c r="Y273" s="4" t="s">
        <v>86</v>
      </c>
      <c r="Z273" s="2">
        <v>44671</v>
      </c>
      <c r="AA273" s="2">
        <v>44671</v>
      </c>
    </row>
    <row r="274" spans="1:27" x14ac:dyDescent="0.25">
      <c r="A274" s="3">
        <v>2019</v>
      </c>
      <c r="B274" s="2">
        <v>43556</v>
      </c>
      <c r="C274" s="2">
        <v>43646</v>
      </c>
      <c r="D274" s="3" t="s">
        <v>72</v>
      </c>
      <c r="E274" s="8">
        <v>2989</v>
      </c>
      <c r="F274" s="4" t="s">
        <v>84</v>
      </c>
      <c r="G274" s="5" t="s">
        <v>85</v>
      </c>
      <c r="H274" s="5" t="s">
        <v>86</v>
      </c>
      <c r="I274" s="3" t="s">
        <v>80</v>
      </c>
      <c r="J274" s="3" t="s">
        <v>958</v>
      </c>
      <c r="K274" s="3" t="s">
        <v>1225</v>
      </c>
      <c r="L274" s="3" t="s">
        <v>1007</v>
      </c>
      <c r="M274" s="5" t="s">
        <v>353</v>
      </c>
      <c r="N274" s="12">
        <v>43580</v>
      </c>
      <c r="O274" s="12">
        <f t="shared" si="6"/>
        <v>45041</v>
      </c>
      <c r="P274" s="3" t="s">
        <v>1665</v>
      </c>
      <c r="Q274" s="7" t="s">
        <v>1684</v>
      </c>
      <c r="R274" s="3">
        <v>0</v>
      </c>
      <c r="S274" s="3">
        <v>0</v>
      </c>
      <c r="T274" s="6" t="s">
        <v>1666</v>
      </c>
      <c r="U274" s="6" t="s">
        <v>1666</v>
      </c>
      <c r="V274" s="6" t="s">
        <v>1666</v>
      </c>
      <c r="W274" s="3" t="s">
        <v>83</v>
      </c>
      <c r="X274" s="6" t="s">
        <v>1666</v>
      </c>
      <c r="Y274" s="4" t="s">
        <v>86</v>
      </c>
      <c r="Z274" s="2">
        <v>44671</v>
      </c>
      <c r="AA274" s="2">
        <v>44671</v>
      </c>
    </row>
    <row r="275" spans="1:27" x14ac:dyDescent="0.25">
      <c r="A275" s="3">
        <v>2019</v>
      </c>
      <c r="B275" s="2">
        <v>43556</v>
      </c>
      <c r="C275" s="2">
        <v>43646</v>
      </c>
      <c r="D275" s="3" t="s">
        <v>72</v>
      </c>
      <c r="E275" s="8">
        <v>1701</v>
      </c>
      <c r="F275" s="4" t="s">
        <v>84</v>
      </c>
      <c r="G275" s="5" t="s">
        <v>85</v>
      </c>
      <c r="H275" s="5" t="s">
        <v>86</v>
      </c>
      <c r="I275" s="3" t="s">
        <v>80</v>
      </c>
      <c r="J275" s="3" t="s">
        <v>1107</v>
      </c>
      <c r="K275" s="3" t="s">
        <v>1226</v>
      </c>
      <c r="L275" s="3" t="s">
        <v>829</v>
      </c>
      <c r="M275" s="5" t="s">
        <v>354</v>
      </c>
      <c r="N275" s="12">
        <v>43608</v>
      </c>
      <c r="O275" s="12">
        <f t="shared" si="6"/>
        <v>45069</v>
      </c>
      <c r="P275" s="3" t="s">
        <v>1665</v>
      </c>
      <c r="Q275" s="7" t="s">
        <v>1685</v>
      </c>
      <c r="R275" s="3">
        <v>0</v>
      </c>
      <c r="S275" s="3">
        <v>0</v>
      </c>
      <c r="T275" s="6" t="s">
        <v>1666</v>
      </c>
      <c r="U275" s="6" t="s">
        <v>1666</v>
      </c>
      <c r="V275" s="6" t="s">
        <v>1666</v>
      </c>
      <c r="W275" s="3" t="s">
        <v>83</v>
      </c>
      <c r="X275" s="6" t="s">
        <v>1666</v>
      </c>
      <c r="Y275" s="4" t="s">
        <v>86</v>
      </c>
      <c r="Z275" s="2">
        <v>44671</v>
      </c>
      <c r="AA275" s="2">
        <v>44671</v>
      </c>
    </row>
    <row r="276" spans="1:27" x14ac:dyDescent="0.25">
      <c r="A276" s="3">
        <v>2019</v>
      </c>
      <c r="B276" s="2">
        <v>43556</v>
      </c>
      <c r="C276" s="2">
        <v>43646</v>
      </c>
      <c r="D276" s="3" t="s">
        <v>72</v>
      </c>
      <c r="E276" s="8">
        <v>2592</v>
      </c>
      <c r="F276" s="4" t="s">
        <v>84</v>
      </c>
      <c r="G276" s="5" t="s">
        <v>85</v>
      </c>
      <c r="H276" s="5" t="s">
        <v>86</v>
      </c>
      <c r="I276" s="3" t="s">
        <v>80</v>
      </c>
      <c r="J276" s="3" t="s">
        <v>892</v>
      </c>
      <c r="K276" s="3" t="s">
        <v>898</v>
      </c>
      <c r="L276" s="3" t="s">
        <v>833</v>
      </c>
      <c r="M276" s="5" t="s">
        <v>355</v>
      </c>
      <c r="N276" s="12">
        <v>43608</v>
      </c>
      <c r="O276" s="12">
        <f t="shared" si="6"/>
        <v>45069</v>
      </c>
      <c r="P276" s="3" t="s">
        <v>1665</v>
      </c>
      <c r="Q276" s="7" t="s">
        <v>1686</v>
      </c>
      <c r="R276" s="3">
        <v>0</v>
      </c>
      <c r="S276" s="3">
        <v>0</v>
      </c>
      <c r="T276" s="6" t="s">
        <v>1666</v>
      </c>
      <c r="U276" s="6" t="s">
        <v>1666</v>
      </c>
      <c r="V276" s="6" t="s">
        <v>1666</v>
      </c>
      <c r="W276" s="3" t="s">
        <v>83</v>
      </c>
      <c r="X276" s="6" t="s">
        <v>1666</v>
      </c>
      <c r="Y276" s="4" t="s">
        <v>86</v>
      </c>
      <c r="Z276" s="2">
        <v>44671</v>
      </c>
      <c r="AA276" s="2">
        <v>44671</v>
      </c>
    </row>
    <row r="277" spans="1:27" x14ac:dyDescent="0.25">
      <c r="A277" s="3">
        <v>2019</v>
      </c>
      <c r="B277" s="2">
        <v>43556</v>
      </c>
      <c r="C277" s="2">
        <v>43646</v>
      </c>
      <c r="D277" s="3" t="s">
        <v>72</v>
      </c>
      <c r="E277" s="8">
        <v>1455</v>
      </c>
      <c r="F277" s="4" t="s">
        <v>84</v>
      </c>
      <c r="G277" s="5" t="s">
        <v>85</v>
      </c>
      <c r="H277" s="5" t="s">
        <v>86</v>
      </c>
      <c r="I277" s="3" t="s">
        <v>80</v>
      </c>
      <c r="J277" s="3" t="s">
        <v>1059</v>
      </c>
      <c r="K277" s="3" t="s">
        <v>898</v>
      </c>
      <c r="L277" s="3" t="s">
        <v>1008</v>
      </c>
      <c r="M277" s="5" t="s">
        <v>356</v>
      </c>
      <c r="N277" s="12">
        <v>43608</v>
      </c>
      <c r="O277" s="12">
        <f t="shared" si="6"/>
        <v>45069</v>
      </c>
      <c r="P277" s="3" t="s">
        <v>1665</v>
      </c>
      <c r="Q277" s="7" t="s">
        <v>1687</v>
      </c>
      <c r="R277" s="3">
        <v>0</v>
      </c>
      <c r="S277" s="3">
        <v>0</v>
      </c>
      <c r="T277" s="6" t="s">
        <v>1666</v>
      </c>
      <c r="U277" s="6" t="s">
        <v>1666</v>
      </c>
      <c r="V277" s="6" t="s">
        <v>1666</v>
      </c>
      <c r="W277" s="3" t="s">
        <v>83</v>
      </c>
      <c r="X277" s="6" t="s">
        <v>1666</v>
      </c>
      <c r="Y277" s="4" t="s">
        <v>86</v>
      </c>
      <c r="Z277" s="2">
        <v>44671</v>
      </c>
      <c r="AA277" s="2">
        <v>44671</v>
      </c>
    </row>
    <row r="278" spans="1:27" x14ac:dyDescent="0.25">
      <c r="A278" s="3">
        <v>2019</v>
      </c>
      <c r="B278" s="2">
        <v>43556</v>
      </c>
      <c r="C278" s="2">
        <v>43646</v>
      </c>
      <c r="D278" s="3" t="s">
        <v>72</v>
      </c>
      <c r="E278" s="8">
        <v>22128</v>
      </c>
      <c r="F278" s="4" t="s">
        <v>84</v>
      </c>
      <c r="G278" s="5" t="s">
        <v>85</v>
      </c>
      <c r="H278" s="5" t="s">
        <v>86</v>
      </c>
      <c r="I278" s="3" t="s">
        <v>80</v>
      </c>
      <c r="J278" s="3" t="s">
        <v>1124</v>
      </c>
      <c r="K278" s="3" t="s">
        <v>1227</v>
      </c>
      <c r="L278" s="3" t="s">
        <v>849</v>
      </c>
      <c r="M278" s="5" t="s">
        <v>357</v>
      </c>
      <c r="N278" s="12">
        <v>43608</v>
      </c>
      <c r="O278" s="12">
        <f t="shared" si="6"/>
        <v>45069</v>
      </c>
      <c r="P278" s="3" t="s">
        <v>1665</v>
      </c>
      <c r="Q278" s="7" t="s">
        <v>1688</v>
      </c>
      <c r="R278" s="3">
        <v>0</v>
      </c>
      <c r="S278" s="3">
        <v>0</v>
      </c>
      <c r="T278" s="6" t="s">
        <v>1666</v>
      </c>
      <c r="U278" s="6" t="s">
        <v>1666</v>
      </c>
      <c r="V278" s="6" t="s">
        <v>1666</v>
      </c>
      <c r="W278" s="3" t="s">
        <v>83</v>
      </c>
      <c r="X278" s="6" t="s">
        <v>1666</v>
      </c>
      <c r="Y278" s="4" t="s">
        <v>86</v>
      </c>
      <c r="Z278" s="2">
        <v>44671</v>
      </c>
      <c r="AA278" s="2">
        <v>44671</v>
      </c>
    </row>
    <row r="279" spans="1:27" x14ac:dyDescent="0.25">
      <c r="A279" s="3">
        <v>2019</v>
      </c>
      <c r="B279" s="2">
        <v>43556</v>
      </c>
      <c r="C279" s="2">
        <v>43646</v>
      </c>
      <c r="D279" s="3" t="s">
        <v>72</v>
      </c>
      <c r="E279" s="8">
        <v>1704</v>
      </c>
      <c r="F279" s="4" t="s">
        <v>84</v>
      </c>
      <c r="G279" s="5" t="s">
        <v>85</v>
      </c>
      <c r="H279" s="5" t="s">
        <v>86</v>
      </c>
      <c r="I279" s="3" t="s">
        <v>80</v>
      </c>
      <c r="J279" s="3" t="s">
        <v>1467</v>
      </c>
      <c r="K279" s="3" t="s">
        <v>1227</v>
      </c>
      <c r="L279" s="3" t="s">
        <v>1009</v>
      </c>
      <c r="M279" s="5" t="s">
        <v>358</v>
      </c>
      <c r="N279" s="12">
        <v>43608</v>
      </c>
      <c r="O279" s="12">
        <f t="shared" si="6"/>
        <v>45069</v>
      </c>
      <c r="P279" s="3" t="s">
        <v>1665</v>
      </c>
      <c r="Q279" s="7" t="s">
        <v>1689</v>
      </c>
      <c r="R279" s="3">
        <v>0</v>
      </c>
      <c r="S279" s="3">
        <v>0</v>
      </c>
      <c r="T279" s="6" t="s">
        <v>1666</v>
      </c>
      <c r="U279" s="6" t="s">
        <v>1666</v>
      </c>
      <c r="V279" s="6" t="s">
        <v>1666</v>
      </c>
      <c r="W279" s="3" t="s">
        <v>83</v>
      </c>
      <c r="X279" s="6" t="s">
        <v>1666</v>
      </c>
      <c r="Y279" s="4" t="s">
        <v>86</v>
      </c>
      <c r="Z279" s="2">
        <v>44671</v>
      </c>
      <c r="AA279" s="2">
        <v>44671</v>
      </c>
    </row>
    <row r="280" spans="1:27" x14ac:dyDescent="0.25">
      <c r="A280" s="3">
        <v>2019</v>
      </c>
      <c r="B280" s="2">
        <v>43556</v>
      </c>
      <c r="C280" s="2">
        <v>43646</v>
      </c>
      <c r="D280" s="3" t="s">
        <v>72</v>
      </c>
      <c r="E280" s="8">
        <v>20227</v>
      </c>
      <c r="F280" s="4" t="s">
        <v>84</v>
      </c>
      <c r="G280" s="5" t="s">
        <v>85</v>
      </c>
      <c r="H280" s="5" t="s">
        <v>86</v>
      </c>
      <c r="I280" s="3" t="s">
        <v>80</v>
      </c>
      <c r="J280" s="3" t="s">
        <v>1468</v>
      </c>
      <c r="K280" s="3" t="s">
        <v>847</v>
      </c>
      <c r="L280" s="3" t="s">
        <v>1010</v>
      </c>
      <c r="M280" s="5" t="s">
        <v>359</v>
      </c>
      <c r="N280" s="12">
        <v>43608</v>
      </c>
      <c r="O280" s="12">
        <f t="shared" si="6"/>
        <v>45069</v>
      </c>
      <c r="P280" s="3" t="s">
        <v>1665</v>
      </c>
      <c r="Q280" s="7" t="s">
        <v>1690</v>
      </c>
      <c r="R280" s="3">
        <v>0</v>
      </c>
      <c r="S280" s="3">
        <v>0</v>
      </c>
      <c r="T280" s="6" t="s">
        <v>1666</v>
      </c>
      <c r="U280" s="6" t="s">
        <v>1666</v>
      </c>
      <c r="V280" s="6" t="s">
        <v>1666</v>
      </c>
      <c r="W280" s="3" t="s">
        <v>83</v>
      </c>
      <c r="X280" s="6" t="s">
        <v>1666</v>
      </c>
      <c r="Y280" s="4" t="s">
        <v>86</v>
      </c>
      <c r="Z280" s="2">
        <v>44671</v>
      </c>
      <c r="AA280" s="2">
        <v>44671</v>
      </c>
    </row>
    <row r="281" spans="1:27" x14ac:dyDescent="0.25">
      <c r="A281" s="3">
        <v>2019</v>
      </c>
      <c r="B281" s="2">
        <v>43556</v>
      </c>
      <c r="C281" s="2">
        <v>43646</v>
      </c>
      <c r="D281" s="3" t="s">
        <v>72</v>
      </c>
      <c r="E281" s="8">
        <v>1706</v>
      </c>
      <c r="F281" s="4" t="s">
        <v>84</v>
      </c>
      <c r="G281" s="5" t="s">
        <v>85</v>
      </c>
      <c r="H281" s="5" t="s">
        <v>86</v>
      </c>
      <c r="I281" s="3" t="s">
        <v>80</v>
      </c>
      <c r="J281" s="3" t="s">
        <v>1014</v>
      </c>
      <c r="K281" s="3" t="s">
        <v>898</v>
      </c>
      <c r="L281" s="3" t="s">
        <v>849</v>
      </c>
      <c r="M281" s="5" t="s">
        <v>360</v>
      </c>
      <c r="N281" s="12">
        <v>43608</v>
      </c>
      <c r="O281" s="12">
        <f t="shared" si="6"/>
        <v>45069</v>
      </c>
      <c r="P281" s="3" t="s">
        <v>1665</v>
      </c>
      <c r="Q281" s="7" t="s">
        <v>1691</v>
      </c>
      <c r="R281" s="3">
        <v>0</v>
      </c>
      <c r="S281" s="3">
        <v>0</v>
      </c>
      <c r="T281" s="6" t="s">
        <v>1666</v>
      </c>
      <c r="U281" s="6" t="s">
        <v>1666</v>
      </c>
      <c r="V281" s="6" t="s">
        <v>1666</v>
      </c>
      <c r="W281" s="3" t="s">
        <v>83</v>
      </c>
      <c r="X281" s="6" t="s">
        <v>1666</v>
      </c>
      <c r="Y281" s="4" t="s">
        <v>86</v>
      </c>
      <c r="Z281" s="2">
        <v>44671</v>
      </c>
      <c r="AA281" s="2">
        <v>44671</v>
      </c>
    </row>
    <row r="282" spans="1:27" x14ac:dyDescent="0.25">
      <c r="A282" s="3">
        <v>2019</v>
      </c>
      <c r="B282" s="2">
        <v>43556</v>
      </c>
      <c r="C282" s="2">
        <v>43646</v>
      </c>
      <c r="D282" s="3" t="s">
        <v>72</v>
      </c>
      <c r="E282" s="8">
        <v>3498</v>
      </c>
      <c r="F282" s="4" t="s">
        <v>84</v>
      </c>
      <c r="G282" s="5" t="s">
        <v>85</v>
      </c>
      <c r="H282" s="5" t="s">
        <v>86</v>
      </c>
      <c r="I282" s="3" t="s">
        <v>80</v>
      </c>
      <c r="J282" s="3" t="s">
        <v>1469</v>
      </c>
      <c r="K282" s="3" t="s">
        <v>1146</v>
      </c>
      <c r="L282" s="3" t="s">
        <v>819</v>
      </c>
      <c r="M282" s="5" t="s">
        <v>361</v>
      </c>
      <c r="N282" s="12">
        <v>43608</v>
      </c>
      <c r="O282" s="12">
        <f t="shared" si="6"/>
        <v>45069</v>
      </c>
      <c r="P282" s="3" t="s">
        <v>1665</v>
      </c>
      <c r="Q282" s="7" t="s">
        <v>1692</v>
      </c>
      <c r="R282" s="3">
        <v>0</v>
      </c>
      <c r="S282" s="3">
        <v>0</v>
      </c>
      <c r="T282" s="6" t="s">
        <v>1666</v>
      </c>
      <c r="U282" s="6" t="s">
        <v>1666</v>
      </c>
      <c r="V282" s="6" t="s">
        <v>1666</v>
      </c>
      <c r="W282" s="3" t="s">
        <v>83</v>
      </c>
      <c r="X282" s="6" t="s">
        <v>1666</v>
      </c>
      <c r="Y282" s="4" t="s">
        <v>86</v>
      </c>
      <c r="Z282" s="2">
        <v>44671</v>
      </c>
      <c r="AA282" s="2">
        <v>44671</v>
      </c>
    </row>
    <row r="283" spans="1:27" x14ac:dyDescent="0.25">
      <c r="A283" s="3">
        <v>2019</v>
      </c>
      <c r="B283" s="2">
        <v>43556</v>
      </c>
      <c r="C283" s="2">
        <v>43646</v>
      </c>
      <c r="D283" s="3" t="s">
        <v>72</v>
      </c>
      <c r="E283" s="8">
        <v>22491</v>
      </c>
      <c r="F283" s="4" t="s">
        <v>84</v>
      </c>
      <c r="G283" s="5" t="s">
        <v>85</v>
      </c>
      <c r="H283" s="5" t="s">
        <v>86</v>
      </c>
      <c r="I283" s="3" t="s">
        <v>80</v>
      </c>
      <c r="J283" s="3" t="s">
        <v>948</v>
      </c>
      <c r="K283" s="3" t="s">
        <v>1146</v>
      </c>
      <c r="L283" s="3" t="s">
        <v>1011</v>
      </c>
      <c r="M283" s="5" t="s">
        <v>362</v>
      </c>
      <c r="N283" s="12">
        <v>43608</v>
      </c>
      <c r="O283" s="12">
        <f t="shared" si="6"/>
        <v>45069</v>
      </c>
      <c r="P283" s="3" t="s">
        <v>1665</v>
      </c>
      <c r="Q283" s="7" t="s">
        <v>1693</v>
      </c>
      <c r="R283" s="3">
        <v>0</v>
      </c>
      <c r="S283" s="3">
        <v>0</v>
      </c>
      <c r="T283" s="6" t="s">
        <v>1666</v>
      </c>
      <c r="U283" s="6" t="s">
        <v>1666</v>
      </c>
      <c r="V283" s="6" t="s">
        <v>1666</v>
      </c>
      <c r="W283" s="3" t="s">
        <v>83</v>
      </c>
      <c r="X283" s="6" t="s">
        <v>1666</v>
      </c>
      <c r="Y283" s="4" t="s">
        <v>86</v>
      </c>
      <c r="Z283" s="2">
        <v>44671</v>
      </c>
      <c r="AA283" s="2">
        <v>44671</v>
      </c>
    </row>
    <row r="284" spans="1:27" x14ac:dyDescent="0.25">
      <c r="A284" s="3">
        <v>2019</v>
      </c>
      <c r="B284" s="2">
        <v>43556</v>
      </c>
      <c r="C284" s="2">
        <v>43646</v>
      </c>
      <c r="D284" s="3" t="s">
        <v>72</v>
      </c>
      <c r="E284" s="8">
        <v>19807</v>
      </c>
      <c r="F284" s="4" t="s">
        <v>84</v>
      </c>
      <c r="G284" s="5" t="s">
        <v>85</v>
      </c>
      <c r="H284" s="5" t="s">
        <v>86</v>
      </c>
      <c r="I284" s="3" t="s">
        <v>80</v>
      </c>
      <c r="J284" s="3" t="s">
        <v>1014</v>
      </c>
      <c r="K284" s="3" t="s">
        <v>898</v>
      </c>
      <c r="L284" s="3" t="s">
        <v>855</v>
      </c>
      <c r="M284" s="5" t="s">
        <v>363</v>
      </c>
      <c r="N284" s="12">
        <v>43608</v>
      </c>
      <c r="O284" s="12">
        <f t="shared" si="6"/>
        <v>45069</v>
      </c>
      <c r="P284" s="3" t="s">
        <v>1665</v>
      </c>
      <c r="Q284" s="7" t="s">
        <v>1694</v>
      </c>
      <c r="R284" s="3">
        <v>0</v>
      </c>
      <c r="S284" s="3">
        <v>0</v>
      </c>
      <c r="T284" s="6" t="s">
        <v>1666</v>
      </c>
      <c r="U284" s="6" t="s">
        <v>1666</v>
      </c>
      <c r="V284" s="6" t="s">
        <v>1666</v>
      </c>
      <c r="W284" s="3" t="s">
        <v>83</v>
      </c>
      <c r="X284" s="6" t="s">
        <v>1666</v>
      </c>
      <c r="Y284" s="4" t="s">
        <v>86</v>
      </c>
      <c r="Z284" s="2">
        <v>44671</v>
      </c>
      <c r="AA284" s="2">
        <v>44671</v>
      </c>
    </row>
    <row r="285" spans="1:27" x14ac:dyDescent="0.25">
      <c r="A285" s="3">
        <v>2019</v>
      </c>
      <c r="B285" s="2">
        <v>43556</v>
      </c>
      <c r="C285" s="2">
        <v>43646</v>
      </c>
      <c r="D285" s="3" t="s">
        <v>72</v>
      </c>
      <c r="E285" s="8">
        <v>11930</v>
      </c>
      <c r="F285" s="4" t="s">
        <v>84</v>
      </c>
      <c r="G285" s="5" t="s">
        <v>85</v>
      </c>
      <c r="H285" s="5" t="s">
        <v>86</v>
      </c>
      <c r="I285" s="3" t="s">
        <v>80</v>
      </c>
      <c r="J285" s="3" t="s">
        <v>1470</v>
      </c>
      <c r="K285" s="3" t="s">
        <v>898</v>
      </c>
      <c r="L285" s="3" t="s">
        <v>940</v>
      </c>
      <c r="M285" s="5" t="s">
        <v>364</v>
      </c>
      <c r="N285" s="12">
        <v>43608</v>
      </c>
      <c r="O285" s="12">
        <f t="shared" si="6"/>
        <v>45069</v>
      </c>
      <c r="P285" s="3" t="s">
        <v>1665</v>
      </c>
      <c r="Q285" s="7" t="s">
        <v>1695</v>
      </c>
      <c r="R285" s="3">
        <v>0</v>
      </c>
      <c r="S285" s="3">
        <v>0</v>
      </c>
      <c r="T285" s="6" t="s">
        <v>1666</v>
      </c>
      <c r="U285" s="6" t="s">
        <v>1666</v>
      </c>
      <c r="V285" s="6" t="s">
        <v>1666</v>
      </c>
      <c r="W285" s="3" t="s">
        <v>83</v>
      </c>
      <c r="X285" s="6" t="s">
        <v>1666</v>
      </c>
      <c r="Y285" s="4" t="s">
        <v>86</v>
      </c>
      <c r="Z285" s="2">
        <v>44671</v>
      </c>
      <c r="AA285" s="2">
        <v>44671</v>
      </c>
    </row>
    <row r="286" spans="1:27" x14ac:dyDescent="0.25">
      <c r="A286" s="3">
        <v>2019</v>
      </c>
      <c r="B286" s="2">
        <v>43556</v>
      </c>
      <c r="C286" s="2">
        <v>43646</v>
      </c>
      <c r="D286" s="3" t="s">
        <v>72</v>
      </c>
      <c r="E286" s="8">
        <v>2595</v>
      </c>
      <c r="F286" s="4" t="s">
        <v>84</v>
      </c>
      <c r="G286" s="5" t="s">
        <v>85</v>
      </c>
      <c r="H286" s="5" t="s">
        <v>86</v>
      </c>
      <c r="I286" s="3" t="s">
        <v>80</v>
      </c>
      <c r="J286" s="3" t="s">
        <v>897</v>
      </c>
      <c r="K286" s="3" t="s">
        <v>898</v>
      </c>
      <c r="L286" s="3" t="s">
        <v>816</v>
      </c>
      <c r="M286" s="5" t="s">
        <v>365</v>
      </c>
      <c r="N286" s="12">
        <v>43608</v>
      </c>
      <c r="O286" s="12">
        <f t="shared" si="6"/>
        <v>45069</v>
      </c>
      <c r="P286" s="3" t="s">
        <v>1665</v>
      </c>
      <c r="Q286" s="7" t="s">
        <v>1696</v>
      </c>
      <c r="R286" s="3">
        <v>0</v>
      </c>
      <c r="S286" s="3">
        <v>0</v>
      </c>
      <c r="T286" s="6" t="s">
        <v>1666</v>
      </c>
      <c r="U286" s="6" t="s">
        <v>1666</v>
      </c>
      <c r="V286" s="6" t="s">
        <v>1666</v>
      </c>
      <c r="W286" s="3" t="s">
        <v>83</v>
      </c>
      <c r="X286" s="6" t="s">
        <v>1666</v>
      </c>
      <c r="Y286" s="4" t="s">
        <v>86</v>
      </c>
      <c r="Z286" s="2">
        <v>44671</v>
      </c>
      <c r="AA286" s="2">
        <v>44671</v>
      </c>
    </row>
    <row r="287" spans="1:27" x14ac:dyDescent="0.25">
      <c r="A287" s="3">
        <v>2019</v>
      </c>
      <c r="B287" s="2">
        <v>43556</v>
      </c>
      <c r="C287" s="2">
        <v>43646</v>
      </c>
      <c r="D287" s="3" t="s">
        <v>72</v>
      </c>
      <c r="E287" s="8">
        <v>1887</v>
      </c>
      <c r="F287" s="4" t="s">
        <v>84</v>
      </c>
      <c r="G287" s="5" t="s">
        <v>85</v>
      </c>
      <c r="H287" s="5" t="s">
        <v>86</v>
      </c>
      <c r="I287" s="3" t="s">
        <v>80</v>
      </c>
      <c r="J287" s="3" t="s">
        <v>1471</v>
      </c>
      <c r="K287" s="3" t="s">
        <v>898</v>
      </c>
      <c r="L287" s="3" t="s">
        <v>1012</v>
      </c>
      <c r="M287" s="5" t="s">
        <v>366</v>
      </c>
      <c r="N287" s="12">
        <v>43608</v>
      </c>
      <c r="O287" s="12">
        <f t="shared" si="6"/>
        <v>45069</v>
      </c>
      <c r="P287" s="3" t="s">
        <v>1665</v>
      </c>
      <c r="Q287" s="7" t="s">
        <v>1697</v>
      </c>
      <c r="R287" s="3">
        <v>0</v>
      </c>
      <c r="S287" s="3">
        <v>0</v>
      </c>
      <c r="T287" s="6" t="s">
        <v>1666</v>
      </c>
      <c r="U287" s="6" t="s">
        <v>1666</v>
      </c>
      <c r="V287" s="6" t="s">
        <v>1666</v>
      </c>
      <c r="W287" s="3" t="s">
        <v>83</v>
      </c>
      <c r="X287" s="6" t="s">
        <v>1666</v>
      </c>
      <c r="Y287" s="4" t="s">
        <v>86</v>
      </c>
      <c r="Z287" s="2">
        <v>44671</v>
      </c>
      <c r="AA287" s="2">
        <v>44671</v>
      </c>
    </row>
    <row r="288" spans="1:27" x14ac:dyDescent="0.25">
      <c r="A288" s="3">
        <v>2019</v>
      </c>
      <c r="B288" s="2">
        <v>43556</v>
      </c>
      <c r="C288" s="2">
        <v>43646</v>
      </c>
      <c r="D288" s="3" t="s">
        <v>72</v>
      </c>
      <c r="E288" s="8">
        <v>12452</v>
      </c>
      <c r="F288" s="4" t="s">
        <v>84</v>
      </c>
      <c r="G288" s="5" t="s">
        <v>85</v>
      </c>
      <c r="H288" s="5" t="s">
        <v>86</v>
      </c>
      <c r="I288" s="3" t="s">
        <v>80</v>
      </c>
      <c r="J288" s="3" t="s">
        <v>1472</v>
      </c>
      <c r="K288" s="3" t="s">
        <v>1146</v>
      </c>
      <c r="L288" s="3" t="s">
        <v>841</v>
      </c>
      <c r="M288" s="5" t="s">
        <v>367</v>
      </c>
      <c r="N288" s="12">
        <v>43580</v>
      </c>
      <c r="O288" s="12">
        <f t="shared" si="6"/>
        <v>45041</v>
      </c>
      <c r="P288" s="3" t="s">
        <v>1665</v>
      </c>
      <c r="Q288" s="7" t="s">
        <v>1698</v>
      </c>
      <c r="R288" s="3">
        <v>0</v>
      </c>
      <c r="S288" s="3">
        <v>0</v>
      </c>
      <c r="T288" s="6" t="s">
        <v>1666</v>
      </c>
      <c r="U288" s="6" t="s">
        <v>1666</v>
      </c>
      <c r="V288" s="6" t="s">
        <v>1666</v>
      </c>
      <c r="W288" s="3" t="s">
        <v>83</v>
      </c>
      <c r="X288" s="6" t="s">
        <v>1666</v>
      </c>
      <c r="Y288" s="4" t="s">
        <v>86</v>
      </c>
      <c r="Z288" s="2">
        <v>44671</v>
      </c>
      <c r="AA288" s="2">
        <v>44671</v>
      </c>
    </row>
    <row r="289" spans="1:27" x14ac:dyDescent="0.25">
      <c r="A289" s="3">
        <v>2019</v>
      </c>
      <c r="B289" s="2">
        <v>43556</v>
      </c>
      <c r="C289" s="2">
        <v>43646</v>
      </c>
      <c r="D289" s="3" t="s">
        <v>72</v>
      </c>
      <c r="E289" s="8">
        <v>22755</v>
      </c>
      <c r="F289" s="4" t="s">
        <v>84</v>
      </c>
      <c r="G289" s="5" t="s">
        <v>85</v>
      </c>
      <c r="H289" s="5" t="s">
        <v>86</v>
      </c>
      <c r="I289" s="3" t="s">
        <v>80</v>
      </c>
      <c r="J289" s="3" t="s">
        <v>1473</v>
      </c>
      <c r="K289" s="3" t="s">
        <v>898</v>
      </c>
      <c r="L289" s="3" t="s">
        <v>930</v>
      </c>
      <c r="M289" s="5" t="s">
        <v>368</v>
      </c>
      <c r="N289" s="12">
        <v>43640</v>
      </c>
      <c r="O289" s="12">
        <f t="shared" si="6"/>
        <v>45101</v>
      </c>
      <c r="P289" s="3" t="s">
        <v>1665</v>
      </c>
      <c r="Q289" s="7" t="s">
        <v>1699</v>
      </c>
      <c r="R289" s="3">
        <v>0</v>
      </c>
      <c r="S289" s="3">
        <v>0</v>
      </c>
      <c r="T289" s="6" t="s">
        <v>1666</v>
      </c>
      <c r="U289" s="6" t="s">
        <v>1666</v>
      </c>
      <c r="V289" s="6" t="s">
        <v>1666</v>
      </c>
      <c r="W289" s="3" t="s">
        <v>83</v>
      </c>
      <c r="X289" s="6" t="s">
        <v>1666</v>
      </c>
      <c r="Y289" s="4" t="s">
        <v>86</v>
      </c>
      <c r="Z289" s="2">
        <v>44671</v>
      </c>
      <c r="AA289" s="2">
        <v>44671</v>
      </c>
    </row>
    <row r="290" spans="1:27" x14ac:dyDescent="0.25">
      <c r="A290" s="3">
        <v>2019</v>
      </c>
      <c r="B290" s="2">
        <v>43556</v>
      </c>
      <c r="C290" s="2">
        <v>43646</v>
      </c>
      <c r="D290" s="3" t="s">
        <v>72</v>
      </c>
      <c r="E290" s="8">
        <v>550</v>
      </c>
      <c r="F290" s="4" t="s">
        <v>84</v>
      </c>
      <c r="G290" s="5" t="s">
        <v>85</v>
      </c>
      <c r="H290" s="5" t="s">
        <v>86</v>
      </c>
      <c r="I290" s="3" t="s">
        <v>80</v>
      </c>
      <c r="J290" s="3" t="s">
        <v>865</v>
      </c>
      <c r="K290" s="3" t="s">
        <v>1060</v>
      </c>
      <c r="L290" s="3" t="s">
        <v>1013</v>
      </c>
      <c r="M290" s="5" t="s">
        <v>369</v>
      </c>
      <c r="N290" s="12">
        <v>43607</v>
      </c>
      <c r="O290" s="12">
        <f t="shared" si="6"/>
        <v>45068</v>
      </c>
      <c r="P290" s="3" t="s">
        <v>1665</v>
      </c>
      <c r="Q290" s="7" t="s">
        <v>1700</v>
      </c>
      <c r="R290" s="3">
        <v>0</v>
      </c>
      <c r="S290" s="3">
        <v>0</v>
      </c>
      <c r="T290" s="6" t="s">
        <v>1666</v>
      </c>
      <c r="U290" s="6" t="s">
        <v>1666</v>
      </c>
      <c r="V290" s="6" t="s">
        <v>1666</v>
      </c>
      <c r="W290" s="3" t="s">
        <v>83</v>
      </c>
      <c r="X290" s="6" t="s">
        <v>1666</v>
      </c>
      <c r="Y290" s="4" t="s">
        <v>86</v>
      </c>
      <c r="Z290" s="2">
        <v>44671</v>
      </c>
      <c r="AA290" s="2">
        <v>44671</v>
      </c>
    </row>
    <row r="291" spans="1:27" x14ac:dyDescent="0.25">
      <c r="A291" s="3">
        <v>2019</v>
      </c>
      <c r="B291" s="2">
        <v>43556</v>
      </c>
      <c r="C291" s="2">
        <v>43646</v>
      </c>
      <c r="D291" s="3" t="s">
        <v>72</v>
      </c>
      <c r="E291" s="8">
        <v>553</v>
      </c>
      <c r="F291" s="4" t="s">
        <v>84</v>
      </c>
      <c r="G291" s="5" t="s">
        <v>85</v>
      </c>
      <c r="H291" s="5" t="s">
        <v>86</v>
      </c>
      <c r="I291" s="3" t="s">
        <v>80</v>
      </c>
      <c r="J291" s="3" t="s">
        <v>1474</v>
      </c>
      <c r="K291" s="3" t="s">
        <v>1060</v>
      </c>
      <c r="L291" s="3" t="s">
        <v>1014</v>
      </c>
      <c r="M291" s="5" t="s">
        <v>370</v>
      </c>
      <c r="N291" s="12">
        <v>43577</v>
      </c>
      <c r="O291" s="12">
        <f t="shared" si="6"/>
        <v>45038</v>
      </c>
      <c r="P291" s="3" t="s">
        <v>1665</v>
      </c>
      <c r="Q291" s="7" t="s">
        <v>1701</v>
      </c>
      <c r="R291" s="3">
        <v>0</v>
      </c>
      <c r="S291" s="3">
        <v>0</v>
      </c>
      <c r="T291" s="6" t="s">
        <v>1666</v>
      </c>
      <c r="U291" s="6" t="s">
        <v>1666</v>
      </c>
      <c r="V291" s="6" t="s">
        <v>1666</v>
      </c>
      <c r="W291" s="3" t="s">
        <v>83</v>
      </c>
      <c r="X291" s="6" t="s">
        <v>1666</v>
      </c>
      <c r="Y291" s="4" t="s">
        <v>86</v>
      </c>
      <c r="Z291" s="2">
        <v>44671</v>
      </c>
      <c r="AA291" s="2">
        <v>44671</v>
      </c>
    </row>
    <row r="292" spans="1:27" x14ac:dyDescent="0.25">
      <c r="A292" s="3">
        <v>2019</v>
      </c>
      <c r="B292" s="2">
        <v>43556</v>
      </c>
      <c r="C292" s="2">
        <v>43646</v>
      </c>
      <c r="D292" s="3" t="s">
        <v>72</v>
      </c>
      <c r="E292" s="8">
        <v>1728</v>
      </c>
      <c r="F292" s="4" t="s">
        <v>84</v>
      </c>
      <c r="G292" s="5" t="s">
        <v>85</v>
      </c>
      <c r="H292" s="5" t="s">
        <v>86</v>
      </c>
      <c r="I292" s="3" t="s">
        <v>80</v>
      </c>
      <c r="J292" s="3" t="s">
        <v>1146</v>
      </c>
      <c r="K292" s="3" t="s">
        <v>855</v>
      </c>
      <c r="L292" s="3" t="s">
        <v>923</v>
      </c>
      <c r="M292" s="5" t="s">
        <v>371</v>
      </c>
      <c r="N292" s="12">
        <v>43580</v>
      </c>
      <c r="O292" s="12">
        <f t="shared" si="6"/>
        <v>45041</v>
      </c>
      <c r="P292" s="3" t="s">
        <v>1665</v>
      </c>
      <c r="Q292" s="7" t="s">
        <v>1702</v>
      </c>
      <c r="R292" s="3">
        <v>0</v>
      </c>
      <c r="S292" s="3">
        <v>0</v>
      </c>
      <c r="T292" s="6" t="s">
        <v>1666</v>
      </c>
      <c r="U292" s="6" t="s">
        <v>1666</v>
      </c>
      <c r="V292" s="6" t="s">
        <v>1666</v>
      </c>
      <c r="W292" s="3" t="s">
        <v>83</v>
      </c>
      <c r="X292" s="6" t="s">
        <v>1666</v>
      </c>
      <c r="Y292" s="4" t="s">
        <v>86</v>
      </c>
      <c r="Z292" s="2">
        <v>44671</v>
      </c>
      <c r="AA292" s="2">
        <v>44671</v>
      </c>
    </row>
    <row r="293" spans="1:27" x14ac:dyDescent="0.25">
      <c r="A293" s="3">
        <v>2019</v>
      </c>
      <c r="B293" s="2">
        <v>43556</v>
      </c>
      <c r="C293" s="2">
        <v>43646</v>
      </c>
      <c r="D293" s="3" t="s">
        <v>72</v>
      </c>
      <c r="E293" s="8">
        <v>25653</v>
      </c>
      <c r="F293" s="4" t="s">
        <v>84</v>
      </c>
      <c r="G293" s="5" t="s">
        <v>85</v>
      </c>
      <c r="H293" s="5" t="s">
        <v>86</v>
      </c>
      <c r="I293" s="3" t="s">
        <v>80</v>
      </c>
      <c r="J293" s="3" t="s">
        <v>1475</v>
      </c>
      <c r="K293" s="3" t="s">
        <v>855</v>
      </c>
      <c r="L293" s="3" t="s">
        <v>923</v>
      </c>
      <c r="M293" s="5" t="s">
        <v>372</v>
      </c>
      <c r="N293" s="12">
        <v>43598</v>
      </c>
      <c r="O293" s="12">
        <f t="shared" si="6"/>
        <v>45059</v>
      </c>
      <c r="P293" s="3" t="s">
        <v>1665</v>
      </c>
      <c r="Q293" s="7" t="s">
        <v>1703</v>
      </c>
      <c r="R293" s="3">
        <v>0</v>
      </c>
      <c r="S293" s="3">
        <v>0</v>
      </c>
      <c r="T293" s="6" t="s">
        <v>1666</v>
      </c>
      <c r="U293" s="6" t="s">
        <v>1666</v>
      </c>
      <c r="V293" s="6" t="s">
        <v>1666</v>
      </c>
      <c r="W293" s="3" t="s">
        <v>83</v>
      </c>
      <c r="X293" s="6" t="s">
        <v>1666</v>
      </c>
      <c r="Y293" s="4" t="s">
        <v>86</v>
      </c>
      <c r="Z293" s="2">
        <v>44671</v>
      </c>
      <c r="AA293" s="2">
        <v>44671</v>
      </c>
    </row>
    <row r="294" spans="1:27" x14ac:dyDescent="0.25">
      <c r="A294" s="3">
        <v>2019</v>
      </c>
      <c r="B294" s="2">
        <v>43556</v>
      </c>
      <c r="C294" s="2">
        <v>43646</v>
      </c>
      <c r="D294" s="3" t="s">
        <v>72</v>
      </c>
      <c r="E294" s="8">
        <v>2293</v>
      </c>
      <c r="F294" s="4" t="s">
        <v>84</v>
      </c>
      <c r="G294" s="5" t="s">
        <v>85</v>
      </c>
      <c r="H294" s="5" t="s">
        <v>86</v>
      </c>
      <c r="I294" s="3" t="s">
        <v>80</v>
      </c>
      <c r="J294" s="3" t="s">
        <v>1365</v>
      </c>
      <c r="K294" s="3" t="s">
        <v>855</v>
      </c>
      <c r="L294" s="3" t="s">
        <v>1015</v>
      </c>
      <c r="M294" s="5" t="s">
        <v>373</v>
      </c>
      <c r="N294" s="12">
        <v>43608</v>
      </c>
      <c r="O294" s="12">
        <f t="shared" si="6"/>
        <v>45069</v>
      </c>
      <c r="P294" s="3" t="s">
        <v>1665</v>
      </c>
      <c r="Q294" s="7" t="s">
        <v>1704</v>
      </c>
      <c r="R294" s="3">
        <v>0</v>
      </c>
      <c r="S294" s="3">
        <v>0</v>
      </c>
      <c r="T294" s="6" t="s">
        <v>1666</v>
      </c>
      <c r="U294" s="6" t="s">
        <v>1666</v>
      </c>
      <c r="V294" s="6" t="s">
        <v>1666</v>
      </c>
      <c r="W294" s="3" t="s">
        <v>83</v>
      </c>
      <c r="X294" s="6" t="s">
        <v>1666</v>
      </c>
      <c r="Y294" s="4" t="s">
        <v>86</v>
      </c>
      <c r="Z294" s="2">
        <v>44671</v>
      </c>
      <c r="AA294" s="2">
        <v>44671</v>
      </c>
    </row>
    <row r="295" spans="1:27" x14ac:dyDescent="0.25">
      <c r="A295" s="3">
        <v>2019</v>
      </c>
      <c r="B295" s="2">
        <v>43556</v>
      </c>
      <c r="C295" s="2">
        <v>43646</v>
      </c>
      <c r="D295" s="3" t="s">
        <v>72</v>
      </c>
      <c r="E295" s="8">
        <v>1725</v>
      </c>
      <c r="F295" s="4" t="s">
        <v>84</v>
      </c>
      <c r="G295" s="5" t="s">
        <v>85</v>
      </c>
      <c r="H295" s="5" t="s">
        <v>86</v>
      </c>
      <c r="I295" s="3" t="s">
        <v>80</v>
      </c>
      <c r="J295" s="3" t="s">
        <v>1313</v>
      </c>
      <c r="K295" s="3" t="s">
        <v>855</v>
      </c>
      <c r="L295" s="3" t="s">
        <v>864</v>
      </c>
      <c r="M295" s="5" t="s">
        <v>374</v>
      </c>
      <c r="N295" s="12">
        <v>43608</v>
      </c>
      <c r="O295" s="12">
        <f t="shared" si="6"/>
        <v>45069</v>
      </c>
      <c r="P295" s="3" t="s">
        <v>1665</v>
      </c>
      <c r="Q295" s="7" t="s">
        <v>1705</v>
      </c>
      <c r="R295" s="3">
        <v>0</v>
      </c>
      <c r="S295" s="3">
        <v>0</v>
      </c>
      <c r="T295" s="6" t="s">
        <v>1666</v>
      </c>
      <c r="U295" s="6" t="s">
        <v>1666</v>
      </c>
      <c r="V295" s="6" t="s">
        <v>1666</v>
      </c>
      <c r="W295" s="3" t="s">
        <v>83</v>
      </c>
      <c r="X295" s="6" t="s">
        <v>1666</v>
      </c>
      <c r="Y295" s="4" t="s">
        <v>86</v>
      </c>
      <c r="Z295" s="2">
        <v>44671</v>
      </c>
      <c r="AA295" s="2">
        <v>44671</v>
      </c>
    </row>
    <row r="296" spans="1:27" x14ac:dyDescent="0.25">
      <c r="A296" s="3">
        <v>2019</v>
      </c>
      <c r="B296" s="2">
        <v>43556</v>
      </c>
      <c r="C296" s="2">
        <v>43646</v>
      </c>
      <c r="D296" s="3" t="s">
        <v>72</v>
      </c>
      <c r="E296" s="8">
        <v>3411</v>
      </c>
      <c r="F296" s="4" t="s">
        <v>84</v>
      </c>
      <c r="G296" s="5" t="s">
        <v>85</v>
      </c>
      <c r="H296" s="5" t="s">
        <v>86</v>
      </c>
      <c r="I296" s="3" t="s">
        <v>80</v>
      </c>
      <c r="J296" s="3" t="s">
        <v>945</v>
      </c>
      <c r="K296" s="3" t="s">
        <v>1072</v>
      </c>
      <c r="L296" s="3" t="s">
        <v>823</v>
      </c>
      <c r="M296" s="5" t="s">
        <v>375</v>
      </c>
      <c r="N296" s="12">
        <v>43630</v>
      </c>
      <c r="O296" s="12">
        <f t="shared" si="6"/>
        <v>45091</v>
      </c>
      <c r="P296" s="3" t="s">
        <v>1665</v>
      </c>
      <c r="Q296" s="7" t="s">
        <v>1706</v>
      </c>
      <c r="R296" s="3">
        <v>0</v>
      </c>
      <c r="S296" s="3">
        <v>0</v>
      </c>
      <c r="T296" s="6" t="s">
        <v>1666</v>
      </c>
      <c r="U296" s="6" t="s">
        <v>1666</v>
      </c>
      <c r="V296" s="6" t="s">
        <v>1666</v>
      </c>
      <c r="W296" s="3" t="s">
        <v>83</v>
      </c>
      <c r="X296" s="6" t="s">
        <v>1666</v>
      </c>
      <c r="Y296" s="4" t="s">
        <v>86</v>
      </c>
      <c r="Z296" s="2">
        <v>44671</v>
      </c>
      <c r="AA296" s="2">
        <v>44671</v>
      </c>
    </row>
    <row r="297" spans="1:27" x14ac:dyDescent="0.25">
      <c r="A297" s="3">
        <v>2019</v>
      </c>
      <c r="B297" s="2">
        <v>43556</v>
      </c>
      <c r="C297" s="2">
        <v>43646</v>
      </c>
      <c r="D297" s="3" t="s">
        <v>72</v>
      </c>
      <c r="E297" s="8">
        <v>1889</v>
      </c>
      <c r="F297" s="4" t="s">
        <v>84</v>
      </c>
      <c r="G297" s="5" t="s">
        <v>85</v>
      </c>
      <c r="H297" s="5" t="s">
        <v>86</v>
      </c>
      <c r="I297" s="3" t="s">
        <v>80</v>
      </c>
      <c r="J297" s="3" t="s">
        <v>890</v>
      </c>
      <c r="K297" s="3" t="s">
        <v>855</v>
      </c>
      <c r="L297" s="3" t="s">
        <v>821</v>
      </c>
      <c r="M297" s="5" t="s">
        <v>376</v>
      </c>
      <c r="N297" s="12">
        <v>43608</v>
      </c>
      <c r="O297" s="12">
        <f t="shared" si="6"/>
        <v>45069</v>
      </c>
      <c r="P297" s="3" t="s">
        <v>1665</v>
      </c>
      <c r="Q297" s="7" t="s">
        <v>1707</v>
      </c>
      <c r="R297" s="3">
        <v>0</v>
      </c>
      <c r="S297" s="3">
        <v>0</v>
      </c>
      <c r="T297" s="6" t="s">
        <v>1666</v>
      </c>
      <c r="U297" s="6" t="s">
        <v>1666</v>
      </c>
      <c r="V297" s="6" t="s">
        <v>1666</v>
      </c>
      <c r="W297" s="3" t="s">
        <v>83</v>
      </c>
      <c r="X297" s="6" t="s">
        <v>1666</v>
      </c>
      <c r="Y297" s="4" t="s">
        <v>86</v>
      </c>
      <c r="Z297" s="2">
        <v>44671</v>
      </c>
      <c r="AA297" s="2">
        <v>44671</v>
      </c>
    </row>
    <row r="298" spans="1:27" x14ac:dyDescent="0.25">
      <c r="A298" s="3">
        <v>2019</v>
      </c>
      <c r="B298" s="2">
        <v>43556</v>
      </c>
      <c r="C298" s="2">
        <v>43646</v>
      </c>
      <c r="D298" s="3" t="s">
        <v>72</v>
      </c>
      <c r="E298" s="8">
        <v>12074</v>
      </c>
      <c r="F298" s="4" t="s">
        <v>84</v>
      </c>
      <c r="G298" s="5" t="s">
        <v>85</v>
      </c>
      <c r="H298" s="5" t="s">
        <v>86</v>
      </c>
      <c r="I298" s="3" t="s">
        <v>80</v>
      </c>
      <c r="J298" s="3" t="s">
        <v>1476</v>
      </c>
      <c r="K298" s="3" t="s">
        <v>855</v>
      </c>
      <c r="L298" s="3" t="s">
        <v>1016</v>
      </c>
      <c r="M298" s="5" t="s">
        <v>377</v>
      </c>
      <c r="N298" s="12">
        <v>43608</v>
      </c>
      <c r="O298" s="12">
        <f t="shared" si="6"/>
        <v>45069</v>
      </c>
      <c r="P298" s="3" t="s">
        <v>1665</v>
      </c>
      <c r="Q298" s="7" t="s">
        <v>1708</v>
      </c>
      <c r="R298" s="3">
        <v>0</v>
      </c>
      <c r="S298" s="3">
        <v>0</v>
      </c>
      <c r="T298" s="6" t="s">
        <v>1666</v>
      </c>
      <c r="U298" s="6" t="s">
        <v>1666</v>
      </c>
      <c r="V298" s="6" t="s">
        <v>1666</v>
      </c>
      <c r="W298" s="3" t="s">
        <v>83</v>
      </c>
      <c r="X298" s="6" t="s">
        <v>1666</v>
      </c>
      <c r="Y298" s="4" t="s">
        <v>86</v>
      </c>
      <c r="Z298" s="2">
        <v>44671</v>
      </c>
      <c r="AA298" s="2">
        <v>44671</v>
      </c>
    </row>
    <row r="299" spans="1:27" x14ac:dyDescent="0.25">
      <c r="A299" s="3">
        <v>2019</v>
      </c>
      <c r="B299" s="2">
        <v>43556</v>
      </c>
      <c r="C299" s="2">
        <v>43646</v>
      </c>
      <c r="D299" s="3" t="s">
        <v>72</v>
      </c>
      <c r="E299" s="8">
        <v>3031</v>
      </c>
      <c r="F299" s="4" t="s">
        <v>84</v>
      </c>
      <c r="G299" s="5" t="s">
        <v>85</v>
      </c>
      <c r="H299" s="5" t="s">
        <v>86</v>
      </c>
      <c r="I299" s="3" t="s">
        <v>80</v>
      </c>
      <c r="J299" s="3" t="s">
        <v>1110</v>
      </c>
      <c r="K299" s="3" t="s">
        <v>855</v>
      </c>
      <c r="L299" s="3" t="s">
        <v>1017</v>
      </c>
      <c r="M299" s="5" t="s">
        <v>378</v>
      </c>
      <c r="N299" s="12">
        <v>43608</v>
      </c>
      <c r="O299" s="12">
        <f t="shared" si="6"/>
        <v>45069</v>
      </c>
      <c r="P299" s="3" t="s">
        <v>1665</v>
      </c>
      <c r="Q299" s="7" t="s">
        <v>1709</v>
      </c>
      <c r="R299" s="3">
        <v>0</v>
      </c>
      <c r="S299" s="3">
        <v>0</v>
      </c>
      <c r="T299" s="6" t="s">
        <v>1666</v>
      </c>
      <c r="U299" s="6" t="s">
        <v>1666</v>
      </c>
      <c r="V299" s="6" t="s">
        <v>1666</v>
      </c>
      <c r="W299" s="3" t="s">
        <v>83</v>
      </c>
      <c r="X299" s="6" t="s">
        <v>1666</v>
      </c>
      <c r="Y299" s="4" t="s">
        <v>86</v>
      </c>
      <c r="Z299" s="2">
        <v>44671</v>
      </c>
      <c r="AA299" s="2">
        <v>44671</v>
      </c>
    </row>
    <row r="300" spans="1:27" x14ac:dyDescent="0.25">
      <c r="A300" s="3">
        <v>2019</v>
      </c>
      <c r="B300" s="2">
        <v>43556</v>
      </c>
      <c r="C300" s="2">
        <v>43646</v>
      </c>
      <c r="D300" s="3" t="s">
        <v>72</v>
      </c>
      <c r="E300" s="8">
        <v>1727</v>
      </c>
      <c r="F300" s="4" t="s">
        <v>84</v>
      </c>
      <c r="G300" s="5" t="s">
        <v>85</v>
      </c>
      <c r="H300" s="5" t="s">
        <v>86</v>
      </c>
      <c r="I300" s="3" t="s">
        <v>80</v>
      </c>
      <c r="J300" s="3" t="s">
        <v>1477</v>
      </c>
      <c r="K300" s="3" t="s">
        <v>855</v>
      </c>
      <c r="L300" s="3" t="s">
        <v>923</v>
      </c>
      <c r="M300" s="5" t="s">
        <v>379</v>
      </c>
      <c r="N300" s="12">
        <v>43608</v>
      </c>
      <c r="O300" s="12">
        <f t="shared" si="6"/>
        <v>45069</v>
      </c>
      <c r="P300" s="3" t="s">
        <v>1665</v>
      </c>
      <c r="Q300" s="7" t="s">
        <v>1710</v>
      </c>
      <c r="R300" s="3">
        <v>0</v>
      </c>
      <c r="S300" s="3">
        <v>0</v>
      </c>
      <c r="T300" s="6" t="s">
        <v>1666</v>
      </c>
      <c r="U300" s="6" t="s">
        <v>1666</v>
      </c>
      <c r="V300" s="6" t="s">
        <v>1666</v>
      </c>
      <c r="W300" s="3" t="s">
        <v>83</v>
      </c>
      <c r="X300" s="6" t="s">
        <v>1666</v>
      </c>
      <c r="Y300" s="4" t="s">
        <v>86</v>
      </c>
      <c r="Z300" s="2">
        <v>44671</v>
      </c>
      <c r="AA300" s="2">
        <v>44671</v>
      </c>
    </row>
    <row r="301" spans="1:27" x14ac:dyDescent="0.25">
      <c r="A301" s="3">
        <v>2019</v>
      </c>
      <c r="B301" s="2">
        <v>43556</v>
      </c>
      <c r="C301" s="2">
        <v>43646</v>
      </c>
      <c r="D301" s="3" t="s">
        <v>72</v>
      </c>
      <c r="E301" s="8">
        <v>3024</v>
      </c>
      <c r="F301" s="4" t="s">
        <v>84</v>
      </c>
      <c r="G301" s="5" t="s">
        <v>85</v>
      </c>
      <c r="H301" s="5" t="s">
        <v>86</v>
      </c>
      <c r="I301" s="3" t="s">
        <v>80</v>
      </c>
      <c r="J301" s="3" t="s">
        <v>1478</v>
      </c>
      <c r="K301" s="3" t="s">
        <v>855</v>
      </c>
      <c r="L301" s="3" t="s">
        <v>849</v>
      </c>
      <c r="M301" s="5" t="s">
        <v>380</v>
      </c>
      <c r="N301" s="12">
        <v>43608</v>
      </c>
      <c r="O301" s="12">
        <f t="shared" si="6"/>
        <v>45069</v>
      </c>
      <c r="P301" s="3" t="s">
        <v>1665</v>
      </c>
      <c r="Q301" s="7" t="s">
        <v>1711</v>
      </c>
      <c r="R301" s="3">
        <v>0</v>
      </c>
      <c r="S301" s="3">
        <v>0</v>
      </c>
      <c r="T301" s="6" t="s">
        <v>1666</v>
      </c>
      <c r="U301" s="6" t="s">
        <v>1666</v>
      </c>
      <c r="V301" s="6" t="s">
        <v>1666</v>
      </c>
      <c r="W301" s="3" t="s">
        <v>83</v>
      </c>
      <c r="X301" s="6" t="s">
        <v>1666</v>
      </c>
      <c r="Y301" s="4" t="s">
        <v>86</v>
      </c>
      <c r="Z301" s="2">
        <v>44671</v>
      </c>
      <c r="AA301" s="2">
        <v>44671</v>
      </c>
    </row>
    <row r="302" spans="1:27" x14ac:dyDescent="0.25">
      <c r="A302" s="3">
        <v>2019</v>
      </c>
      <c r="B302" s="2">
        <v>43556</v>
      </c>
      <c r="C302" s="2">
        <v>43646</v>
      </c>
      <c r="D302" s="3" t="s">
        <v>72</v>
      </c>
      <c r="E302" s="8">
        <v>3022</v>
      </c>
      <c r="F302" s="4" t="s">
        <v>84</v>
      </c>
      <c r="G302" s="5" t="s">
        <v>85</v>
      </c>
      <c r="H302" s="5" t="s">
        <v>86</v>
      </c>
      <c r="I302" s="3" t="s">
        <v>80</v>
      </c>
      <c r="J302" s="3" t="s">
        <v>1477</v>
      </c>
      <c r="K302" s="3" t="s">
        <v>855</v>
      </c>
      <c r="L302" s="3" t="s">
        <v>930</v>
      </c>
      <c r="M302" s="5" t="s">
        <v>381</v>
      </c>
      <c r="N302" s="12">
        <v>43608</v>
      </c>
      <c r="O302" s="12">
        <f t="shared" si="6"/>
        <v>45069</v>
      </c>
      <c r="P302" s="3" t="s">
        <v>1665</v>
      </c>
      <c r="Q302" s="7" t="s">
        <v>1712</v>
      </c>
      <c r="R302" s="3">
        <v>0</v>
      </c>
      <c r="S302" s="3">
        <v>0</v>
      </c>
      <c r="T302" s="6" t="s">
        <v>1666</v>
      </c>
      <c r="U302" s="6" t="s">
        <v>1666</v>
      </c>
      <c r="V302" s="6" t="s">
        <v>1666</v>
      </c>
      <c r="W302" s="3" t="s">
        <v>83</v>
      </c>
      <c r="X302" s="6" t="s">
        <v>1666</v>
      </c>
      <c r="Y302" s="4" t="s">
        <v>86</v>
      </c>
      <c r="Z302" s="2">
        <v>44671</v>
      </c>
      <c r="AA302" s="2">
        <v>44671</v>
      </c>
    </row>
    <row r="303" spans="1:27" x14ac:dyDescent="0.25">
      <c r="A303" s="3">
        <v>2019</v>
      </c>
      <c r="B303" s="2">
        <v>43556</v>
      </c>
      <c r="C303" s="2">
        <v>43646</v>
      </c>
      <c r="D303" s="3" t="s">
        <v>72</v>
      </c>
      <c r="E303" s="8">
        <v>10602</v>
      </c>
      <c r="F303" s="4" t="s">
        <v>84</v>
      </c>
      <c r="G303" s="5" t="s">
        <v>85</v>
      </c>
      <c r="H303" s="5" t="s">
        <v>86</v>
      </c>
      <c r="I303" s="3" t="s">
        <v>80</v>
      </c>
      <c r="J303" s="3" t="s">
        <v>1479</v>
      </c>
      <c r="K303" s="3" t="s">
        <v>963</v>
      </c>
      <c r="L303" s="3" t="s">
        <v>836</v>
      </c>
      <c r="M303" s="5" t="s">
        <v>382</v>
      </c>
      <c r="N303" s="12">
        <v>43608</v>
      </c>
      <c r="O303" s="12">
        <f t="shared" si="6"/>
        <v>45069</v>
      </c>
      <c r="P303" s="3" t="s">
        <v>1665</v>
      </c>
      <c r="Q303" s="7" t="s">
        <v>1713</v>
      </c>
      <c r="R303" s="3">
        <v>0</v>
      </c>
      <c r="S303" s="3">
        <v>0</v>
      </c>
      <c r="T303" s="6" t="s">
        <v>1666</v>
      </c>
      <c r="U303" s="6" t="s">
        <v>1666</v>
      </c>
      <c r="V303" s="6" t="s">
        <v>1666</v>
      </c>
      <c r="W303" s="3" t="s">
        <v>83</v>
      </c>
      <c r="X303" s="6" t="s">
        <v>1666</v>
      </c>
      <c r="Y303" s="4" t="s">
        <v>86</v>
      </c>
      <c r="Z303" s="2">
        <v>44671</v>
      </c>
      <c r="AA303" s="2">
        <v>44671</v>
      </c>
    </row>
    <row r="304" spans="1:27" x14ac:dyDescent="0.25">
      <c r="A304" s="3">
        <v>2019</v>
      </c>
      <c r="B304" s="2">
        <v>43556</v>
      </c>
      <c r="C304" s="2">
        <v>43646</v>
      </c>
      <c r="D304" s="3" t="s">
        <v>72</v>
      </c>
      <c r="E304" s="8">
        <v>19022</v>
      </c>
      <c r="F304" s="4" t="s">
        <v>84</v>
      </c>
      <c r="G304" s="5" t="s">
        <v>85</v>
      </c>
      <c r="H304" s="5" t="s">
        <v>86</v>
      </c>
      <c r="I304" s="3" t="s">
        <v>80</v>
      </c>
      <c r="J304" s="3" t="s">
        <v>906</v>
      </c>
      <c r="K304" s="3" t="s">
        <v>855</v>
      </c>
      <c r="L304" s="3" t="s">
        <v>1018</v>
      </c>
      <c r="M304" s="5" t="s">
        <v>383</v>
      </c>
      <c r="N304" s="12">
        <v>43609</v>
      </c>
      <c r="O304" s="12">
        <f t="shared" si="6"/>
        <v>45070</v>
      </c>
      <c r="P304" s="3" t="s">
        <v>1665</v>
      </c>
      <c r="Q304" s="7" t="s">
        <v>1714</v>
      </c>
      <c r="R304" s="3">
        <v>0</v>
      </c>
      <c r="S304" s="3">
        <v>0</v>
      </c>
      <c r="T304" s="6" t="s">
        <v>1666</v>
      </c>
      <c r="U304" s="6" t="s">
        <v>1666</v>
      </c>
      <c r="V304" s="6" t="s">
        <v>1666</v>
      </c>
      <c r="W304" s="3" t="s">
        <v>83</v>
      </c>
      <c r="X304" s="6" t="s">
        <v>1666</v>
      </c>
      <c r="Y304" s="4" t="s">
        <v>86</v>
      </c>
      <c r="Z304" s="2">
        <v>44671</v>
      </c>
      <c r="AA304" s="2">
        <v>44671</v>
      </c>
    </row>
    <row r="305" spans="1:27" x14ac:dyDescent="0.25">
      <c r="A305" s="3">
        <v>2019</v>
      </c>
      <c r="B305" s="2">
        <v>43556</v>
      </c>
      <c r="C305" s="2">
        <v>43646</v>
      </c>
      <c r="D305" s="3" t="s">
        <v>72</v>
      </c>
      <c r="E305" s="8">
        <v>1721</v>
      </c>
      <c r="F305" s="4" t="s">
        <v>84</v>
      </c>
      <c r="G305" s="5" t="s">
        <v>85</v>
      </c>
      <c r="H305" s="5" t="s">
        <v>86</v>
      </c>
      <c r="I305" s="3" t="s">
        <v>80</v>
      </c>
      <c r="J305" s="3" t="s">
        <v>1480</v>
      </c>
      <c r="K305" s="3" t="s">
        <v>855</v>
      </c>
      <c r="L305" s="3" t="s">
        <v>1018</v>
      </c>
      <c r="M305" s="5" t="s">
        <v>384</v>
      </c>
      <c r="N305" s="12">
        <v>43609</v>
      </c>
      <c r="O305" s="12">
        <f t="shared" si="6"/>
        <v>45070</v>
      </c>
      <c r="P305" s="3" t="s">
        <v>1665</v>
      </c>
      <c r="Q305" s="7" t="s">
        <v>1715</v>
      </c>
      <c r="R305" s="3">
        <v>0</v>
      </c>
      <c r="S305" s="3">
        <v>0</v>
      </c>
      <c r="T305" s="6" t="s">
        <v>1666</v>
      </c>
      <c r="U305" s="6" t="s">
        <v>1666</v>
      </c>
      <c r="V305" s="6" t="s">
        <v>1666</v>
      </c>
      <c r="W305" s="3" t="s">
        <v>83</v>
      </c>
      <c r="X305" s="6" t="s">
        <v>1666</v>
      </c>
      <c r="Y305" s="4" t="s">
        <v>86</v>
      </c>
      <c r="Z305" s="2">
        <v>44671</v>
      </c>
      <c r="AA305" s="2">
        <v>44671</v>
      </c>
    </row>
    <row r="306" spans="1:27" x14ac:dyDescent="0.25">
      <c r="A306" s="3">
        <v>2019</v>
      </c>
      <c r="B306" s="2">
        <v>43556</v>
      </c>
      <c r="C306" s="2">
        <v>43646</v>
      </c>
      <c r="D306" s="3" t="s">
        <v>72</v>
      </c>
      <c r="E306" s="8">
        <v>4741</v>
      </c>
      <c r="F306" s="4" t="s">
        <v>84</v>
      </c>
      <c r="G306" s="5" t="s">
        <v>85</v>
      </c>
      <c r="H306" s="5" t="s">
        <v>86</v>
      </c>
      <c r="I306" s="3" t="s">
        <v>80</v>
      </c>
      <c r="J306" s="3" t="s">
        <v>1652</v>
      </c>
      <c r="K306" s="3" t="s">
        <v>849</v>
      </c>
      <c r="L306" s="3" t="s">
        <v>1651</v>
      </c>
      <c r="M306" s="5" t="s">
        <v>385</v>
      </c>
      <c r="N306" s="12">
        <v>43636</v>
      </c>
      <c r="O306" s="12">
        <f t="shared" si="6"/>
        <v>45097</v>
      </c>
      <c r="P306" s="3" t="s">
        <v>1665</v>
      </c>
      <c r="Q306" s="7" t="s">
        <v>1716</v>
      </c>
      <c r="R306" s="3">
        <v>0</v>
      </c>
      <c r="S306" s="3">
        <v>0</v>
      </c>
      <c r="T306" s="6" t="s">
        <v>1666</v>
      </c>
      <c r="U306" s="6" t="s">
        <v>1666</v>
      </c>
      <c r="V306" s="6" t="s">
        <v>1666</v>
      </c>
      <c r="W306" s="3" t="s">
        <v>83</v>
      </c>
      <c r="X306" s="6" t="s">
        <v>1666</v>
      </c>
      <c r="Y306" s="4" t="s">
        <v>86</v>
      </c>
      <c r="Z306" s="2">
        <v>44671</v>
      </c>
      <c r="AA306" s="2">
        <v>44671</v>
      </c>
    </row>
    <row r="307" spans="1:27" x14ac:dyDescent="0.25">
      <c r="A307" s="3">
        <v>2019</v>
      </c>
      <c r="B307" s="2">
        <v>43556</v>
      </c>
      <c r="C307" s="2">
        <v>43646</v>
      </c>
      <c r="D307" s="3" t="s">
        <v>72</v>
      </c>
      <c r="E307" s="8">
        <v>23678</v>
      </c>
      <c r="F307" s="4" t="s">
        <v>84</v>
      </c>
      <c r="G307" s="5" t="s">
        <v>85</v>
      </c>
      <c r="H307" s="5" t="s">
        <v>86</v>
      </c>
      <c r="I307" s="3" t="s">
        <v>80</v>
      </c>
      <c r="J307" s="3" t="s">
        <v>1481</v>
      </c>
      <c r="K307" s="3" t="s">
        <v>931</v>
      </c>
      <c r="L307" s="3" t="s">
        <v>823</v>
      </c>
      <c r="M307" s="5" t="s">
        <v>386</v>
      </c>
      <c r="N307" s="12">
        <v>43644</v>
      </c>
      <c r="O307" s="12">
        <f t="shared" si="6"/>
        <v>45105</v>
      </c>
      <c r="P307" s="3" t="s">
        <v>1665</v>
      </c>
      <c r="Q307" s="7" t="s">
        <v>1717</v>
      </c>
      <c r="R307" s="3">
        <v>0</v>
      </c>
      <c r="S307" s="3">
        <v>0</v>
      </c>
      <c r="T307" s="6" t="s">
        <v>1666</v>
      </c>
      <c r="U307" s="6" t="s">
        <v>1666</v>
      </c>
      <c r="V307" s="6" t="s">
        <v>1666</v>
      </c>
      <c r="W307" s="3" t="s">
        <v>83</v>
      </c>
      <c r="X307" s="6" t="s">
        <v>1666</v>
      </c>
      <c r="Y307" s="4" t="s">
        <v>86</v>
      </c>
      <c r="Z307" s="2">
        <v>44671</v>
      </c>
      <c r="AA307" s="2">
        <v>44671</v>
      </c>
    </row>
    <row r="308" spans="1:27" x14ac:dyDescent="0.25">
      <c r="A308" s="3">
        <v>2019</v>
      </c>
      <c r="B308" s="2">
        <v>43556</v>
      </c>
      <c r="C308" s="2">
        <v>43646</v>
      </c>
      <c r="D308" s="3" t="s">
        <v>72</v>
      </c>
      <c r="E308" s="8">
        <v>24719</v>
      </c>
      <c r="F308" s="4" t="s">
        <v>84</v>
      </c>
      <c r="G308" s="5" t="s">
        <v>85</v>
      </c>
      <c r="H308" s="5" t="s">
        <v>86</v>
      </c>
      <c r="I308" s="3" t="s">
        <v>80</v>
      </c>
      <c r="J308" s="3" t="s">
        <v>865</v>
      </c>
      <c r="K308" s="3" t="s">
        <v>1228</v>
      </c>
      <c r="L308" s="3" t="s">
        <v>1019</v>
      </c>
      <c r="M308" s="5" t="s">
        <v>387</v>
      </c>
      <c r="N308" s="12">
        <v>43616</v>
      </c>
      <c r="O308" s="12">
        <f t="shared" si="6"/>
        <v>45077</v>
      </c>
      <c r="P308" s="3" t="s">
        <v>1665</v>
      </c>
      <c r="Q308" s="7" t="s">
        <v>1718</v>
      </c>
      <c r="R308" s="3">
        <v>0</v>
      </c>
      <c r="S308" s="3">
        <v>0</v>
      </c>
      <c r="T308" s="6" t="s">
        <v>1666</v>
      </c>
      <c r="U308" s="6" t="s">
        <v>1666</v>
      </c>
      <c r="V308" s="6" t="s">
        <v>1666</v>
      </c>
      <c r="W308" s="3" t="s">
        <v>83</v>
      </c>
      <c r="X308" s="6" t="s">
        <v>1666</v>
      </c>
      <c r="Y308" s="4" t="s">
        <v>86</v>
      </c>
      <c r="Z308" s="2">
        <v>44671</v>
      </c>
      <c r="AA308" s="2">
        <v>44671</v>
      </c>
    </row>
    <row r="309" spans="1:27" x14ac:dyDescent="0.25">
      <c r="A309" s="3">
        <v>2019</v>
      </c>
      <c r="B309" s="2">
        <v>43556</v>
      </c>
      <c r="C309" s="2">
        <v>43646</v>
      </c>
      <c r="D309" s="3" t="s">
        <v>72</v>
      </c>
      <c r="E309" s="8">
        <v>22112</v>
      </c>
      <c r="F309" s="4" t="s">
        <v>84</v>
      </c>
      <c r="G309" s="5" t="s">
        <v>85</v>
      </c>
      <c r="H309" s="5" t="s">
        <v>86</v>
      </c>
      <c r="I309" s="3" t="s">
        <v>80</v>
      </c>
      <c r="J309" s="3" t="s">
        <v>865</v>
      </c>
      <c r="K309" s="3" t="s">
        <v>1229</v>
      </c>
      <c r="L309" s="3" t="s">
        <v>1020</v>
      </c>
      <c r="M309" s="5" t="s">
        <v>388</v>
      </c>
      <c r="N309" s="12">
        <v>43608</v>
      </c>
      <c r="O309" s="12">
        <f t="shared" si="6"/>
        <v>45069</v>
      </c>
      <c r="P309" s="3" t="s">
        <v>1665</v>
      </c>
      <c r="Q309" s="7" t="s">
        <v>1719</v>
      </c>
      <c r="R309" s="3">
        <v>0</v>
      </c>
      <c r="S309" s="3">
        <v>0</v>
      </c>
      <c r="T309" s="6" t="s">
        <v>1666</v>
      </c>
      <c r="U309" s="6" t="s">
        <v>1666</v>
      </c>
      <c r="V309" s="6" t="s">
        <v>1666</v>
      </c>
      <c r="W309" s="3" t="s">
        <v>83</v>
      </c>
      <c r="X309" s="6" t="s">
        <v>1666</v>
      </c>
      <c r="Y309" s="4" t="s">
        <v>86</v>
      </c>
      <c r="Z309" s="2">
        <v>44671</v>
      </c>
      <c r="AA309" s="2">
        <v>44671</v>
      </c>
    </row>
    <row r="310" spans="1:27" x14ac:dyDescent="0.25">
      <c r="A310" s="3">
        <v>2019</v>
      </c>
      <c r="B310" s="2">
        <v>43556</v>
      </c>
      <c r="C310" s="2">
        <v>43646</v>
      </c>
      <c r="D310" s="3" t="s">
        <v>72</v>
      </c>
      <c r="E310" s="8">
        <v>19981</v>
      </c>
      <c r="F310" s="4" t="s">
        <v>84</v>
      </c>
      <c r="G310" s="5" t="s">
        <v>85</v>
      </c>
      <c r="H310" s="5" t="s">
        <v>86</v>
      </c>
      <c r="I310" s="3" t="s">
        <v>80</v>
      </c>
      <c r="J310" s="3" t="s">
        <v>1482</v>
      </c>
      <c r="K310" s="3" t="s">
        <v>1230</v>
      </c>
      <c r="L310" s="3" t="s">
        <v>1018</v>
      </c>
      <c r="M310" s="5" t="s">
        <v>389</v>
      </c>
      <c r="N310" s="12">
        <v>43615</v>
      </c>
      <c r="O310" s="12">
        <f t="shared" si="6"/>
        <v>45076</v>
      </c>
      <c r="P310" s="3" t="s">
        <v>1665</v>
      </c>
      <c r="Q310" s="7" t="s">
        <v>1720</v>
      </c>
      <c r="R310" s="3">
        <v>0</v>
      </c>
      <c r="S310" s="3">
        <v>0</v>
      </c>
      <c r="T310" s="6" t="s">
        <v>1666</v>
      </c>
      <c r="U310" s="6" t="s">
        <v>1666</v>
      </c>
      <c r="V310" s="6" t="s">
        <v>1666</v>
      </c>
      <c r="W310" s="3" t="s">
        <v>83</v>
      </c>
      <c r="X310" s="6" t="s">
        <v>1666</v>
      </c>
      <c r="Y310" s="4" t="s">
        <v>86</v>
      </c>
      <c r="Z310" s="2">
        <v>44671</v>
      </c>
      <c r="AA310" s="2">
        <v>44671</v>
      </c>
    </row>
    <row r="311" spans="1:27" x14ac:dyDescent="0.25">
      <c r="A311" s="3">
        <v>2019</v>
      </c>
      <c r="B311" s="2">
        <v>43556</v>
      </c>
      <c r="C311" s="2">
        <v>43646</v>
      </c>
      <c r="D311" s="3" t="s">
        <v>72</v>
      </c>
      <c r="E311" s="8">
        <v>20446</v>
      </c>
      <c r="F311" s="4" t="s">
        <v>84</v>
      </c>
      <c r="G311" s="5" t="s">
        <v>85</v>
      </c>
      <c r="H311" s="5" t="s">
        <v>86</v>
      </c>
      <c r="I311" s="3" t="s">
        <v>80</v>
      </c>
      <c r="J311" s="3" t="s">
        <v>1483</v>
      </c>
      <c r="K311" s="3" t="s">
        <v>1231</v>
      </c>
      <c r="L311" s="3" t="s">
        <v>1021</v>
      </c>
      <c r="M311" s="5" t="s">
        <v>390</v>
      </c>
      <c r="N311" s="12">
        <v>43564</v>
      </c>
      <c r="O311" s="12">
        <f t="shared" si="6"/>
        <v>45025</v>
      </c>
      <c r="P311" s="3" t="s">
        <v>1665</v>
      </c>
      <c r="Q311" s="7" t="s">
        <v>1721</v>
      </c>
      <c r="R311" s="3">
        <v>0</v>
      </c>
      <c r="S311" s="3">
        <v>0</v>
      </c>
      <c r="T311" s="6" t="s">
        <v>1666</v>
      </c>
      <c r="U311" s="6" t="s">
        <v>1666</v>
      </c>
      <c r="V311" s="6" t="s">
        <v>1666</v>
      </c>
      <c r="W311" s="3" t="s">
        <v>83</v>
      </c>
      <c r="X311" s="6" t="s">
        <v>1666</v>
      </c>
      <c r="Y311" s="4" t="s">
        <v>86</v>
      </c>
      <c r="Z311" s="2">
        <v>44671</v>
      </c>
      <c r="AA311" s="2">
        <v>44671</v>
      </c>
    </row>
    <row r="312" spans="1:27" x14ac:dyDescent="0.25">
      <c r="A312" s="3">
        <v>2019</v>
      </c>
      <c r="B312" s="2">
        <v>43556</v>
      </c>
      <c r="C312" s="2">
        <v>43646</v>
      </c>
      <c r="D312" s="3" t="s">
        <v>72</v>
      </c>
      <c r="E312" s="8">
        <v>2253</v>
      </c>
      <c r="F312" s="4" t="s">
        <v>84</v>
      </c>
      <c r="G312" s="5" t="s">
        <v>85</v>
      </c>
      <c r="H312" s="5" t="s">
        <v>86</v>
      </c>
      <c r="I312" s="3" t="s">
        <v>80</v>
      </c>
      <c r="J312" s="3" t="s">
        <v>1484</v>
      </c>
      <c r="K312" s="3" t="s">
        <v>838</v>
      </c>
      <c r="L312" s="3" t="s">
        <v>826</v>
      </c>
      <c r="M312" s="5" t="s">
        <v>391</v>
      </c>
      <c r="N312" s="12">
        <v>43564</v>
      </c>
      <c r="O312" s="12">
        <f t="shared" si="6"/>
        <v>45025</v>
      </c>
      <c r="P312" s="3" t="s">
        <v>1665</v>
      </c>
      <c r="Q312" s="7" t="s">
        <v>1722</v>
      </c>
      <c r="R312" s="3">
        <v>0</v>
      </c>
      <c r="S312" s="3">
        <v>0</v>
      </c>
      <c r="T312" s="6" t="s">
        <v>1666</v>
      </c>
      <c r="U312" s="6" t="s">
        <v>1666</v>
      </c>
      <c r="V312" s="6" t="s">
        <v>1666</v>
      </c>
      <c r="W312" s="3" t="s">
        <v>83</v>
      </c>
      <c r="X312" s="6" t="s">
        <v>1666</v>
      </c>
      <c r="Y312" s="4" t="s">
        <v>86</v>
      </c>
      <c r="Z312" s="2">
        <v>44671</v>
      </c>
      <c r="AA312" s="2">
        <v>44671</v>
      </c>
    </row>
    <row r="313" spans="1:27" x14ac:dyDescent="0.25">
      <c r="A313" s="3">
        <v>2019</v>
      </c>
      <c r="B313" s="2">
        <v>43556</v>
      </c>
      <c r="C313" s="2">
        <v>43646</v>
      </c>
      <c r="D313" s="3" t="s">
        <v>72</v>
      </c>
      <c r="E313" s="8">
        <v>23343</v>
      </c>
      <c r="F313" s="4" t="s">
        <v>84</v>
      </c>
      <c r="G313" s="5" t="s">
        <v>85</v>
      </c>
      <c r="H313" s="5" t="s">
        <v>86</v>
      </c>
      <c r="I313" s="3" t="s">
        <v>80</v>
      </c>
      <c r="J313" s="3" t="s">
        <v>1485</v>
      </c>
      <c r="K313" s="3" t="s">
        <v>890</v>
      </c>
      <c r="L313" s="3" t="s">
        <v>1022</v>
      </c>
      <c r="M313" s="5" t="s">
        <v>392</v>
      </c>
      <c r="N313" s="12">
        <v>43564</v>
      </c>
      <c r="O313" s="12">
        <f t="shared" si="6"/>
        <v>45025</v>
      </c>
      <c r="P313" s="3" t="s">
        <v>1665</v>
      </c>
      <c r="Q313" s="7" t="s">
        <v>1723</v>
      </c>
      <c r="R313" s="3">
        <v>0</v>
      </c>
      <c r="S313" s="3">
        <v>0</v>
      </c>
      <c r="T313" s="6" t="s">
        <v>1666</v>
      </c>
      <c r="U313" s="6" t="s">
        <v>1666</v>
      </c>
      <c r="V313" s="6" t="s">
        <v>1666</v>
      </c>
      <c r="W313" s="3" t="s">
        <v>83</v>
      </c>
      <c r="X313" s="6" t="s">
        <v>1666</v>
      </c>
      <c r="Y313" s="4" t="s">
        <v>86</v>
      </c>
      <c r="Z313" s="2">
        <v>44671</v>
      </c>
      <c r="AA313" s="2">
        <v>44671</v>
      </c>
    </row>
    <row r="314" spans="1:27" x14ac:dyDescent="0.25">
      <c r="A314" s="3">
        <v>2019</v>
      </c>
      <c r="B314" s="2">
        <v>43556</v>
      </c>
      <c r="C314" s="2">
        <v>43646</v>
      </c>
      <c r="D314" s="3" t="s">
        <v>72</v>
      </c>
      <c r="E314" s="8">
        <v>2180</v>
      </c>
      <c r="F314" s="4" t="s">
        <v>84</v>
      </c>
      <c r="G314" s="5" t="s">
        <v>85</v>
      </c>
      <c r="H314" s="5" t="s">
        <v>86</v>
      </c>
      <c r="I314" s="3" t="s">
        <v>80</v>
      </c>
      <c r="J314" s="3" t="s">
        <v>875</v>
      </c>
      <c r="K314" s="3" t="s">
        <v>849</v>
      </c>
      <c r="L314" s="3" t="s">
        <v>1023</v>
      </c>
      <c r="M314" s="5" t="s">
        <v>393</v>
      </c>
      <c r="N314" s="12">
        <v>43609</v>
      </c>
      <c r="O314" s="12">
        <f t="shared" si="6"/>
        <v>45070</v>
      </c>
      <c r="P314" s="3" t="s">
        <v>1665</v>
      </c>
      <c r="Q314" s="7" t="s">
        <v>1724</v>
      </c>
      <c r="R314" s="3">
        <v>0</v>
      </c>
      <c r="S314" s="3">
        <v>0</v>
      </c>
      <c r="T314" s="6" t="s">
        <v>1666</v>
      </c>
      <c r="U314" s="6" t="s">
        <v>1666</v>
      </c>
      <c r="V314" s="6" t="s">
        <v>1666</v>
      </c>
      <c r="W314" s="3" t="s">
        <v>83</v>
      </c>
      <c r="X314" s="6" t="s">
        <v>1666</v>
      </c>
      <c r="Y314" s="4" t="s">
        <v>86</v>
      </c>
      <c r="Z314" s="2">
        <v>44671</v>
      </c>
      <c r="AA314" s="2">
        <v>44671</v>
      </c>
    </row>
    <row r="315" spans="1:27" x14ac:dyDescent="0.25">
      <c r="A315" s="3">
        <v>2019</v>
      </c>
      <c r="B315" s="2">
        <v>43556</v>
      </c>
      <c r="C315" s="2">
        <v>43646</v>
      </c>
      <c r="D315" s="3" t="s">
        <v>72</v>
      </c>
      <c r="E315" s="8">
        <v>24166</v>
      </c>
      <c r="F315" s="4" t="s">
        <v>84</v>
      </c>
      <c r="G315" s="5" t="s">
        <v>85</v>
      </c>
      <c r="H315" s="5" t="s">
        <v>86</v>
      </c>
      <c r="I315" s="3" t="s">
        <v>80</v>
      </c>
      <c r="J315" s="3" t="s">
        <v>1452</v>
      </c>
      <c r="K315" s="3" t="s">
        <v>823</v>
      </c>
      <c r="L315" s="3" t="s">
        <v>836</v>
      </c>
      <c r="M315" s="5" t="s">
        <v>394</v>
      </c>
      <c r="N315" s="12">
        <v>43635</v>
      </c>
      <c r="O315" s="12">
        <f t="shared" si="6"/>
        <v>45096</v>
      </c>
      <c r="P315" s="3" t="s">
        <v>1665</v>
      </c>
      <c r="Q315" s="7" t="s">
        <v>1725</v>
      </c>
      <c r="R315" s="3">
        <v>0</v>
      </c>
      <c r="S315" s="3">
        <v>0</v>
      </c>
      <c r="T315" s="6" t="s">
        <v>1666</v>
      </c>
      <c r="U315" s="6" t="s">
        <v>1666</v>
      </c>
      <c r="V315" s="6" t="s">
        <v>1666</v>
      </c>
      <c r="W315" s="3" t="s">
        <v>83</v>
      </c>
      <c r="X315" s="6" t="s">
        <v>1666</v>
      </c>
      <c r="Y315" s="4" t="s">
        <v>86</v>
      </c>
      <c r="Z315" s="2">
        <v>44671</v>
      </c>
      <c r="AA315" s="2">
        <v>44671</v>
      </c>
    </row>
    <row r="316" spans="1:27" x14ac:dyDescent="0.25">
      <c r="A316" s="3">
        <v>2019</v>
      </c>
      <c r="B316" s="2">
        <v>43556</v>
      </c>
      <c r="C316" s="2">
        <v>43646</v>
      </c>
      <c r="D316" s="3" t="s">
        <v>72</v>
      </c>
      <c r="E316" s="8">
        <v>17109</v>
      </c>
      <c r="F316" s="4" t="s">
        <v>84</v>
      </c>
      <c r="G316" s="5" t="s">
        <v>85</v>
      </c>
      <c r="H316" s="5" t="s">
        <v>86</v>
      </c>
      <c r="I316" s="3" t="s">
        <v>80</v>
      </c>
      <c r="J316" s="3" t="s">
        <v>1486</v>
      </c>
      <c r="K316" s="3" t="s">
        <v>855</v>
      </c>
      <c r="L316" s="3" t="s">
        <v>999</v>
      </c>
      <c r="M316" s="5" t="s">
        <v>395</v>
      </c>
      <c r="N316" s="12">
        <v>43609</v>
      </c>
      <c r="O316" s="12">
        <f t="shared" si="6"/>
        <v>45070</v>
      </c>
      <c r="P316" s="3" t="s">
        <v>1665</v>
      </c>
      <c r="Q316" s="7" t="s">
        <v>1726</v>
      </c>
      <c r="R316" s="3">
        <v>0</v>
      </c>
      <c r="S316" s="3">
        <v>0</v>
      </c>
      <c r="T316" s="6" t="s">
        <v>1666</v>
      </c>
      <c r="U316" s="6" t="s">
        <v>1666</v>
      </c>
      <c r="V316" s="6" t="s">
        <v>1666</v>
      </c>
      <c r="W316" s="3" t="s">
        <v>83</v>
      </c>
      <c r="X316" s="6" t="s">
        <v>1666</v>
      </c>
      <c r="Y316" s="4" t="s">
        <v>86</v>
      </c>
      <c r="Z316" s="2">
        <v>44671</v>
      </c>
      <c r="AA316" s="2">
        <v>44671</v>
      </c>
    </row>
    <row r="317" spans="1:27" x14ac:dyDescent="0.25">
      <c r="A317" s="3">
        <v>2019</v>
      </c>
      <c r="B317" s="2">
        <v>43556</v>
      </c>
      <c r="C317" s="2">
        <v>43646</v>
      </c>
      <c r="D317" s="3" t="s">
        <v>72</v>
      </c>
      <c r="E317" s="8">
        <v>324</v>
      </c>
      <c r="F317" s="4" t="s">
        <v>84</v>
      </c>
      <c r="G317" s="5" t="s">
        <v>85</v>
      </c>
      <c r="H317" s="5" t="s">
        <v>86</v>
      </c>
      <c r="I317" s="3" t="s">
        <v>80</v>
      </c>
      <c r="J317" s="3" t="s">
        <v>1287</v>
      </c>
      <c r="K317" s="3" t="s">
        <v>855</v>
      </c>
      <c r="L317" s="3" t="s">
        <v>1024</v>
      </c>
      <c r="M317" s="5" t="s">
        <v>396</v>
      </c>
      <c r="N317" s="12">
        <v>43623</v>
      </c>
      <c r="O317" s="12">
        <f t="shared" si="6"/>
        <v>45084</v>
      </c>
      <c r="P317" s="3" t="s">
        <v>1665</v>
      </c>
      <c r="Q317" s="7" t="s">
        <v>1727</v>
      </c>
      <c r="R317" s="3">
        <v>0</v>
      </c>
      <c r="S317" s="3">
        <v>0</v>
      </c>
      <c r="T317" s="6" t="s">
        <v>1666</v>
      </c>
      <c r="U317" s="6" t="s">
        <v>1666</v>
      </c>
      <c r="V317" s="6" t="s">
        <v>1666</v>
      </c>
      <c r="W317" s="3" t="s">
        <v>83</v>
      </c>
      <c r="X317" s="6" t="s">
        <v>1666</v>
      </c>
      <c r="Y317" s="4" t="s">
        <v>86</v>
      </c>
      <c r="Z317" s="2">
        <v>44671</v>
      </c>
      <c r="AA317" s="2">
        <v>44671</v>
      </c>
    </row>
    <row r="318" spans="1:27" x14ac:dyDescent="0.25">
      <c r="A318" s="3">
        <v>2019</v>
      </c>
      <c r="B318" s="2">
        <v>43556</v>
      </c>
      <c r="C318" s="2">
        <v>43646</v>
      </c>
      <c r="D318" s="3" t="s">
        <v>72</v>
      </c>
      <c r="E318" s="8">
        <v>24169</v>
      </c>
      <c r="F318" s="4" t="s">
        <v>84</v>
      </c>
      <c r="G318" s="5" t="s">
        <v>85</v>
      </c>
      <c r="H318" s="5" t="s">
        <v>86</v>
      </c>
      <c r="I318" s="3" t="s">
        <v>80</v>
      </c>
      <c r="J318" s="3" t="s">
        <v>1487</v>
      </c>
      <c r="K318" s="3" t="s">
        <v>924</v>
      </c>
      <c r="L318" s="3" t="s">
        <v>841</v>
      </c>
      <c r="M318" s="5" t="s">
        <v>397</v>
      </c>
      <c r="N318" s="12">
        <v>43577</v>
      </c>
      <c r="O318" s="12">
        <f t="shared" si="6"/>
        <v>45038</v>
      </c>
      <c r="P318" s="3" t="s">
        <v>1665</v>
      </c>
      <c r="Q318" s="7" t="s">
        <v>1728</v>
      </c>
      <c r="R318" s="3">
        <v>0</v>
      </c>
      <c r="S318" s="3">
        <v>0</v>
      </c>
      <c r="T318" s="6" t="s">
        <v>1666</v>
      </c>
      <c r="U318" s="6" t="s">
        <v>1666</v>
      </c>
      <c r="V318" s="6" t="s">
        <v>1666</v>
      </c>
      <c r="W318" s="3" t="s">
        <v>83</v>
      </c>
      <c r="X318" s="6" t="s">
        <v>1666</v>
      </c>
      <c r="Y318" s="4" t="s">
        <v>86</v>
      </c>
      <c r="Z318" s="2">
        <v>44671</v>
      </c>
      <c r="AA318" s="2">
        <v>44671</v>
      </c>
    </row>
    <row r="319" spans="1:27" x14ac:dyDescent="0.25">
      <c r="A319" s="3">
        <v>2019</v>
      </c>
      <c r="B319" s="2">
        <v>43556</v>
      </c>
      <c r="C319" s="2">
        <v>43646</v>
      </c>
      <c r="D319" s="3" t="s">
        <v>72</v>
      </c>
      <c r="E319" s="8">
        <v>10573</v>
      </c>
      <c r="F319" s="4" t="s">
        <v>84</v>
      </c>
      <c r="G319" s="5" t="s">
        <v>85</v>
      </c>
      <c r="H319" s="5" t="s">
        <v>86</v>
      </c>
      <c r="I319" s="3" t="s">
        <v>80</v>
      </c>
      <c r="J319" s="3" t="s">
        <v>1488</v>
      </c>
      <c r="K319" s="3" t="s">
        <v>1232</v>
      </c>
      <c r="L319" s="3" t="s">
        <v>1025</v>
      </c>
      <c r="M319" s="5" t="s">
        <v>398</v>
      </c>
      <c r="N319" s="12">
        <v>43636</v>
      </c>
      <c r="O319" s="12">
        <f t="shared" si="6"/>
        <v>45097</v>
      </c>
      <c r="P319" s="3" t="s">
        <v>1665</v>
      </c>
      <c r="Q319" s="7" t="s">
        <v>1729</v>
      </c>
      <c r="R319" s="3">
        <v>0</v>
      </c>
      <c r="S319" s="3">
        <v>0</v>
      </c>
      <c r="T319" s="6" t="s">
        <v>1666</v>
      </c>
      <c r="U319" s="6" t="s">
        <v>1666</v>
      </c>
      <c r="V319" s="6" t="s">
        <v>1666</v>
      </c>
      <c r="W319" s="3" t="s">
        <v>83</v>
      </c>
      <c r="X319" s="6" t="s">
        <v>1666</v>
      </c>
      <c r="Y319" s="4" t="s">
        <v>86</v>
      </c>
      <c r="Z319" s="2">
        <v>44671</v>
      </c>
      <c r="AA319" s="2">
        <v>44671</v>
      </c>
    </row>
    <row r="320" spans="1:27" x14ac:dyDescent="0.25">
      <c r="A320" s="3">
        <v>2019</v>
      </c>
      <c r="B320" s="2">
        <v>43556</v>
      </c>
      <c r="C320" s="2">
        <v>43646</v>
      </c>
      <c r="D320" s="3" t="s">
        <v>72</v>
      </c>
      <c r="E320" s="8">
        <v>13894</v>
      </c>
      <c r="F320" s="4" t="s">
        <v>84</v>
      </c>
      <c r="G320" s="5" t="s">
        <v>85</v>
      </c>
      <c r="H320" s="5" t="s">
        <v>86</v>
      </c>
      <c r="I320" s="3" t="s">
        <v>80</v>
      </c>
      <c r="J320" s="3" t="s">
        <v>1489</v>
      </c>
      <c r="K320" s="3" t="s">
        <v>1233</v>
      </c>
      <c r="L320" s="3" t="s">
        <v>930</v>
      </c>
      <c r="M320" s="5" t="s">
        <v>399</v>
      </c>
      <c r="N320" s="12">
        <v>43627</v>
      </c>
      <c r="O320" s="12">
        <f t="shared" si="6"/>
        <v>45088</v>
      </c>
      <c r="P320" s="3" t="s">
        <v>1665</v>
      </c>
      <c r="Q320" s="7" t="s">
        <v>1730</v>
      </c>
      <c r="R320" s="3">
        <v>0</v>
      </c>
      <c r="S320" s="3">
        <v>0</v>
      </c>
      <c r="T320" s="6" t="s">
        <v>1666</v>
      </c>
      <c r="U320" s="6" t="s">
        <v>1666</v>
      </c>
      <c r="V320" s="6" t="s">
        <v>1666</v>
      </c>
      <c r="W320" s="3" t="s">
        <v>83</v>
      </c>
      <c r="X320" s="6" t="s">
        <v>1666</v>
      </c>
      <c r="Y320" s="4" t="s">
        <v>86</v>
      </c>
      <c r="Z320" s="2">
        <v>44671</v>
      </c>
      <c r="AA320" s="2">
        <v>44671</v>
      </c>
    </row>
    <row r="321" spans="1:27" x14ac:dyDescent="0.25">
      <c r="A321" s="3">
        <v>2019</v>
      </c>
      <c r="B321" s="2">
        <v>43556</v>
      </c>
      <c r="C321" s="2">
        <v>43646</v>
      </c>
      <c r="D321" s="3" t="s">
        <v>72</v>
      </c>
      <c r="E321" s="8">
        <v>19396</v>
      </c>
      <c r="F321" s="4" t="s">
        <v>84</v>
      </c>
      <c r="G321" s="5" t="s">
        <v>85</v>
      </c>
      <c r="H321" s="5" t="s">
        <v>86</v>
      </c>
      <c r="I321" s="3" t="s">
        <v>80</v>
      </c>
      <c r="J321" s="3" t="s">
        <v>966</v>
      </c>
      <c r="K321" s="3" t="s">
        <v>1234</v>
      </c>
      <c r="L321" s="3" t="s">
        <v>1026</v>
      </c>
      <c r="M321" s="5" t="s">
        <v>400</v>
      </c>
      <c r="N321" s="12">
        <v>43616</v>
      </c>
      <c r="O321" s="12">
        <f t="shared" si="6"/>
        <v>45077</v>
      </c>
      <c r="P321" s="3" t="s">
        <v>1665</v>
      </c>
      <c r="Q321" s="7" t="s">
        <v>1731</v>
      </c>
      <c r="R321" s="3">
        <v>0</v>
      </c>
      <c r="S321" s="3">
        <v>0</v>
      </c>
      <c r="T321" s="6" t="s">
        <v>1666</v>
      </c>
      <c r="U321" s="6" t="s">
        <v>1666</v>
      </c>
      <c r="V321" s="6" t="s">
        <v>1666</v>
      </c>
      <c r="W321" s="3" t="s">
        <v>83</v>
      </c>
      <c r="X321" s="6" t="s">
        <v>1666</v>
      </c>
      <c r="Y321" s="4" t="s">
        <v>86</v>
      </c>
      <c r="Z321" s="2">
        <v>44671</v>
      </c>
      <c r="AA321" s="2">
        <v>44671</v>
      </c>
    </row>
    <row r="322" spans="1:27" x14ac:dyDescent="0.25">
      <c r="A322" s="3">
        <v>2019</v>
      </c>
      <c r="B322" s="2">
        <v>43556</v>
      </c>
      <c r="C322" s="2">
        <v>43646</v>
      </c>
      <c r="D322" s="3" t="s">
        <v>72</v>
      </c>
      <c r="E322" s="8">
        <v>3557</v>
      </c>
      <c r="F322" s="4" t="s">
        <v>84</v>
      </c>
      <c r="G322" s="5" t="s">
        <v>85</v>
      </c>
      <c r="H322" s="5" t="s">
        <v>86</v>
      </c>
      <c r="I322" s="3" t="s">
        <v>80</v>
      </c>
      <c r="J322" s="3" t="s">
        <v>1364</v>
      </c>
      <c r="K322" s="3" t="s">
        <v>930</v>
      </c>
      <c r="L322" s="3" t="s">
        <v>841</v>
      </c>
      <c r="M322" s="5" t="s">
        <v>401</v>
      </c>
      <c r="N322" s="12">
        <v>43587</v>
      </c>
      <c r="O322" s="12">
        <f t="shared" ref="O322:O385" si="7">N322+1461</f>
        <v>45048</v>
      </c>
      <c r="P322" s="3" t="s">
        <v>1665</v>
      </c>
      <c r="Q322" s="7" t="s">
        <v>1732</v>
      </c>
      <c r="R322" s="3">
        <v>0</v>
      </c>
      <c r="S322" s="3">
        <v>0</v>
      </c>
      <c r="T322" s="6" t="s">
        <v>1666</v>
      </c>
      <c r="U322" s="6" t="s">
        <v>1666</v>
      </c>
      <c r="V322" s="6" t="s">
        <v>1666</v>
      </c>
      <c r="W322" s="3" t="s">
        <v>83</v>
      </c>
      <c r="X322" s="6" t="s">
        <v>1666</v>
      </c>
      <c r="Y322" s="4" t="s">
        <v>86</v>
      </c>
      <c r="Z322" s="2">
        <v>44671</v>
      </c>
      <c r="AA322" s="2">
        <v>44671</v>
      </c>
    </row>
    <row r="323" spans="1:27" x14ac:dyDescent="0.25">
      <c r="A323" s="3">
        <v>2019</v>
      </c>
      <c r="B323" s="2">
        <v>43556</v>
      </c>
      <c r="C323" s="2">
        <v>43646</v>
      </c>
      <c r="D323" s="3" t="s">
        <v>72</v>
      </c>
      <c r="E323" s="8">
        <v>22731</v>
      </c>
      <c r="F323" s="4" t="s">
        <v>84</v>
      </c>
      <c r="G323" s="5" t="s">
        <v>85</v>
      </c>
      <c r="H323" s="5" t="s">
        <v>86</v>
      </c>
      <c r="I323" s="3" t="s">
        <v>80</v>
      </c>
      <c r="J323" s="3" t="s">
        <v>1145</v>
      </c>
      <c r="K323" s="3" t="s">
        <v>855</v>
      </c>
      <c r="L323" s="3" t="s">
        <v>922</v>
      </c>
      <c r="M323" s="5" t="s">
        <v>402</v>
      </c>
      <c r="N323" s="12">
        <v>43609</v>
      </c>
      <c r="O323" s="12">
        <f t="shared" si="7"/>
        <v>45070</v>
      </c>
      <c r="P323" s="3" t="s">
        <v>1665</v>
      </c>
      <c r="Q323" s="7" t="s">
        <v>1733</v>
      </c>
      <c r="R323" s="3">
        <v>0</v>
      </c>
      <c r="S323" s="3">
        <v>0</v>
      </c>
      <c r="T323" s="6" t="s">
        <v>1666</v>
      </c>
      <c r="U323" s="6" t="s">
        <v>1666</v>
      </c>
      <c r="V323" s="6" t="s">
        <v>1666</v>
      </c>
      <c r="W323" s="3" t="s">
        <v>83</v>
      </c>
      <c r="X323" s="6" t="s">
        <v>1666</v>
      </c>
      <c r="Y323" s="4" t="s">
        <v>86</v>
      </c>
      <c r="Z323" s="2">
        <v>44671</v>
      </c>
      <c r="AA323" s="2">
        <v>44671</v>
      </c>
    </row>
    <row r="324" spans="1:27" x14ac:dyDescent="0.25">
      <c r="A324" s="3">
        <v>2019</v>
      </c>
      <c r="B324" s="2">
        <v>43556</v>
      </c>
      <c r="C324" s="2">
        <v>43646</v>
      </c>
      <c r="D324" s="3" t="s">
        <v>72</v>
      </c>
      <c r="E324" s="8">
        <v>2502</v>
      </c>
      <c r="F324" s="4" t="s">
        <v>84</v>
      </c>
      <c r="G324" s="5" t="s">
        <v>85</v>
      </c>
      <c r="H324" s="5" t="s">
        <v>86</v>
      </c>
      <c r="I324" s="3" t="s">
        <v>80</v>
      </c>
      <c r="J324" s="3" t="s">
        <v>1490</v>
      </c>
      <c r="K324" s="3" t="s">
        <v>1197</v>
      </c>
      <c r="L324" s="3" t="s">
        <v>1027</v>
      </c>
      <c r="M324" s="5" t="s">
        <v>403</v>
      </c>
      <c r="N324" s="12">
        <v>43609</v>
      </c>
      <c r="O324" s="12">
        <f t="shared" si="7"/>
        <v>45070</v>
      </c>
      <c r="P324" s="3" t="s">
        <v>1665</v>
      </c>
      <c r="Q324" s="7" t="s">
        <v>1734</v>
      </c>
      <c r="R324" s="3">
        <v>0</v>
      </c>
      <c r="S324" s="3">
        <v>0</v>
      </c>
      <c r="T324" s="6" t="s">
        <v>1666</v>
      </c>
      <c r="U324" s="6" t="s">
        <v>1666</v>
      </c>
      <c r="V324" s="6" t="s">
        <v>1666</v>
      </c>
      <c r="W324" s="3" t="s">
        <v>83</v>
      </c>
      <c r="X324" s="6" t="s">
        <v>1666</v>
      </c>
      <c r="Y324" s="4" t="s">
        <v>86</v>
      </c>
      <c r="Z324" s="2">
        <v>44671</v>
      </c>
      <c r="AA324" s="2">
        <v>44671</v>
      </c>
    </row>
    <row r="325" spans="1:27" x14ac:dyDescent="0.25">
      <c r="A325" s="3">
        <v>2019</v>
      </c>
      <c r="B325" s="2">
        <v>43556</v>
      </c>
      <c r="C325" s="2">
        <v>43646</v>
      </c>
      <c r="D325" s="3" t="s">
        <v>72</v>
      </c>
      <c r="E325" s="8">
        <v>12080</v>
      </c>
      <c r="F325" s="4" t="s">
        <v>84</v>
      </c>
      <c r="G325" s="5" t="s">
        <v>85</v>
      </c>
      <c r="H325" s="5" t="s">
        <v>86</v>
      </c>
      <c r="I325" s="3" t="s">
        <v>80</v>
      </c>
      <c r="J325" s="3" t="s">
        <v>1491</v>
      </c>
      <c r="K325" s="3" t="s">
        <v>1235</v>
      </c>
      <c r="L325" s="3" t="s">
        <v>982</v>
      </c>
      <c r="M325" s="5" t="s">
        <v>404</v>
      </c>
      <c r="N325" s="12">
        <v>43564</v>
      </c>
      <c r="O325" s="12">
        <f t="shared" si="7"/>
        <v>45025</v>
      </c>
      <c r="P325" s="3" t="s">
        <v>1665</v>
      </c>
      <c r="Q325" s="7" t="s">
        <v>1735</v>
      </c>
      <c r="R325" s="3">
        <v>0</v>
      </c>
      <c r="S325" s="3">
        <v>0</v>
      </c>
      <c r="T325" s="6" t="s">
        <v>1666</v>
      </c>
      <c r="U325" s="6" t="s">
        <v>1666</v>
      </c>
      <c r="V325" s="6" t="s">
        <v>1666</v>
      </c>
      <c r="W325" s="3" t="s">
        <v>83</v>
      </c>
      <c r="X325" s="6" t="s">
        <v>1666</v>
      </c>
      <c r="Y325" s="4" t="s">
        <v>86</v>
      </c>
      <c r="Z325" s="2">
        <v>44671</v>
      </c>
      <c r="AA325" s="2">
        <v>44671</v>
      </c>
    </row>
    <row r="326" spans="1:27" x14ac:dyDescent="0.25">
      <c r="A326" s="3">
        <v>2019</v>
      </c>
      <c r="B326" s="2">
        <v>43556</v>
      </c>
      <c r="C326" s="2">
        <v>43646</v>
      </c>
      <c r="D326" s="3" t="s">
        <v>72</v>
      </c>
      <c r="E326" s="8">
        <v>20427</v>
      </c>
      <c r="F326" s="4" t="s">
        <v>84</v>
      </c>
      <c r="G326" s="5" t="s">
        <v>85</v>
      </c>
      <c r="H326" s="5" t="s">
        <v>86</v>
      </c>
      <c r="I326" s="3" t="s">
        <v>80</v>
      </c>
      <c r="J326" s="3" t="s">
        <v>966</v>
      </c>
      <c r="K326" s="3" t="s">
        <v>1236</v>
      </c>
      <c r="L326" s="3" t="s">
        <v>823</v>
      </c>
      <c r="M326" s="5" t="s">
        <v>405</v>
      </c>
      <c r="N326" s="12">
        <v>43564</v>
      </c>
      <c r="O326" s="12">
        <f t="shared" si="7"/>
        <v>45025</v>
      </c>
      <c r="P326" s="3" t="s">
        <v>1665</v>
      </c>
      <c r="Q326" s="7" t="s">
        <v>1736</v>
      </c>
      <c r="R326" s="3">
        <v>0</v>
      </c>
      <c r="S326" s="3">
        <v>0</v>
      </c>
      <c r="T326" s="6" t="s">
        <v>1666</v>
      </c>
      <c r="U326" s="6" t="s">
        <v>1666</v>
      </c>
      <c r="V326" s="6" t="s">
        <v>1666</v>
      </c>
      <c r="W326" s="3" t="s">
        <v>83</v>
      </c>
      <c r="X326" s="6" t="s">
        <v>1666</v>
      </c>
      <c r="Y326" s="4" t="s">
        <v>86</v>
      </c>
      <c r="Z326" s="2">
        <v>44671</v>
      </c>
      <c r="AA326" s="2">
        <v>44671</v>
      </c>
    </row>
    <row r="327" spans="1:27" x14ac:dyDescent="0.25">
      <c r="A327" s="3">
        <v>2019</v>
      </c>
      <c r="B327" s="2">
        <v>43556</v>
      </c>
      <c r="C327" s="2">
        <v>43646</v>
      </c>
      <c r="D327" s="3" t="s">
        <v>72</v>
      </c>
      <c r="E327" s="8">
        <v>1582</v>
      </c>
      <c r="F327" s="4" t="s">
        <v>84</v>
      </c>
      <c r="G327" s="5" t="s">
        <v>85</v>
      </c>
      <c r="H327" s="5" t="s">
        <v>86</v>
      </c>
      <c r="I327" s="3" t="s">
        <v>80</v>
      </c>
      <c r="J327" s="3" t="s">
        <v>1492</v>
      </c>
      <c r="K327" s="3" t="s">
        <v>1237</v>
      </c>
      <c r="L327" s="3" t="s">
        <v>924</v>
      </c>
      <c r="M327" s="5" t="s">
        <v>406</v>
      </c>
      <c r="N327" s="12">
        <v>43564</v>
      </c>
      <c r="O327" s="12">
        <f t="shared" si="7"/>
        <v>45025</v>
      </c>
      <c r="P327" s="3" t="s">
        <v>1665</v>
      </c>
      <c r="Q327" s="7" t="s">
        <v>1737</v>
      </c>
      <c r="R327" s="3">
        <v>0</v>
      </c>
      <c r="S327" s="3">
        <v>0</v>
      </c>
      <c r="T327" s="6" t="s">
        <v>1666</v>
      </c>
      <c r="U327" s="6" t="s">
        <v>1666</v>
      </c>
      <c r="V327" s="6" t="s">
        <v>1666</v>
      </c>
      <c r="W327" s="3" t="s">
        <v>83</v>
      </c>
      <c r="X327" s="6" t="s">
        <v>1666</v>
      </c>
      <c r="Y327" s="4" t="s">
        <v>86</v>
      </c>
      <c r="Z327" s="2">
        <v>44671</v>
      </c>
      <c r="AA327" s="2">
        <v>44671</v>
      </c>
    </row>
    <row r="328" spans="1:27" x14ac:dyDescent="0.25">
      <c r="A328" s="3">
        <v>2019</v>
      </c>
      <c r="B328" s="2">
        <v>43556</v>
      </c>
      <c r="C328" s="2">
        <v>43646</v>
      </c>
      <c r="D328" s="3" t="s">
        <v>72</v>
      </c>
      <c r="E328" s="8">
        <v>521</v>
      </c>
      <c r="F328" s="4" t="s">
        <v>84</v>
      </c>
      <c r="G328" s="5" t="s">
        <v>85</v>
      </c>
      <c r="H328" s="5" t="s">
        <v>86</v>
      </c>
      <c r="I328" s="3" t="s">
        <v>80</v>
      </c>
      <c r="J328" s="3" t="s">
        <v>1431</v>
      </c>
      <c r="K328" s="3" t="s">
        <v>1238</v>
      </c>
      <c r="L328" s="3" t="s">
        <v>1028</v>
      </c>
      <c r="M328" s="5" t="s">
        <v>407</v>
      </c>
      <c r="N328" s="12">
        <v>43605</v>
      </c>
      <c r="O328" s="12">
        <f t="shared" si="7"/>
        <v>45066</v>
      </c>
      <c r="P328" s="3" t="s">
        <v>1665</v>
      </c>
      <c r="Q328" s="7" t="s">
        <v>1738</v>
      </c>
      <c r="R328" s="3">
        <v>0</v>
      </c>
      <c r="S328" s="3">
        <v>0</v>
      </c>
      <c r="T328" s="6" t="s">
        <v>1666</v>
      </c>
      <c r="U328" s="6" t="s">
        <v>1666</v>
      </c>
      <c r="V328" s="6" t="s">
        <v>1666</v>
      </c>
      <c r="W328" s="3" t="s">
        <v>83</v>
      </c>
      <c r="X328" s="6" t="s">
        <v>1666</v>
      </c>
      <c r="Y328" s="4" t="s">
        <v>86</v>
      </c>
      <c r="Z328" s="2">
        <v>44671</v>
      </c>
      <c r="AA328" s="2">
        <v>44671</v>
      </c>
    </row>
    <row r="329" spans="1:27" x14ac:dyDescent="0.25">
      <c r="A329" s="3">
        <v>2019</v>
      </c>
      <c r="B329" s="2">
        <v>43556</v>
      </c>
      <c r="C329" s="2">
        <v>43646</v>
      </c>
      <c r="D329" s="3" t="s">
        <v>72</v>
      </c>
      <c r="E329" s="8">
        <v>3041</v>
      </c>
      <c r="F329" s="4" t="s">
        <v>84</v>
      </c>
      <c r="G329" s="5" t="s">
        <v>85</v>
      </c>
      <c r="H329" s="5" t="s">
        <v>86</v>
      </c>
      <c r="I329" s="3" t="s">
        <v>80</v>
      </c>
      <c r="J329" s="3" t="s">
        <v>1654</v>
      </c>
      <c r="K329" s="3" t="s">
        <v>855</v>
      </c>
      <c r="L329" s="3" t="s">
        <v>1653</v>
      </c>
      <c r="M329" s="5" t="s">
        <v>408</v>
      </c>
      <c r="N329" s="12">
        <v>43608</v>
      </c>
      <c r="O329" s="12">
        <f t="shared" si="7"/>
        <v>45069</v>
      </c>
      <c r="P329" s="3" t="s">
        <v>1665</v>
      </c>
      <c r="Q329" s="7" t="s">
        <v>1739</v>
      </c>
      <c r="R329" s="3">
        <v>0</v>
      </c>
      <c r="S329" s="3">
        <v>0</v>
      </c>
      <c r="T329" s="6" t="s">
        <v>1666</v>
      </c>
      <c r="U329" s="6" t="s">
        <v>1666</v>
      </c>
      <c r="V329" s="6" t="s">
        <v>1666</v>
      </c>
      <c r="W329" s="3" t="s">
        <v>83</v>
      </c>
      <c r="X329" s="6" t="s">
        <v>1666</v>
      </c>
      <c r="Y329" s="4" t="s">
        <v>86</v>
      </c>
      <c r="Z329" s="2">
        <v>44671</v>
      </c>
      <c r="AA329" s="2">
        <v>44671</v>
      </c>
    </row>
    <row r="330" spans="1:27" x14ac:dyDescent="0.25">
      <c r="A330" s="3">
        <v>2019</v>
      </c>
      <c r="B330" s="2">
        <v>43556</v>
      </c>
      <c r="C330" s="2">
        <v>43646</v>
      </c>
      <c r="D330" s="3" t="s">
        <v>72</v>
      </c>
      <c r="E330" s="8">
        <v>10730</v>
      </c>
      <c r="F330" s="4" t="s">
        <v>84</v>
      </c>
      <c r="G330" s="5" t="s">
        <v>85</v>
      </c>
      <c r="H330" s="5" t="s">
        <v>86</v>
      </c>
      <c r="I330" s="3" t="s">
        <v>80</v>
      </c>
      <c r="J330" s="3" t="s">
        <v>864</v>
      </c>
      <c r="K330" s="3" t="s">
        <v>927</v>
      </c>
      <c r="L330" s="3" t="s">
        <v>1029</v>
      </c>
      <c r="M330" s="5" t="s">
        <v>409</v>
      </c>
      <c r="N330" s="12">
        <v>43620</v>
      </c>
      <c r="O330" s="12">
        <f t="shared" si="7"/>
        <v>45081</v>
      </c>
      <c r="P330" s="3" t="s">
        <v>1665</v>
      </c>
      <c r="Q330" s="7" t="s">
        <v>1740</v>
      </c>
      <c r="R330" s="3">
        <v>0</v>
      </c>
      <c r="S330" s="3">
        <v>0</v>
      </c>
      <c r="T330" s="6" t="s">
        <v>1666</v>
      </c>
      <c r="U330" s="6" t="s">
        <v>1666</v>
      </c>
      <c r="V330" s="6" t="s">
        <v>1666</v>
      </c>
      <c r="W330" s="3" t="s">
        <v>83</v>
      </c>
      <c r="X330" s="6" t="s">
        <v>1666</v>
      </c>
      <c r="Y330" s="4" t="s">
        <v>86</v>
      </c>
      <c r="Z330" s="2">
        <v>44671</v>
      </c>
      <c r="AA330" s="2">
        <v>44671</v>
      </c>
    </row>
    <row r="331" spans="1:27" x14ac:dyDescent="0.25">
      <c r="A331" s="3">
        <v>2019</v>
      </c>
      <c r="B331" s="2">
        <v>43556</v>
      </c>
      <c r="C331" s="2">
        <v>43646</v>
      </c>
      <c r="D331" s="3" t="s">
        <v>72</v>
      </c>
      <c r="E331" s="8">
        <v>19469</v>
      </c>
      <c r="F331" s="4" t="s">
        <v>84</v>
      </c>
      <c r="G331" s="5" t="s">
        <v>85</v>
      </c>
      <c r="H331" s="5" t="s">
        <v>86</v>
      </c>
      <c r="I331" s="3" t="s">
        <v>80</v>
      </c>
      <c r="J331" s="3" t="s">
        <v>1064</v>
      </c>
      <c r="K331" s="3" t="s">
        <v>816</v>
      </c>
      <c r="L331" s="3" t="s">
        <v>1030</v>
      </c>
      <c r="M331" s="5" t="s">
        <v>410</v>
      </c>
      <c r="N331" s="12">
        <v>43636</v>
      </c>
      <c r="O331" s="12">
        <f t="shared" si="7"/>
        <v>45097</v>
      </c>
      <c r="P331" s="3" t="s">
        <v>1665</v>
      </c>
      <c r="Q331" s="7" t="s">
        <v>1741</v>
      </c>
      <c r="R331" s="3">
        <v>0</v>
      </c>
      <c r="S331" s="3">
        <v>0</v>
      </c>
      <c r="T331" s="6" t="s">
        <v>1666</v>
      </c>
      <c r="U331" s="6" t="s">
        <v>1666</v>
      </c>
      <c r="V331" s="6" t="s">
        <v>1666</v>
      </c>
      <c r="W331" s="3" t="s">
        <v>83</v>
      </c>
      <c r="X331" s="6" t="s">
        <v>1666</v>
      </c>
      <c r="Y331" s="4" t="s">
        <v>86</v>
      </c>
      <c r="Z331" s="2">
        <v>44671</v>
      </c>
      <c r="AA331" s="2">
        <v>44671</v>
      </c>
    </row>
    <row r="332" spans="1:27" x14ac:dyDescent="0.25">
      <c r="A332" s="3">
        <v>2019</v>
      </c>
      <c r="B332" s="2">
        <v>43556</v>
      </c>
      <c r="C332" s="2">
        <v>43646</v>
      </c>
      <c r="D332" s="3" t="s">
        <v>72</v>
      </c>
      <c r="E332" s="8">
        <v>23861</v>
      </c>
      <c r="F332" s="4" t="s">
        <v>84</v>
      </c>
      <c r="G332" s="5" t="s">
        <v>85</v>
      </c>
      <c r="H332" s="5" t="s">
        <v>86</v>
      </c>
      <c r="I332" s="3" t="s">
        <v>80</v>
      </c>
      <c r="J332" s="3" t="s">
        <v>1493</v>
      </c>
      <c r="K332" s="3" t="s">
        <v>816</v>
      </c>
      <c r="L332" s="3" t="s">
        <v>841</v>
      </c>
      <c r="M332" s="5" t="s">
        <v>411</v>
      </c>
      <c r="N332" s="12">
        <v>43602</v>
      </c>
      <c r="O332" s="12">
        <f t="shared" si="7"/>
        <v>45063</v>
      </c>
      <c r="P332" s="3" t="s">
        <v>1665</v>
      </c>
      <c r="Q332" s="7" t="s">
        <v>1742</v>
      </c>
      <c r="R332" s="3">
        <v>0</v>
      </c>
      <c r="S332" s="3">
        <v>0</v>
      </c>
      <c r="T332" s="6" t="s">
        <v>1666</v>
      </c>
      <c r="U332" s="6" t="s">
        <v>1666</v>
      </c>
      <c r="V332" s="6" t="s">
        <v>1666</v>
      </c>
      <c r="W332" s="3" t="s">
        <v>83</v>
      </c>
      <c r="X332" s="6" t="s">
        <v>1666</v>
      </c>
      <c r="Y332" s="4" t="s">
        <v>86</v>
      </c>
      <c r="Z332" s="2">
        <v>44671</v>
      </c>
      <c r="AA332" s="2">
        <v>44671</v>
      </c>
    </row>
    <row r="333" spans="1:27" x14ac:dyDescent="0.25">
      <c r="A333" s="3">
        <v>2019</v>
      </c>
      <c r="B333" s="2">
        <v>43556</v>
      </c>
      <c r="C333" s="2">
        <v>43646</v>
      </c>
      <c r="D333" s="3" t="s">
        <v>72</v>
      </c>
      <c r="E333" s="8">
        <v>678</v>
      </c>
      <c r="F333" s="4" t="s">
        <v>84</v>
      </c>
      <c r="G333" s="5" t="s">
        <v>85</v>
      </c>
      <c r="H333" s="5" t="s">
        <v>86</v>
      </c>
      <c r="I333" s="3" t="s">
        <v>80</v>
      </c>
      <c r="J333" s="3" t="s">
        <v>1494</v>
      </c>
      <c r="K333" s="3" t="s">
        <v>849</v>
      </c>
      <c r="L333" s="3" t="s">
        <v>902</v>
      </c>
      <c r="M333" s="5" t="s">
        <v>412</v>
      </c>
      <c r="N333" s="12">
        <v>43636</v>
      </c>
      <c r="O333" s="12">
        <f t="shared" si="7"/>
        <v>45097</v>
      </c>
      <c r="P333" s="3" t="s">
        <v>1665</v>
      </c>
      <c r="Q333" s="7" t="s">
        <v>1743</v>
      </c>
      <c r="R333" s="3">
        <v>0</v>
      </c>
      <c r="S333" s="3">
        <v>0</v>
      </c>
      <c r="T333" s="6" t="s">
        <v>1666</v>
      </c>
      <c r="U333" s="6" t="s">
        <v>1666</v>
      </c>
      <c r="V333" s="6" t="s">
        <v>1666</v>
      </c>
      <c r="W333" s="3" t="s">
        <v>83</v>
      </c>
      <c r="X333" s="6" t="s">
        <v>1666</v>
      </c>
      <c r="Y333" s="4" t="s">
        <v>86</v>
      </c>
      <c r="Z333" s="2">
        <v>44671</v>
      </c>
      <c r="AA333" s="2">
        <v>44671</v>
      </c>
    </row>
    <row r="334" spans="1:27" x14ac:dyDescent="0.25">
      <c r="A334" s="3">
        <v>2019</v>
      </c>
      <c r="B334" s="2">
        <v>43556</v>
      </c>
      <c r="C334" s="2">
        <v>43646</v>
      </c>
      <c r="D334" s="3" t="s">
        <v>72</v>
      </c>
      <c r="E334" s="8">
        <v>21887</v>
      </c>
      <c r="F334" s="4" t="s">
        <v>84</v>
      </c>
      <c r="G334" s="5" t="s">
        <v>85</v>
      </c>
      <c r="H334" s="5" t="s">
        <v>86</v>
      </c>
      <c r="I334" s="3" t="s">
        <v>80</v>
      </c>
      <c r="J334" s="3" t="s">
        <v>1405</v>
      </c>
      <c r="K334" s="3" t="s">
        <v>816</v>
      </c>
      <c r="L334" s="3" t="s">
        <v>1031</v>
      </c>
      <c r="M334" s="5" t="s">
        <v>413</v>
      </c>
      <c r="N334" s="12">
        <v>43636</v>
      </c>
      <c r="O334" s="12">
        <f t="shared" si="7"/>
        <v>45097</v>
      </c>
      <c r="P334" s="3" t="s">
        <v>1665</v>
      </c>
      <c r="Q334" s="7" t="s">
        <v>1744</v>
      </c>
      <c r="R334" s="3">
        <v>0</v>
      </c>
      <c r="S334" s="3">
        <v>0</v>
      </c>
      <c r="T334" s="6" t="s">
        <v>1666</v>
      </c>
      <c r="U334" s="6" t="s">
        <v>1666</v>
      </c>
      <c r="V334" s="6" t="s">
        <v>1666</v>
      </c>
      <c r="W334" s="3" t="s">
        <v>83</v>
      </c>
      <c r="X334" s="6" t="s">
        <v>1666</v>
      </c>
      <c r="Y334" s="4" t="s">
        <v>86</v>
      </c>
      <c r="Z334" s="2">
        <v>44671</v>
      </c>
      <c r="AA334" s="2">
        <v>44671</v>
      </c>
    </row>
    <row r="335" spans="1:27" x14ac:dyDescent="0.25">
      <c r="A335" s="3">
        <v>2019</v>
      </c>
      <c r="B335" s="2">
        <v>43556</v>
      </c>
      <c r="C335" s="2">
        <v>43646</v>
      </c>
      <c r="D335" s="3" t="s">
        <v>72</v>
      </c>
      <c r="E335" s="8">
        <v>1923</v>
      </c>
      <c r="F335" s="4" t="s">
        <v>84</v>
      </c>
      <c r="G335" s="5" t="s">
        <v>85</v>
      </c>
      <c r="H335" s="5" t="s">
        <v>86</v>
      </c>
      <c r="I335" s="3" t="s">
        <v>80</v>
      </c>
      <c r="J335" s="3" t="s">
        <v>1495</v>
      </c>
      <c r="K335" s="3" t="s">
        <v>1113</v>
      </c>
      <c r="L335" s="3" t="s">
        <v>817</v>
      </c>
      <c r="M335" s="5" t="s">
        <v>414</v>
      </c>
      <c r="N335" s="12">
        <v>43608</v>
      </c>
      <c r="O335" s="12">
        <f t="shared" si="7"/>
        <v>45069</v>
      </c>
      <c r="P335" s="3" t="s">
        <v>1665</v>
      </c>
      <c r="Q335" s="7" t="s">
        <v>1745</v>
      </c>
      <c r="R335" s="3">
        <v>0</v>
      </c>
      <c r="S335" s="3">
        <v>0</v>
      </c>
      <c r="T335" s="6" t="s">
        <v>1666</v>
      </c>
      <c r="U335" s="6" t="s">
        <v>1666</v>
      </c>
      <c r="V335" s="6" t="s">
        <v>1666</v>
      </c>
      <c r="W335" s="3" t="s">
        <v>83</v>
      </c>
      <c r="X335" s="6" t="s">
        <v>1666</v>
      </c>
      <c r="Y335" s="4" t="s">
        <v>86</v>
      </c>
      <c r="Z335" s="2">
        <v>44671</v>
      </c>
      <c r="AA335" s="2">
        <v>44671</v>
      </c>
    </row>
    <row r="336" spans="1:27" x14ac:dyDescent="0.25">
      <c r="A336" s="3">
        <v>2019</v>
      </c>
      <c r="B336" s="2">
        <v>43556</v>
      </c>
      <c r="C336" s="2">
        <v>43646</v>
      </c>
      <c r="D336" s="3" t="s">
        <v>72</v>
      </c>
      <c r="E336" s="8">
        <v>679</v>
      </c>
      <c r="F336" s="4" t="s">
        <v>84</v>
      </c>
      <c r="G336" s="5" t="s">
        <v>85</v>
      </c>
      <c r="H336" s="5" t="s">
        <v>86</v>
      </c>
      <c r="I336" s="3" t="s">
        <v>80</v>
      </c>
      <c r="J336" s="3" t="s">
        <v>1496</v>
      </c>
      <c r="K336" s="3" t="s">
        <v>849</v>
      </c>
      <c r="L336" s="3" t="s">
        <v>902</v>
      </c>
      <c r="M336" s="5" t="s">
        <v>415</v>
      </c>
      <c r="N336" s="12">
        <v>43636</v>
      </c>
      <c r="O336" s="12">
        <f t="shared" si="7"/>
        <v>45097</v>
      </c>
      <c r="P336" s="3" t="s">
        <v>1665</v>
      </c>
      <c r="Q336" s="7" t="s">
        <v>1746</v>
      </c>
      <c r="R336" s="3">
        <v>0</v>
      </c>
      <c r="S336" s="3">
        <v>0</v>
      </c>
      <c r="T336" s="6" t="s">
        <v>1666</v>
      </c>
      <c r="U336" s="6" t="s">
        <v>1666</v>
      </c>
      <c r="V336" s="6" t="s">
        <v>1666</v>
      </c>
      <c r="W336" s="3" t="s">
        <v>83</v>
      </c>
      <c r="X336" s="6" t="s">
        <v>1666</v>
      </c>
      <c r="Y336" s="4" t="s">
        <v>86</v>
      </c>
      <c r="Z336" s="2">
        <v>44671</v>
      </c>
      <c r="AA336" s="2">
        <v>44671</v>
      </c>
    </row>
    <row r="337" spans="1:27" x14ac:dyDescent="0.25">
      <c r="A337" s="3">
        <v>2019</v>
      </c>
      <c r="B337" s="2">
        <v>43556</v>
      </c>
      <c r="C337" s="2">
        <v>43646</v>
      </c>
      <c r="D337" s="3" t="s">
        <v>72</v>
      </c>
      <c r="E337" s="8">
        <v>2909</v>
      </c>
      <c r="F337" s="4" t="s">
        <v>84</v>
      </c>
      <c r="G337" s="5" t="s">
        <v>85</v>
      </c>
      <c r="H337" s="5" t="s">
        <v>86</v>
      </c>
      <c r="I337" s="3" t="s">
        <v>80</v>
      </c>
      <c r="J337" s="3" t="s">
        <v>1497</v>
      </c>
      <c r="K337" s="3" t="s">
        <v>849</v>
      </c>
      <c r="L337" s="3" t="s">
        <v>816</v>
      </c>
      <c r="M337" s="5" t="s">
        <v>416</v>
      </c>
      <c r="N337" s="12">
        <v>43636</v>
      </c>
      <c r="O337" s="12">
        <f t="shared" si="7"/>
        <v>45097</v>
      </c>
      <c r="P337" s="3" t="s">
        <v>1665</v>
      </c>
      <c r="Q337" s="7" t="s">
        <v>1747</v>
      </c>
      <c r="R337" s="3">
        <v>0</v>
      </c>
      <c r="S337" s="3">
        <v>0</v>
      </c>
      <c r="T337" s="6" t="s">
        <v>1666</v>
      </c>
      <c r="U337" s="6" t="s">
        <v>1666</v>
      </c>
      <c r="V337" s="6" t="s">
        <v>1666</v>
      </c>
      <c r="W337" s="3" t="s">
        <v>83</v>
      </c>
      <c r="X337" s="6" t="s">
        <v>1666</v>
      </c>
      <c r="Y337" s="4" t="s">
        <v>86</v>
      </c>
      <c r="Z337" s="2">
        <v>44671</v>
      </c>
      <c r="AA337" s="2">
        <v>44671</v>
      </c>
    </row>
    <row r="338" spans="1:27" x14ac:dyDescent="0.25">
      <c r="A338" s="3">
        <v>2019</v>
      </c>
      <c r="B338" s="2">
        <v>43556</v>
      </c>
      <c r="C338" s="2">
        <v>43646</v>
      </c>
      <c r="D338" s="3" t="s">
        <v>72</v>
      </c>
      <c r="E338" s="8">
        <v>12084</v>
      </c>
      <c r="F338" s="4" t="s">
        <v>84</v>
      </c>
      <c r="G338" s="5" t="s">
        <v>85</v>
      </c>
      <c r="H338" s="5" t="s">
        <v>86</v>
      </c>
      <c r="I338" s="3" t="s">
        <v>80</v>
      </c>
      <c r="J338" s="3" t="s">
        <v>866</v>
      </c>
      <c r="K338" s="3" t="s">
        <v>829</v>
      </c>
      <c r="L338" s="3" t="s">
        <v>1032</v>
      </c>
      <c r="M338" s="5" t="s">
        <v>417</v>
      </c>
      <c r="N338" s="12">
        <v>43612</v>
      </c>
      <c r="O338" s="12">
        <f t="shared" si="7"/>
        <v>45073</v>
      </c>
      <c r="P338" s="3" t="s">
        <v>1665</v>
      </c>
      <c r="Q338" s="7" t="s">
        <v>1748</v>
      </c>
      <c r="R338" s="3">
        <v>0</v>
      </c>
      <c r="S338" s="3">
        <v>0</v>
      </c>
      <c r="T338" s="6" t="s">
        <v>1666</v>
      </c>
      <c r="U338" s="6" t="s">
        <v>1666</v>
      </c>
      <c r="V338" s="6" t="s">
        <v>1666</v>
      </c>
      <c r="W338" s="3" t="s">
        <v>83</v>
      </c>
      <c r="X338" s="6" t="s">
        <v>1666</v>
      </c>
      <c r="Y338" s="4" t="s">
        <v>86</v>
      </c>
      <c r="Z338" s="2">
        <v>44671</v>
      </c>
      <c r="AA338" s="2">
        <v>44671</v>
      </c>
    </row>
    <row r="339" spans="1:27" x14ac:dyDescent="0.25">
      <c r="A339" s="3">
        <v>2019</v>
      </c>
      <c r="B339" s="2">
        <v>43556</v>
      </c>
      <c r="C339" s="2">
        <v>43646</v>
      </c>
      <c r="D339" s="3" t="s">
        <v>72</v>
      </c>
      <c r="E339" s="8">
        <v>20245</v>
      </c>
      <c r="F339" s="4" t="s">
        <v>84</v>
      </c>
      <c r="G339" s="5" t="s">
        <v>85</v>
      </c>
      <c r="H339" s="5" t="s">
        <v>86</v>
      </c>
      <c r="I339" s="3" t="s">
        <v>80</v>
      </c>
      <c r="J339" s="3" t="s">
        <v>1365</v>
      </c>
      <c r="K339" s="3" t="s">
        <v>841</v>
      </c>
      <c r="L339" s="3" t="s">
        <v>1033</v>
      </c>
      <c r="M339" s="5" t="s">
        <v>418</v>
      </c>
      <c r="N339" s="12">
        <v>43612</v>
      </c>
      <c r="O339" s="12">
        <f t="shared" si="7"/>
        <v>45073</v>
      </c>
      <c r="P339" s="3" t="s">
        <v>1665</v>
      </c>
      <c r="Q339" s="7" t="s">
        <v>1749</v>
      </c>
      <c r="R339" s="3">
        <v>0</v>
      </c>
      <c r="S339" s="3">
        <v>0</v>
      </c>
      <c r="T339" s="6" t="s">
        <v>1666</v>
      </c>
      <c r="U339" s="6" t="s">
        <v>1666</v>
      </c>
      <c r="V339" s="6" t="s">
        <v>1666</v>
      </c>
      <c r="W339" s="3" t="s">
        <v>83</v>
      </c>
      <c r="X339" s="6" t="s">
        <v>1666</v>
      </c>
      <c r="Y339" s="4" t="s">
        <v>86</v>
      </c>
      <c r="Z339" s="2">
        <v>44671</v>
      </c>
      <c r="AA339" s="2">
        <v>44671</v>
      </c>
    </row>
    <row r="340" spans="1:27" x14ac:dyDescent="0.25">
      <c r="A340" s="3">
        <v>2019</v>
      </c>
      <c r="B340" s="2">
        <v>43556</v>
      </c>
      <c r="C340" s="2">
        <v>43646</v>
      </c>
      <c r="D340" s="3" t="s">
        <v>72</v>
      </c>
      <c r="E340" s="8">
        <v>12064</v>
      </c>
      <c r="F340" s="4" t="s">
        <v>84</v>
      </c>
      <c r="G340" s="5" t="s">
        <v>85</v>
      </c>
      <c r="H340" s="5" t="s">
        <v>86</v>
      </c>
      <c r="I340" s="3" t="s">
        <v>80</v>
      </c>
      <c r="J340" s="3" t="s">
        <v>1365</v>
      </c>
      <c r="K340" s="3" t="s">
        <v>841</v>
      </c>
      <c r="L340" s="3" t="s">
        <v>1034</v>
      </c>
      <c r="M340" s="5" t="s">
        <v>419</v>
      </c>
      <c r="N340" s="12">
        <v>43609</v>
      </c>
      <c r="O340" s="12">
        <f t="shared" si="7"/>
        <v>45070</v>
      </c>
      <c r="P340" s="3" t="s">
        <v>1665</v>
      </c>
      <c r="Q340" s="7" t="s">
        <v>1750</v>
      </c>
      <c r="R340" s="3">
        <v>0</v>
      </c>
      <c r="S340" s="3">
        <v>0</v>
      </c>
      <c r="T340" s="6" t="s">
        <v>1666</v>
      </c>
      <c r="U340" s="6" t="s">
        <v>1666</v>
      </c>
      <c r="V340" s="6" t="s">
        <v>1666</v>
      </c>
      <c r="W340" s="3" t="s">
        <v>83</v>
      </c>
      <c r="X340" s="6" t="s">
        <v>1666</v>
      </c>
      <c r="Y340" s="4" t="s">
        <v>86</v>
      </c>
      <c r="Z340" s="2">
        <v>44671</v>
      </c>
      <c r="AA340" s="2">
        <v>44671</v>
      </c>
    </row>
    <row r="341" spans="1:27" x14ac:dyDescent="0.25">
      <c r="A341" s="3">
        <v>2019</v>
      </c>
      <c r="B341" s="2">
        <v>43556</v>
      </c>
      <c r="C341" s="2">
        <v>43646</v>
      </c>
      <c r="D341" s="3" t="s">
        <v>72</v>
      </c>
      <c r="E341" s="8">
        <v>12799</v>
      </c>
      <c r="F341" s="4" t="s">
        <v>84</v>
      </c>
      <c r="G341" s="5" t="s">
        <v>85</v>
      </c>
      <c r="H341" s="5" t="s">
        <v>86</v>
      </c>
      <c r="I341" s="3" t="s">
        <v>80</v>
      </c>
      <c r="J341" s="3" t="s">
        <v>1372</v>
      </c>
      <c r="K341" s="3" t="s">
        <v>841</v>
      </c>
      <c r="L341" s="3" t="s">
        <v>829</v>
      </c>
      <c r="M341" s="5" t="s">
        <v>420</v>
      </c>
      <c r="N341" s="12">
        <v>43608</v>
      </c>
      <c r="O341" s="12">
        <f t="shared" si="7"/>
        <v>45069</v>
      </c>
      <c r="P341" s="3" t="s">
        <v>1665</v>
      </c>
      <c r="Q341" s="7" t="s">
        <v>1751</v>
      </c>
      <c r="R341" s="3">
        <v>0</v>
      </c>
      <c r="S341" s="3">
        <v>0</v>
      </c>
      <c r="T341" s="6" t="s">
        <v>1666</v>
      </c>
      <c r="U341" s="6" t="s">
        <v>1666</v>
      </c>
      <c r="V341" s="6" t="s">
        <v>1666</v>
      </c>
      <c r="W341" s="3" t="s">
        <v>83</v>
      </c>
      <c r="X341" s="6" t="s">
        <v>1666</v>
      </c>
      <c r="Y341" s="4" t="s">
        <v>86</v>
      </c>
      <c r="Z341" s="2">
        <v>44671</v>
      </c>
      <c r="AA341" s="2">
        <v>44671</v>
      </c>
    </row>
    <row r="342" spans="1:27" x14ac:dyDescent="0.25">
      <c r="A342" s="3">
        <v>2019</v>
      </c>
      <c r="B342" s="2">
        <v>43556</v>
      </c>
      <c r="C342" s="2">
        <v>43646</v>
      </c>
      <c r="D342" s="3" t="s">
        <v>72</v>
      </c>
      <c r="E342" s="8">
        <v>20246</v>
      </c>
      <c r="F342" s="4" t="s">
        <v>84</v>
      </c>
      <c r="G342" s="5" t="s">
        <v>85</v>
      </c>
      <c r="H342" s="5" t="s">
        <v>86</v>
      </c>
      <c r="I342" s="3" t="s">
        <v>80</v>
      </c>
      <c r="J342" s="3" t="s">
        <v>1498</v>
      </c>
      <c r="K342" s="3" t="s">
        <v>841</v>
      </c>
      <c r="L342" s="3" t="s">
        <v>816</v>
      </c>
      <c r="M342" s="5" t="s">
        <v>421</v>
      </c>
      <c r="N342" s="12">
        <v>43620</v>
      </c>
      <c r="O342" s="12">
        <f t="shared" si="7"/>
        <v>45081</v>
      </c>
      <c r="P342" s="3" t="s">
        <v>1665</v>
      </c>
      <c r="Q342" s="7" t="s">
        <v>1752</v>
      </c>
      <c r="R342" s="3">
        <v>0</v>
      </c>
      <c r="S342" s="3">
        <v>0</v>
      </c>
      <c r="T342" s="6" t="s">
        <v>1666</v>
      </c>
      <c r="U342" s="6" t="s">
        <v>1666</v>
      </c>
      <c r="V342" s="6" t="s">
        <v>1666</v>
      </c>
      <c r="W342" s="3" t="s">
        <v>83</v>
      </c>
      <c r="X342" s="6" t="s">
        <v>1666</v>
      </c>
      <c r="Y342" s="4" t="s">
        <v>86</v>
      </c>
      <c r="Z342" s="2">
        <v>44671</v>
      </c>
      <c r="AA342" s="2">
        <v>44671</v>
      </c>
    </row>
    <row r="343" spans="1:27" x14ac:dyDescent="0.25">
      <c r="A343" s="3">
        <v>2019</v>
      </c>
      <c r="B343" s="2">
        <v>43556</v>
      </c>
      <c r="C343" s="2">
        <v>43646</v>
      </c>
      <c r="D343" s="3" t="s">
        <v>72</v>
      </c>
      <c r="E343" s="8">
        <v>23344</v>
      </c>
      <c r="F343" s="4" t="s">
        <v>84</v>
      </c>
      <c r="G343" s="5" t="s">
        <v>85</v>
      </c>
      <c r="H343" s="5" t="s">
        <v>86</v>
      </c>
      <c r="I343" s="3" t="s">
        <v>80</v>
      </c>
      <c r="J343" s="3" t="s">
        <v>1499</v>
      </c>
      <c r="K343" s="3" t="s">
        <v>836</v>
      </c>
      <c r="L343" s="3" t="s">
        <v>1035</v>
      </c>
      <c r="M343" s="5" t="s">
        <v>422</v>
      </c>
      <c r="N343" s="12">
        <v>43564</v>
      </c>
      <c r="O343" s="12">
        <f t="shared" si="7"/>
        <v>45025</v>
      </c>
      <c r="P343" s="3" t="s">
        <v>1665</v>
      </c>
      <c r="Q343" s="7" t="s">
        <v>1753</v>
      </c>
      <c r="R343" s="3">
        <v>0</v>
      </c>
      <c r="S343" s="3">
        <v>0</v>
      </c>
      <c r="T343" s="6" t="s">
        <v>1666</v>
      </c>
      <c r="U343" s="6" t="s">
        <v>1666</v>
      </c>
      <c r="V343" s="6" t="s">
        <v>1666</v>
      </c>
      <c r="W343" s="3" t="s">
        <v>83</v>
      </c>
      <c r="X343" s="6" t="s">
        <v>1666</v>
      </c>
      <c r="Y343" s="4" t="s">
        <v>86</v>
      </c>
      <c r="Z343" s="2">
        <v>44671</v>
      </c>
      <c r="AA343" s="2">
        <v>44671</v>
      </c>
    </row>
    <row r="344" spans="1:27" x14ac:dyDescent="0.25">
      <c r="A344" s="3">
        <v>2019</v>
      </c>
      <c r="B344" s="2">
        <v>43556</v>
      </c>
      <c r="C344" s="2">
        <v>43646</v>
      </c>
      <c r="D344" s="3" t="s">
        <v>72</v>
      </c>
      <c r="E344" s="8">
        <v>13880</v>
      </c>
      <c r="F344" s="4" t="s">
        <v>84</v>
      </c>
      <c r="G344" s="5" t="s">
        <v>85</v>
      </c>
      <c r="H344" s="5" t="s">
        <v>86</v>
      </c>
      <c r="I344" s="3" t="s">
        <v>80</v>
      </c>
      <c r="J344" s="3" t="s">
        <v>883</v>
      </c>
      <c r="K344" s="3" t="s">
        <v>816</v>
      </c>
      <c r="L344" s="3" t="s">
        <v>1036</v>
      </c>
      <c r="M344" s="5" t="s">
        <v>423</v>
      </c>
      <c r="N344" s="12">
        <v>43587</v>
      </c>
      <c r="O344" s="12">
        <f t="shared" si="7"/>
        <v>45048</v>
      </c>
      <c r="P344" s="3" t="s">
        <v>1665</v>
      </c>
      <c r="Q344" s="7" t="s">
        <v>1754</v>
      </c>
      <c r="R344" s="3">
        <v>0</v>
      </c>
      <c r="S344" s="3">
        <v>0</v>
      </c>
      <c r="T344" s="6" t="s">
        <v>1666</v>
      </c>
      <c r="U344" s="6" t="s">
        <v>1666</v>
      </c>
      <c r="V344" s="6" t="s">
        <v>1666</v>
      </c>
      <c r="W344" s="3" t="s">
        <v>83</v>
      </c>
      <c r="X344" s="6" t="s">
        <v>1666</v>
      </c>
      <c r="Y344" s="4" t="s">
        <v>86</v>
      </c>
      <c r="Z344" s="2">
        <v>44671</v>
      </c>
      <c r="AA344" s="2">
        <v>44671</v>
      </c>
    </row>
    <row r="345" spans="1:27" x14ac:dyDescent="0.25">
      <c r="A345" s="3">
        <v>2019</v>
      </c>
      <c r="B345" s="2">
        <v>43556</v>
      </c>
      <c r="C345" s="2">
        <v>43646</v>
      </c>
      <c r="D345" s="3" t="s">
        <v>72</v>
      </c>
      <c r="E345" s="8">
        <v>599</v>
      </c>
      <c r="F345" s="4" t="s">
        <v>84</v>
      </c>
      <c r="G345" s="5" t="s">
        <v>85</v>
      </c>
      <c r="H345" s="5" t="s">
        <v>86</v>
      </c>
      <c r="I345" s="3" t="s">
        <v>80</v>
      </c>
      <c r="J345" s="3" t="s">
        <v>1500</v>
      </c>
      <c r="K345" s="3" t="s">
        <v>930</v>
      </c>
      <c r="L345" s="3" t="s">
        <v>855</v>
      </c>
      <c r="M345" s="5" t="s">
        <v>424</v>
      </c>
      <c r="N345" s="12">
        <v>43636</v>
      </c>
      <c r="O345" s="12">
        <f t="shared" si="7"/>
        <v>45097</v>
      </c>
      <c r="P345" s="3" t="s">
        <v>1665</v>
      </c>
      <c r="Q345" s="7" t="s">
        <v>1755</v>
      </c>
      <c r="R345" s="3">
        <v>0</v>
      </c>
      <c r="S345" s="3">
        <v>0</v>
      </c>
      <c r="T345" s="6" t="s">
        <v>1666</v>
      </c>
      <c r="U345" s="6" t="s">
        <v>1666</v>
      </c>
      <c r="V345" s="6" t="s">
        <v>1666</v>
      </c>
      <c r="W345" s="3" t="s">
        <v>83</v>
      </c>
      <c r="X345" s="6" t="s">
        <v>1666</v>
      </c>
      <c r="Y345" s="4" t="s">
        <v>86</v>
      </c>
      <c r="Z345" s="2">
        <v>44671</v>
      </c>
      <c r="AA345" s="2">
        <v>44671</v>
      </c>
    </row>
    <row r="346" spans="1:27" x14ac:dyDescent="0.25">
      <c r="A346" s="3">
        <v>2019</v>
      </c>
      <c r="B346" s="2">
        <v>43556</v>
      </c>
      <c r="C346" s="2">
        <v>43646</v>
      </c>
      <c r="D346" s="3" t="s">
        <v>72</v>
      </c>
      <c r="E346" s="8">
        <v>11499</v>
      </c>
      <c r="F346" s="4" t="s">
        <v>84</v>
      </c>
      <c r="G346" s="5" t="s">
        <v>85</v>
      </c>
      <c r="H346" s="5" t="s">
        <v>86</v>
      </c>
      <c r="I346" s="3" t="s">
        <v>80</v>
      </c>
      <c r="J346" s="3" t="s">
        <v>1155</v>
      </c>
      <c r="K346" s="3" t="s">
        <v>918</v>
      </c>
      <c r="L346" s="3" t="s">
        <v>1037</v>
      </c>
      <c r="M346" s="5" t="s">
        <v>425</v>
      </c>
      <c r="N346" s="12">
        <v>43564</v>
      </c>
      <c r="O346" s="12">
        <f t="shared" si="7"/>
        <v>45025</v>
      </c>
      <c r="P346" s="3" t="s">
        <v>1665</v>
      </c>
      <c r="Q346" s="7" t="s">
        <v>1756</v>
      </c>
      <c r="R346" s="3">
        <v>0</v>
      </c>
      <c r="S346" s="3">
        <v>0</v>
      </c>
      <c r="T346" s="6" t="s">
        <v>1666</v>
      </c>
      <c r="U346" s="6" t="s">
        <v>1666</v>
      </c>
      <c r="V346" s="6" t="s">
        <v>1666</v>
      </c>
      <c r="W346" s="3" t="s">
        <v>83</v>
      </c>
      <c r="X346" s="6" t="s">
        <v>1666</v>
      </c>
      <c r="Y346" s="4" t="s">
        <v>86</v>
      </c>
      <c r="Z346" s="2">
        <v>44671</v>
      </c>
      <c r="AA346" s="2">
        <v>44671</v>
      </c>
    </row>
    <row r="347" spans="1:27" x14ac:dyDescent="0.25">
      <c r="A347" s="3">
        <v>2019</v>
      </c>
      <c r="B347" s="2">
        <v>43556</v>
      </c>
      <c r="C347" s="2">
        <v>43646</v>
      </c>
      <c r="D347" s="3" t="s">
        <v>72</v>
      </c>
      <c r="E347" s="8">
        <v>1573</v>
      </c>
      <c r="F347" s="4" t="s">
        <v>84</v>
      </c>
      <c r="G347" s="5" t="s">
        <v>85</v>
      </c>
      <c r="H347" s="5" t="s">
        <v>86</v>
      </c>
      <c r="I347" s="3" t="s">
        <v>80</v>
      </c>
      <c r="J347" s="3" t="s">
        <v>1501</v>
      </c>
      <c r="K347" s="3" t="s">
        <v>1239</v>
      </c>
      <c r="L347" s="3" t="s">
        <v>1038</v>
      </c>
      <c r="M347" s="5" t="s">
        <v>426</v>
      </c>
      <c r="N347" s="12">
        <v>43564</v>
      </c>
      <c r="O347" s="12">
        <f t="shared" si="7"/>
        <v>45025</v>
      </c>
      <c r="P347" s="3" t="s">
        <v>1665</v>
      </c>
      <c r="Q347" s="7" t="s">
        <v>1757</v>
      </c>
      <c r="R347" s="3">
        <v>0</v>
      </c>
      <c r="S347" s="3">
        <v>0</v>
      </c>
      <c r="T347" s="6" t="s">
        <v>1666</v>
      </c>
      <c r="U347" s="6" t="s">
        <v>1666</v>
      </c>
      <c r="V347" s="6" t="s">
        <v>1666</v>
      </c>
      <c r="W347" s="3" t="s">
        <v>83</v>
      </c>
      <c r="X347" s="6" t="s">
        <v>1666</v>
      </c>
      <c r="Y347" s="4" t="s">
        <v>86</v>
      </c>
      <c r="Z347" s="2">
        <v>44671</v>
      </c>
      <c r="AA347" s="2">
        <v>44671</v>
      </c>
    </row>
    <row r="348" spans="1:27" x14ac:dyDescent="0.25">
      <c r="A348" s="3">
        <v>2019</v>
      </c>
      <c r="B348" s="2">
        <v>43556</v>
      </c>
      <c r="C348" s="2">
        <v>43646</v>
      </c>
      <c r="D348" s="3" t="s">
        <v>72</v>
      </c>
      <c r="E348" s="8">
        <v>2166</v>
      </c>
      <c r="F348" s="4" t="s">
        <v>84</v>
      </c>
      <c r="G348" s="5" t="s">
        <v>85</v>
      </c>
      <c r="H348" s="5" t="s">
        <v>86</v>
      </c>
      <c r="I348" s="3" t="s">
        <v>80</v>
      </c>
      <c r="J348" s="3" t="s">
        <v>1124</v>
      </c>
      <c r="K348" s="3" t="s">
        <v>1240</v>
      </c>
      <c r="L348" s="3" t="s">
        <v>1039</v>
      </c>
      <c r="M348" s="5" t="s">
        <v>427</v>
      </c>
      <c r="N348" s="12">
        <v>43564</v>
      </c>
      <c r="O348" s="12">
        <f t="shared" si="7"/>
        <v>45025</v>
      </c>
      <c r="P348" s="3" t="s">
        <v>1665</v>
      </c>
      <c r="Q348" s="7" t="s">
        <v>1758</v>
      </c>
      <c r="R348" s="3">
        <v>0</v>
      </c>
      <c r="S348" s="3">
        <v>0</v>
      </c>
      <c r="T348" s="6" t="s">
        <v>1666</v>
      </c>
      <c r="U348" s="6" t="s">
        <v>1666</v>
      </c>
      <c r="V348" s="6" t="s">
        <v>1666</v>
      </c>
      <c r="W348" s="3" t="s">
        <v>83</v>
      </c>
      <c r="X348" s="6" t="s">
        <v>1666</v>
      </c>
      <c r="Y348" s="4" t="s">
        <v>86</v>
      </c>
      <c r="Z348" s="2">
        <v>44671</v>
      </c>
      <c r="AA348" s="2">
        <v>44671</v>
      </c>
    </row>
    <row r="349" spans="1:27" x14ac:dyDescent="0.25">
      <c r="A349" s="3">
        <v>2019</v>
      </c>
      <c r="B349" s="2">
        <v>43556</v>
      </c>
      <c r="C349" s="2">
        <v>43646</v>
      </c>
      <c r="D349" s="3" t="s">
        <v>72</v>
      </c>
      <c r="E349" s="8">
        <v>19987</v>
      </c>
      <c r="F349" s="4" t="s">
        <v>84</v>
      </c>
      <c r="G349" s="5" t="s">
        <v>85</v>
      </c>
      <c r="H349" s="5" t="s">
        <v>86</v>
      </c>
      <c r="I349" s="3" t="s">
        <v>80</v>
      </c>
      <c r="J349" s="3" t="s">
        <v>1502</v>
      </c>
      <c r="K349" s="3" t="s">
        <v>1020</v>
      </c>
      <c r="L349" s="3" t="s">
        <v>1040</v>
      </c>
      <c r="M349" s="5" t="s">
        <v>428</v>
      </c>
      <c r="N349" s="12">
        <v>43564</v>
      </c>
      <c r="O349" s="12">
        <f t="shared" si="7"/>
        <v>45025</v>
      </c>
      <c r="P349" s="3" t="s">
        <v>1665</v>
      </c>
      <c r="Q349" s="7" t="s">
        <v>1759</v>
      </c>
      <c r="R349" s="3">
        <v>0</v>
      </c>
      <c r="S349" s="3">
        <v>0</v>
      </c>
      <c r="T349" s="6" t="s">
        <v>1666</v>
      </c>
      <c r="U349" s="6" t="s">
        <v>1666</v>
      </c>
      <c r="V349" s="6" t="s">
        <v>1666</v>
      </c>
      <c r="W349" s="3" t="s">
        <v>83</v>
      </c>
      <c r="X349" s="6" t="s">
        <v>1666</v>
      </c>
      <c r="Y349" s="4" t="s">
        <v>86</v>
      </c>
      <c r="Z349" s="2">
        <v>44671</v>
      </c>
      <c r="AA349" s="2">
        <v>44671</v>
      </c>
    </row>
    <row r="350" spans="1:27" x14ac:dyDescent="0.25">
      <c r="A350" s="3">
        <v>2019</v>
      </c>
      <c r="B350" s="2">
        <v>43556</v>
      </c>
      <c r="C350" s="2">
        <v>43646</v>
      </c>
      <c r="D350" s="3" t="s">
        <v>72</v>
      </c>
      <c r="E350" s="8">
        <v>14506</v>
      </c>
      <c r="F350" s="4" t="s">
        <v>84</v>
      </c>
      <c r="G350" s="5" t="s">
        <v>85</v>
      </c>
      <c r="H350" s="5" t="s">
        <v>86</v>
      </c>
      <c r="I350" s="3" t="s">
        <v>80</v>
      </c>
      <c r="J350" s="3" t="s">
        <v>864</v>
      </c>
      <c r="K350" s="3" t="s">
        <v>1020</v>
      </c>
      <c r="L350" s="3" t="s">
        <v>816</v>
      </c>
      <c r="M350" s="5" t="s">
        <v>429</v>
      </c>
      <c r="N350" s="12">
        <v>43564</v>
      </c>
      <c r="O350" s="12">
        <f t="shared" si="7"/>
        <v>45025</v>
      </c>
      <c r="P350" s="3" t="s">
        <v>1665</v>
      </c>
      <c r="Q350" s="7" t="s">
        <v>1760</v>
      </c>
      <c r="R350" s="3">
        <v>0</v>
      </c>
      <c r="S350" s="3">
        <v>0</v>
      </c>
      <c r="T350" s="6" t="s">
        <v>1666</v>
      </c>
      <c r="U350" s="6" t="s">
        <v>1666</v>
      </c>
      <c r="V350" s="6" t="s">
        <v>1666</v>
      </c>
      <c r="W350" s="3" t="s">
        <v>83</v>
      </c>
      <c r="X350" s="6" t="s">
        <v>1666</v>
      </c>
      <c r="Y350" s="4" t="s">
        <v>86</v>
      </c>
      <c r="Z350" s="2">
        <v>44671</v>
      </c>
      <c r="AA350" s="2">
        <v>44671</v>
      </c>
    </row>
    <row r="351" spans="1:27" x14ac:dyDescent="0.25">
      <c r="A351" s="3">
        <v>2019</v>
      </c>
      <c r="B351" s="2">
        <v>43556</v>
      </c>
      <c r="C351" s="2">
        <v>43646</v>
      </c>
      <c r="D351" s="3" t="s">
        <v>72</v>
      </c>
      <c r="E351" s="8">
        <v>2089</v>
      </c>
      <c r="F351" s="4" t="s">
        <v>84</v>
      </c>
      <c r="G351" s="5" t="s">
        <v>85</v>
      </c>
      <c r="H351" s="5" t="s">
        <v>86</v>
      </c>
      <c r="I351" s="3" t="s">
        <v>80</v>
      </c>
      <c r="J351" s="3" t="s">
        <v>865</v>
      </c>
      <c r="K351" s="3" t="s">
        <v>1241</v>
      </c>
      <c r="L351" s="3" t="s">
        <v>1041</v>
      </c>
      <c r="M351" s="5" t="s">
        <v>430</v>
      </c>
      <c r="N351" s="12">
        <v>43564</v>
      </c>
      <c r="O351" s="12">
        <f t="shared" si="7"/>
        <v>45025</v>
      </c>
      <c r="P351" s="3" t="s">
        <v>1665</v>
      </c>
      <c r="Q351" s="7" t="s">
        <v>1761</v>
      </c>
      <c r="R351" s="3">
        <v>0</v>
      </c>
      <c r="S351" s="3">
        <v>0</v>
      </c>
      <c r="T351" s="6" t="s">
        <v>1666</v>
      </c>
      <c r="U351" s="6" t="s">
        <v>1666</v>
      </c>
      <c r="V351" s="6" t="s">
        <v>1666</v>
      </c>
      <c r="W351" s="3" t="s">
        <v>83</v>
      </c>
      <c r="X351" s="6" t="s">
        <v>1666</v>
      </c>
      <c r="Y351" s="4" t="s">
        <v>86</v>
      </c>
      <c r="Z351" s="2">
        <v>44671</v>
      </c>
      <c r="AA351" s="2">
        <v>44671</v>
      </c>
    </row>
    <row r="352" spans="1:27" x14ac:dyDescent="0.25">
      <c r="A352" s="3">
        <v>2019</v>
      </c>
      <c r="B352" s="2">
        <v>43556</v>
      </c>
      <c r="C352" s="2">
        <v>43646</v>
      </c>
      <c r="D352" s="3" t="s">
        <v>72</v>
      </c>
      <c r="E352" s="8">
        <v>23809</v>
      </c>
      <c r="F352" s="4" t="s">
        <v>84</v>
      </c>
      <c r="G352" s="5" t="s">
        <v>85</v>
      </c>
      <c r="H352" s="5" t="s">
        <v>86</v>
      </c>
      <c r="I352" s="3" t="s">
        <v>80</v>
      </c>
      <c r="J352" s="3" t="s">
        <v>1503</v>
      </c>
      <c r="K352" s="3" t="s">
        <v>816</v>
      </c>
      <c r="L352" s="3" t="s">
        <v>930</v>
      </c>
      <c r="M352" s="5" t="s">
        <v>431</v>
      </c>
      <c r="N352" s="12">
        <v>43636</v>
      </c>
      <c r="O352" s="12">
        <f t="shared" si="7"/>
        <v>45097</v>
      </c>
      <c r="P352" s="3" t="s">
        <v>1665</v>
      </c>
      <c r="Q352" s="7" t="s">
        <v>1762</v>
      </c>
      <c r="R352" s="3">
        <v>0</v>
      </c>
      <c r="S352" s="3">
        <v>0</v>
      </c>
      <c r="T352" s="6" t="s">
        <v>1666</v>
      </c>
      <c r="U352" s="6" t="s">
        <v>1666</v>
      </c>
      <c r="V352" s="6" t="s">
        <v>1666</v>
      </c>
      <c r="W352" s="3" t="s">
        <v>83</v>
      </c>
      <c r="X352" s="6" t="s">
        <v>1666</v>
      </c>
      <c r="Y352" s="4" t="s">
        <v>86</v>
      </c>
      <c r="Z352" s="2">
        <v>44671</v>
      </c>
      <c r="AA352" s="2">
        <v>44671</v>
      </c>
    </row>
    <row r="353" spans="1:27" x14ac:dyDescent="0.25">
      <c r="A353" s="3">
        <v>2019</v>
      </c>
      <c r="B353" s="2">
        <v>43556</v>
      </c>
      <c r="C353" s="2">
        <v>43646</v>
      </c>
      <c r="D353" s="3" t="s">
        <v>72</v>
      </c>
      <c r="E353" s="8">
        <v>18398</v>
      </c>
      <c r="F353" s="4" t="s">
        <v>84</v>
      </c>
      <c r="G353" s="5" t="s">
        <v>85</v>
      </c>
      <c r="H353" s="5" t="s">
        <v>86</v>
      </c>
      <c r="I353" s="3" t="s">
        <v>80</v>
      </c>
      <c r="J353" s="3" t="s">
        <v>1656</v>
      </c>
      <c r="K353" s="3" t="s">
        <v>823</v>
      </c>
      <c r="L353" s="3" t="s">
        <v>1655</v>
      </c>
      <c r="M353" s="5" t="s">
        <v>432</v>
      </c>
      <c r="N353" s="12">
        <v>43592</v>
      </c>
      <c r="O353" s="12">
        <f t="shared" si="7"/>
        <v>45053</v>
      </c>
      <c r="P353" s="3" t="s">
        <v>1665</v>
      </c>
      <c r="Q353" s="7" t="s">
        <v>1763</v>
      </c>
      <c r="R353" s="3">
        <v>0</v>
      </c>
      <c r="S353" s="3">
        <v>0</v>
      </c>
      <c r="T353" s="6" t="s">
        <v>1666</v>
      </c>
      <c r="U353" s="6" t="s">
        <v>1666</v>
      </c>
      <c r="V353" s="6" t="s">
        <v>1666</v>
      </c>
      <c r="W353" s="3" t="s">
        <v>83</v>
      </c>
      <c r="X353" s="6" t="s">
        <v>1666</v>
      </c>
      <c r="Y353" s="4" t="s">
        <v>86</v>
      </c>
      <c r="Z353" s="2">
        <v>44671</v>
      </c>
      <c r="AA353" s="2">
        <v>44671</v>
      </c>
    </row>
    <row r="354" spans="1:27" x14ac:dyDescent="0.25">
      <c r="A354" s="3">
        <v>2019</v>
      </c>
      <c r="B354" s="2">
        <v>43556</v>
      </c>
      <c r="C354" s="2">
        <v>43646</v>
      </c>
      <c r="D354" s="3" t="s">
        <v>72</v>
      </c>
      <c r="E354" s="8">
        <v>13541</v>
      </c>
      <c r="F354" s="4" t="s">
        <v>84</v>
      </c>
      <c r="G354" s="5" t="s">
        <v>85</v>
      </c>
      <c r="H354" s="5" t="s">
        <v>86</v>
      </c>
      <c r="I354" s="3" t="s">
        <v>80</v>
      </c>
      <c r="J354" s="3" t="s">
        <v>1504</v>
      </c>
      <c r="K354" s="3" t="s">
        <v>1242</v>
      </c>
      <c r="L354" s="3" t="s">
        <v>1042</v>
      </c>
      <c r="M354" s="5" t="s">
        <v>433</v>
      </c>
      <c r="N354" s="12">
        <v>43580</v>
      </c>
      <c r="O354" s="12">
        <f t="shared" si="7"/>
        <v>45041</v>
      </c>
      <c r="P354" s="3" t="s">
        <v>1665</v>
      </c>
      <c r="Q354" s="7" t="s">
        <v>1764</v>
      </c>
      <c r="R354" s="3">
        <v>0</v>
      </c>
      <c r="S354" s="3">
        <v>0</v>
      </c>
      <c r="T354" s="6" t="s">
        <v>1666</v>
      </c>
      <c r="U354" s="6" t="s">
        <v>1666</v>
      </c>
      <c r="V354" s="6" t="s">
        <v>1666</v>
      </c>
      <c r="W354" s="3" t="s">
        <v>83</v>
      </c>
      <c r="X354" s="6" t="s">
        <v>1666</v>
      </c>
      <c r="Y354" s="4" t="s">
        <v>86</v>
      </c>
      <c r="Z354" s="2">
        <v>44671</v>
      </c>
      <c r="AA354" s="2">
        <v>44671</v>
      </c>
    </row>
    <row r="355" spans="1:27" x14ac:dyDescent="0.25">
      <c r="A355" s="3">
        <v>2019</v>
      </c>
      <c r="B355" s="2">
        <v>43556</v>
      </c>
      <c r="C355" s="2">
        <v>43646</v>
      </c>
      <c r="D355" s="3" t="s">
        <v>72</v>
      </c>
      <c r="E355" s="8">
        <v>19760</v>
      </c>
      <c r="F355" s="4" t="s">
        <v>84</v>
      </c>
      <c r="G355" s="5" t="s">
        <v>85</v>
      </c>
      <c r="H355" s="5" t="s">
        <v>86</v>
      </c>
      <c r="I355" s="3" t="s">
        <v>80</v>
      </c>
      <c r="J355" s="3" t="s">
        <v>1505</v>
      </c>
      <c r="K355" s="3" t="s">
        <v>1032</v>
      </c>
      <c r="L355" s="3" t="s">
        <v>1043</v>
      </c>
      <c r="M355" s="5" t="s">
        <v>434</v>
      </c>
      <c r="N355" s="12">
        <v>43623</v>
      </c>
      <c r="O355" s="12">
        <f t="shared" si="7"/>
        <v>45084</v>
      </c>
      <c r="P355" s="3" t="s">
        <v>1665</v>
      </c>
      <c r="Q355" s="7" t="s">
        <v>1764</v>
      </c>
      <c r="R355" s="3">
        <v>0</v>
      </c>
      <c r="S355" s="3">
        <v>0</v>
      </c>
      <c r="T355" s="6" t="s">
        <v>1666</v>
      </c>
      <c r="U355" s="6" t="s">
        <v>1666</v>
      </c>
      <c r="V355" s="6" t="s">
        <v>1666</v>
      </c>
      <c r="W355" s="3" t="s">
        <v>83</v>
      </c>
      <c r="X355" s="6" t="s">
        <v>1666</v>
      </c>
      <c r="Y355" s="4" t="s">
        <v>86</v>
      </c>
      <c r="Z355" s="2">
        <v>44671</v>
      </c>
      <c r="AA355" s="2">
        <v>44671</v>
      </c>
    </row>
    <row r="356" spans="1:27" x14ac:dyDescent="0.25">
      <c r="A356" s="3">
        <v>2019</v>
      </c>
      <c r="B356" s="2">
        <v>43556</v>
      </c>
      <c r="C356" s="2">
        <v>43646</v>
      </c>
      <c r="D356" s="3" t="s">
        <v>72</v>
      </c>
      <c r="E356" s="8">
        <v>23320</v>
      </c>
      <c r="F356" s="4" t="s">
        <v>84</v>
      </c>
      <c r="G356" s="5" t="s">
        <v>85</v>
      </c>
      <c r="H356" s="5" t="s">
        <v>86</v>
      </c>
      <c r="I356" s="3" t="s">
        <v>80</v>
      </c>
      <c r="J356" s="3" t="s">
        <v>1367</v>
      </c>
      <c r="K356" s="3" t="s">
        <v>837</v>
      </c>
      <c r="L356" s="3" t="s">
        <v>844</v>
      </c>
      <c r="M356" s="5" t="s">
        <v>435</v>
      </c>
      <c r="N356" s="12">
        <v>43564</v>
      </c>
      <c r="O356" s="12">
        <f t="shared" si="7"/>
        <v>45025</v>
      </c>
      <c r="P356" s="3" t="s">
        <v>1665</v>
      </c>
      <c r="Q356" s="7" t="s">
        <v>1765</v>
      </c>
      <c r="R356" s="3">
        <v>0</v>
      </c>
      <c r="S356" s="3">
        <v>0</v>
      </c>
      <c r="T356" s="6" t="s">
        <v>1666</v>
      </c>
      <c r="U356" s="6" t="s">
        <v>1666</v>
      </c>
      <c r="V356" s="6" t="s">
        <v>1666</v>
      </c>
      <c r="W356" s="3" t="s">
        <v>83</v>
      </c>
      <c r="X356" s="6" t="s">
        <v>1666</v>
      </c>
      <c r="Y356" s="4" t="s">
        <v>86</v>
      </c>
      <c r="Z356" s="2">
        <v>44671</v>
      </c>
      <c r="AA356" s="2">
        <v>44671</v>
      </c>
    </row>
    <row r="357" spans="1:27" x14ac:dyDescent="0.25">
      <c r="A357" s="3">
        <v>2019</v>
      </c>
      <c r="B357" s="2">
        <v>43556</v>
      </c>
      <c r="C357" s="2">
        <v>43646</v>
      </c>
      <c r="D357" s="3" t="s">
        <v>72</v>
      </c>
      <c r="E357" s="8">
        <v>1578</v>
      </c>
      <c r="F357" s="4" t="s">
        <v>84</v>
      </c>
      <c r="G357" s="5" t="s">
        <v>85</v>
      </c>
      <c r="H357" s="5" t="s">
        <v>86</v>
      </c>
      <c r="I357" s="3" t="s">
        <v>80</v>
      </c>
      <c r="J357" s="3" t="s">
        <v>883</v>
      </c>
      <c r="K357" s="3" t="s">
        <v>837</v>
      </c>
      <c r="L357" s="3" t="s">
        <v>855</v>
      </c>
      <c r="M357" s="5" t="s">
        <v>436</v>
      </c>
      <c r="N357" s="12">
        <v>43608</v>
      </c>
      <c r="O357" s="12">
        <f t="shared" si="7"/>
        <v>45069</v>
      </c>
      <c r="P357" s="3" t="s">
        <v>1665</v>
      </c>
      <c r="Q357" s="7" t="s">
        <v>1766</v>
      </c>
      <c r="R357" s="3">
        <v>0</v>
      </c>
      <c r="S357" s="3">
        <v>0</v>
      </c>
      <c r="T357" s="6" t="s">
        <v>1666</v>
      </c>
      <c r="U357" s="6" t="s">
        <v>1666</v>
      </c>
      <c r="V357" s="6" t="s">
        <v>1666</v>
      </c>
      <c r="W357" s="3" t="s">
        <v>83</v>
      </c>
      <c r="X357" s="6" t="s">
        <v>1666</v>
      </c>
      <c r="Y357" s="4" t="s">
        <v>86</v>
      </c>
      <c r="Z357" s="2">
        <v>44671</v>
      </c>
      <c r="AA357" s="2">
        <v>44671</v>
      </c>
    </row>
    <row r="358" spans="1:27" x14ac:dyDescent="0.25">
      <c r="A358" s="3">
        <v>2019</v>
      </c>
      <c r="B358" s="2">
        <v>43556</v>
      </c>
      <c r="C358" s="2">
        <v>43646</v>
      </c>
      <c r="D358" s="3" t="s">
        <v>72</v>
      </c>
      <c r="E358" s="8">
        <v>8656</v>
      </c>
      <c r="F358" s="4" t="s">
        <v>84</v>
      </c>
      <c r="G358" s="5" t="s">
        <v>85</v>
      </c>
      <c r="H358" s="5" t="s">
        <v>86</v>
      </c>
      <c r="I358" s="3" t="s">
        <v>80</v>
      </c>
      <c r="J358" s="3" t="s">
        <v>1506</v>
      </c>
      <c r="K358" s="3" t="s">
        <v>1243</v>
      </c>
      <c r="L358" s="3" t="s">
        <v>1044</v>
      </c>
      <c r="M358" s="5" t="s">
        <v>437</v>
      </c>
      <c r="N358" s="12">
        <v>43581</v>
      </c>
      <c r="O358" s="12">
        <f t="shared" si="7"/>
        <v>45042</v>
      </c>
      <c r="P358" s="3" t="s">
        <v>1665</v>
      </c>
      <c r="Q358" s="7" t="s">
        <v>1767</v>
      </c>
      <c r="R358" s="3">
        <v>0</v>
      </c>
      <c r="S358" s="3">
        <v>0</v>
      </c>
      <c r="T358" s="6" t="s">
        <v>1666</v>
      </c>
      <c r="U358" s="6" t="s">
        <v>1666</v>
      </c>
      <c r="V358" s="6" t="s">
        <v>1666</v>
      </c>
      <c r="W358" s="3" t="s">
        <v>83</v>
      </c>
      <c r="X358" s="6" t="s">
        <v>1666</v>
      </c>
      <c r="Y358" s="4" t="s">
        <v>86</v>
      </c>
      <c r="Z358" s="2">
        <v>44671</v>
      </c>
      <c r="AA358" s="2">
        <v>44671</v>
      </c>
    </row>
    <row r="359" spans="1:27" x14ac:dyDescent="0.25">
      <c r="A359" s="3">
        <v>2019</v>
      </c>
      <c r="B359" s="2">
        <v>43556</v>
      </c>
      <c r="C359" s="2">
        <v>43646</v>
      </c>
      <c r="D359" s="3" t="s">
        <v>72</v>
      </c>
      <c r="E359" s="8">
        <v>25142</v>
      </c>
      <c r="F359" s="4" t="s">
        <v>84</v>
      </c>
      <c r="G359" s="5" t="s">
        <v>85</v>
      </c>
      <c r="H359" s="5" t="s">
        <v>86</v>
      </c>
      <c r="I359" s="3" t="s">
        <v>80</v>
      </c>
      <c r="J359" s="3" t="s">
        <v>1507</v>
      </c>
      <c r="K359" s="3" t="s">
        <v>1039</v>
      </c>
      <c r="L359" s="3" t="s">
        <v>1045</v>
      </c>
      <c r="M359" s="5" t="s">
        <v>438</v>
      </c>
      <c r="N359" s="12">
        <v>43616</v>
      </c>
      <c r="O359" s="12">
        <f t="shared" si="7"/>
        <v>45077</v>
      </c>
      <c r="P359" s="3" t="s">
        <v>1665</v>
      </c>
      <c r="Q359" s="7" t="s">
        <v>1768</v>
      </c>
      <c r="R359" s="3">
        <v>0</v>
      </c>
      <c r="S359" s="3">
        <v>0</v>
      </c>
      <c r="T359" s="6" t="s">
        <v>1666</v>
      </c>
      <c r="U359" s="6" t="s">
        <v>1666</v>
      </c>
      <c r="V359" s="6" t="s">
        <v>1666</v>
      </c>
      <c r="W359" s="3" t="s">
        <v>83</v>
      </c>
      <c r="X359" s="6" t="s">
        <v>1666</v>
      </c>
      <c r="Y359" s="4" t="s">
        <v>86</v>
      </c>
      <c r="Z359" s="2">
        <v>44671</v>
      </c>
      <c r="AA359" s="2">
        <v>44671</v>
      </c>
    </row>
    <row r="360" spans="1:27" x14ac:dyDescent="0.25">
      <c r="A360" s="3">
        <v>2019</v>
      </c>
      <c r="B360" s="2">
        <v>43556</v>
      </c>
      <c r="C360" s="2">
        <v>43646</v>
      </c>
      <c r="D360" s="3" t="s">
        <v>72</v>
      </c>
      <c r="E360" s="8">
        <v>21451</v>
      </c>
      <c r="F360" s="4" t="s">
        <v>84</v>
      </c>
      <c r="G360" s="5" t="s">
        <v>85</v>
      </c>
      <c r="H360" s="5" t="s">
        <v>86</v>
      </c>
      <c r="I360" s="3" t="s">
        <v>80</v>
      </c>
      <c r="J360" s="3" t="s">
        <v>1508</v>
      </c>
      <c r="K360" s="3" t="s">
        <v>1227</v>
      </c>
      <c r="L360" s="3" t="s">
        <v>1046</v>
      </c>
      <c r="M360" s="5" t="s">
        <v>439</v>
      </c>
      <c r="N360" s="12">
        <v>43608</v>
      </c>
      <c r="O360" s="12">
        <f t="shared" si="7"/>
        <v>45069</v>
      </c>
      <c r="P360" s="3" t="s">
        <v>1665</v>
      </c>
      <c r="Q360" s="7" t="s">
        <v>1769</v>
      </c>
      <c r="R360" s="3">
        <v>0</v>
      </c>
      <c r="S360" s="3">
        <v>0</v>
      </c>
      <c r="T360" s="6" t="s">
        <v>1666</v>
      </c>
      <c r="U360" s="6" t="s">
        <v>1666</v>
      </c>
      <c r="V360" s="6" t="s">
        <v>1666</v>
      </c>
      <c r="W360" s="3" t="s">
        <v>83</v>
      </c>
      <c r="X360" s="6" t="s">
        <v>1666</v>
      </c>
      <c r="Y360" s="4" t="s">
        <v>86</v>
      </c>
      <c r="Z360" s="2">
        <v>44671</v>
      </c>
      <c r="AA360" s="2">
        <v>44671</v>
      </c>
    </row>
    <row r="361" spans="1:27" x14ac:dyDescent="0.25">
      <c r="A361" s="3">
        <v>2019</v>
      </c>
      <c r="B361" s="2">
        <v>43556</v>
      </c>
      <c r="C361" s="2">
        <v>43646</v>
      </c>
      <c r="D361" s="3" t="s">
        <v>72</v>
      </c>
      <c r="E361" s="8">
        <v>11622</v>
      </c>
      <c r="F361" s="4" t="s">
        <v>84</v>
      </c>
      <c r="G361" s="5" t="s">
        <v>85</v>
      </c>
      <c r="H361" s="5" t="s">
        <v>86</v>
      </c>
      <c r="I361" s="3" t="s">
        <v>80</v>
      </c>
      <c r="J361" s="3" t="s">
        <v>1162</v>
      </c>
      <c r="K361" s="3" t="s">
        <v>1014</v>
      </c>
      <c r="L361" s="3" t="s">
        <v>974</v>
      </c>
      <c r="M361" s="5" t="s">
        <v>440</v>
      </c>
      <c r="N361" s="12">
        <v>43564</v>
      </c>
      <c r="O361" s="12">
        <f t="shared" si="7"/>
        <v>45025</v>
      </c>
      <c r="P361" s="3" t="s">
        <v>1665</v>
      </c>
      <c r="Q361" s="7" t="s">
        <v>1770</v>
      </c>
      <c r="R361" s="3">
        <v>0</v>
      </c>
      <c r="S361" s="3">
        <v>0</v>
      </c>
      <c r="T361" s="6" t="s">
        <v>1666</v>
      </c>
      <c r="U361" s="6" t="s">
        <v>1666</v>
      </c>
      <c r="V361" s="6" t="s">
        <v>1666</v>
      </c>
      <c r="W361" s="3" t="s">
        <v>83</v>
      </c>
      <c r="X361" s="6" t="s">
        <v>1666</v>
      </c>
      <c r="Y361" s="4" t="s">
        <v>86</v>
      </c>
      <c r="Z361" s="2">
        <v>44671</v>
      </c>
      <c r="AA361" s="2">
        <v>44671</v>
      </c>
    </row>
    <row r="362" spans="1:27" x14ac:dyDescent="0.25">
      <c r="A362" s="3">
        <v>2019</v>
      </c>
      <c r="B362" s="2">
        <v>43556</v>
      </c>
      <c r="C362" s="2">
        <v>43646</v>
      </c>
      <c r="D362" s="3" t="s">
        <v>72</v>
      </c>
      <c r="E362" s="8">
        <v>22745</v>
      </c>
      <c r="F362" s="4" t="s">
        <v>84</v>
      </c>
      <c r="G362" s="5" t="s">
        <v>85</v>
      </c>
      <c r="H362" s="5" t="s">
        <v>86</v>
      </c>
      <c r="I362" s="3" t="s">
        <v>80</v>
      </c>
      <c r="J362" s="3" t="s">
        <v>1509</v>
      </c>
      <c r="K362" s="3" t="s">
        <v>1244</v>
      </c>
      <c r="L362" s="3" t="s">
        <v>1047</v>
      </c>
      <c r="M362" s="5" t="s">
        <v>441</v>
      </c>
      <c r="N362" s="12">
        <v>43580</v>
      </c>
      <c r="O362" s="12">
        <f t="shared" si="7"/>
        <v>45041</v>
      </c>
      <c r="P362" s="3" t="s">
        <v>1665</v>
      </c>
      <c r="Q362" s="7" t="s">
        <v>1771</v>
      </c>
      <c r="R362" s="3">
        <v>0</v>
      </c>
      <c r="S362" s="3">
        <v>0</v>
      </c>
      <c r="T362" s="6" t="s">
        <v>1666</v>
      </c>
      <c r="U362" s="6" t="s">
        <v>1666</v>
      </c>
      <c r="V362" s="6" t="s">
        <v>1666</v>
      </c>
      <c r="W362" s="3" t="s">
        <v>83</v>
      </c>
      <c r="X362" s="6" t="s">
        <v>1666</v>
      </c>
      <c r="Y362" s="4" t="s">
        <v>86</v>
      </c>
      <c r="Z362" s="2">
        <v>44671</v>
      </c>
      <c r="AA362" s="2">
        <v>44671</v>
      </c>
    </row>
    <row r="363" spans="1:27" x14ac:dyDescent="0.25">
      <c r="A363" s="3">
        <v>2019</v>
      </c>
      <c r="B363" s="2">
        <v>43556</v>
      </c>
      <c r="C363" s="2">
        <v>43646</v>
      </c>
      <c r="D363" s="3" t="s">
        <v>72</v>
      </c>
      <c r="E363" s="8">
        <v>20797</v>
      </c>
      <c r="F363" s="4" t="s">
        <v>84</v>
      </c>
      <c r="G363" s="5" t="s">
        <v>85</v>
      </c>
      <c r="H363" s="5" t="s">
        <v>86</v>
      </c>
      <c r="I363" s="3" t="s">
        <v>80</v>
      </c>
      <c r="J363" s="3" t="s">
        <v>1510</v>
      </c>
      <c r="K363" s="3" t="s">
        <v>1245</v>
      </c>
      <c r="L363" s="3" t="s">
        <v>1048</v>
      </c>
      <c r="M363" s="5" t="s">
        <v>442</v>
      </c>
      <c r="N363" s="12">
        <v>43619</v>
      </c>
      <c r="O363" s="12">
        <f t="shared" si="7"/>
        <v>45080</v>
      </c>
      <c r="P363" s="3" t="s">
        <v>1665</v>
      </c>
      <c r="Q363" s="7" t="s">
        <v>1772</v>
      </c>
      <c r="R363" s="3">
        <v>0</v>
      </c>
      <c r="S363" s="3">
        <v>0</v>
      </c>
      <c r="T363" s="6" t="s">
        <v>1666</v>
      </c>
      <c r="U363" s="6" t="s">
        <v>1666</v>
      </c>
      <c r="V363" s="6" t="s">
        <v>1666</v>
      </c>
      <c r="W363" s="3" t="s">
        <v>83</v>
      </c>
      <c r="X363" s="6" t="s">
        <v>1666</v>
      </c>
      <c r="Y363" s="4" t="s">
        <v>86</v>
      </c>
      <c r="Z363" s="2">
        <v>44671</v>
      </c>
      <c r="AA363" s="2">
        <v>44671</v>
      </c>
    </row>
    <row r="364" spans="1:27" x14ac:dyDescent="0.25">
      <c r="A364" s="3">
        <v>2019</v>
      </c>
      <c r="B364" s="2">
        <v>43556</v>
      </c>
      <c r="C364" s="2">
        <v>43646</v>
      </c>
      <c r="D364" s="3" t="s">
        <v>72</v>
      </c>
      <c r="E364" s="8">
        <v>2606</v>
      </c>
      <c r="F364" s="4" t="s">
        <v>84</v>
      </c>
      <c r="G364" s="5" t="s">
        <v>85</v>
      </c>
      <c r="H364" s="5" t="s">
        <v>86</v>
      </c>
      <c r="I364" s="3" t="s">
        <v>80</v>
      </c>
      <c r="J364" s="3" t="s">
        <v>1511</v>
      </c>
      <c r="K364" s="3" t="s">
        <v>1178</v>
      </c>
      <c r="L364" s="3" t="s">
        <v>823</v>
      </c>
      <c r="M364" s="5" t="s">
        <v>443</v>
      </c>
      <c r="N364" s="12">
        <v>43608</v>
      </c>
      <c r="O364" s="12">
        <f t="shared" si="7"/>
        <v>45069</v>
      </c>
      <c r="P364" s="3" t="s">
        <v>1665</v>
      </c>
      <c r="Q364" s="7" t="s">
        <v>1773</v>
      </c>
      <c r="R364" s="3">
        <v>0</v>
      </c>
      <c r="S364" s="3">
        <v>0</v>
      </c>
      <c r="T364" s="6" t="s">
        <v>1666</v>
      </c>
      <c r="U364" s="6" t="s">
        <v>1666</v>
      </c>
      <c r="V364" s="6" t="s">
        <v>1666</v>
      </c>
      <c r="W364" s="3" t="s">
        <v>83</v>
      </c>
      <c r="X364" s="6" t="s">
        <v>1666</v>
      </c>
      <c r="Y364" s="4" t="s">
        <v>86</v>
      </c>
      <c r="Z364" s="2">
        <v>44671</v>
      </c>
      <c r="AA364" s="2">
        <v>44671</v>
      </c>
    </row>
    <row r="365" spans="1:27" x14ac:dyDescent="0.25">
      <c r="A365" s="3">
        <v>2019</v>
      </c>
      <c r="B365" s="2">
        <v>43556</v>
      </c>
      <c r="C365" s="2">
        <v>43646</v>
      </c>
      <c r="D365" s="3" t="s">
        <v>72</v>
      </c>
      <c r="E365" s="8">
        <v>13757</v>
      </c>
      <c r="F365" s="4" t="s">
        <v>84</v>
      </c>
      <c r="G365" s="5" t="s">
        <v>85</v>
      </c>
      <c r="H365" s="5" t="s">
        <v>86</v>
      </c>
      <c r="I365" s="3" t="s">
        <v>80</v>
      </c>
      <c r="J365" s="3" t="s">
        <v>865</v>
      </c>
      <c r="K365" s="3" t="s">
        <v>1246</v>
      </c>
      <c r="L365" s="3" t="s">
        <v>849</v>
      </c>
      <c r="M365" s="5" t="s">
        <v>444</v>
      </c>
      <c r="N365" s="12">
        <v>43609</v>
      </c>
      <c r="O365" s="12">
        <f t="shared" si="7"/>
        <v>45070</v>
      </c>
      <c r="P365" s="3" t="s">
        <v>1665</v>
      </c>
      <c r="Q365" s="7" t="s">
        <v>1774</v>
      </c>
      <c r="R365" s="3">
        <v>0</v>
      </c>
      <c r="S365" s="3">
        <v>0</v>
      </c>
      <c r="T365" s="6" t="s">
        <v>1666</v>
      </c>
      <c r="U365" s="6" t="s">
        <v>1666</v>
      </c>
      <c r="V365" s="6" t="s">
        <v>1666</v>
      </c>
      <c r="W365" s="3" t="s">
        <v>83</v>
      </c>
      <c r="X365" s="6" t="s">
        <v>1666</v>
      </c>
      <c r="Y365" s="4" t="s">
        <v>86</v>
      </c>
      <c r="Z365" s="2">
        <v>44671</v>
      </c>
      <c r="AA365" s="2">
        <v>44671</v>
      </c>
    </row>
    <row r="366" spans="1:27" x14ac:dyDescent="0.25">
      <c r="A366" s="3">
        <v>2019</v>
      </c>
      <c r="B366" s="2">
        <v>43556</v>
      </c>
      <c r="C366" s="2">
        <v>43646</v>
      </c>
      <c r="D366" s="3" t="s">
        <v>72</v>
      </c>
      <c r="E366" s="8">
        <v>17519</v>
      </c>
      <c r="F366" s="4" t="s">
        <v>84</v>
      </c>
      <c r="G366" s="5" t="s">
        <v>85</v>
      </c>
      <c r="H366" s="5" t="s">
        <v>86</v>
      </c>
      <c r="I366" s="3" t="s">
        <v>80</v>
      </c>
      <c r="J366" s="3" t="s">
        <v>1114</v>
      </c>
      <c r="K366" s="3" t="s">
        <v>930</v>
      </c>
      <c r="L366" s="3" t="s">
        <v>849</v>
      </c>
      <c r="M366" s="5" t="s">
        <v>445</v>
      </c>
      <c r="N366" s="12">
        <v>43602</v>
      </c>
      <c r="O366" s="12">
        <f t="shared" si="7"/>
        <v>45063</v>
      </c>
      <c r="P366" s="3" t="s">
        <v>1665</v>
      </c>
      <c r="Q366" s="7" t="s">
        <v>1775</v>
      </c>
      <c r="R366" s="3">
        <v>0</v>
      </c>
      <c r="S366" s="3">
        <v>0</v>
      </c>
      <c r="T366" s="6" t="s">
        <v>1666</v>
      </c>
      <c r="U366" s="6" t="s">
        <v>1666</v>
      </c>
      <c r="V366" s="6" t="s">
        <v>1666</v>
      </c>
      <c r="W366" s="3" t="s">
        <v>83</v>
      </c>
      <c r="X366" s="6" t="s">
        <v>1666</v>
      </c>
      <c r="Y366" s="4" t="s">
        <v>86</v>
      </c>
      <c r="Z366" s="2">
        <v>44671</v>
      </c>
      <c r="AA366" s="2">
        <v>44671</v>
      </c>
    </row>
    <row r="367" spans="1:27" x14ac:dyDescent="0.25">
      <c r="A367" s="3">
        <v>2019</v>
      </c>
      <c r="B367" s="2">
        <v>43556</v>
      </c>
      <c r="C367" s="2">
        <v>43646</v>
      </c>
      <c r="D367" s="3" t="s">
        <v>72</v>
      </c>
      <c r="E367" s="8">
        <v>4701</v>
      </c>
      <c r="F367" s="4" t="s">
        <v>84</v>
      </c>
      <c r="G367" s="5" t="s">
        <v>85</v>
      </c>
      <c r="H367" s="5" t="s">
        <v>86</v>
      </c>
      <c r="I367" s="3" t="s">
        <v>80</v>
      </c>
      <c r="J367" s="3" t="s">
        <v>892</v>
      </c>
      <c r="K367" s="3" t="s">
        <v>816</v>
      </c>
      <c r="L367" s="3" t="s">
        <v>816</v>
      </c>
      <c r="M367" s="5" t="s">
        <v>446</v>
      </c>
      <c r="N367" s="12">
        <v>43607</v>
      </c>
      <c r="O367" s="12">
        <f t="shared" si="7"/>
        <v>45068</v>
      </c>
      <c r="P367" s="3" t="s">
        <v>1665</v>
      </c>
      <c r="Q367" s="7" t="s">
        <v>1776</v>
      </c>
      <c r="R367" s="3">
        <v>0</v>
      </c>
      <c r="S367" s="3">
        <v>0</v>
      </c>
      <c r="T367" s="6" t="s">
        <v>1666</v>
      </c>
      <c r="U367" s="6" t="s">
        <v>1666</v>
      </c>
      <c r="V367" s="6" t="s">
        <v>1666</v>
      </c>
      <c r="W367" s="3" t="s">
        <v>83</v>
      </c>
      <c r="X367" s="6" t="s">
        <v>1666</v>
      </c>
      <c r="Y367" s="4" t="s">
        <v>86</v>
      </c>
      <c r="Z367" s="2">
        <v>44671</v>
      </c>
      <c r="AA367" s="2">
        <v>44671</v>
      </c>
    </row>
    <row r="368" spans="1:27" x14ac:dyDescent="0.25">
      <c r="A368" s="3">
        <v>2019</v>
      </c>
      <c r="B368" s="2">
        <v>43556</v>
      </c>
      <c r="C368" s="2">
        <v>43646</v>
      </c>
      <c r="D368" s="3" t="s">
        <v>72</v>
      </c>
      <c r="E368" s="8">
        <v>24716</v>
      </c>
      <c r="F368" s="4" t="s">
        <v>84</v>
      </c>
      <c r="G368" s="5" t="s">
        <v>85</v>
      </c>
      <c r="H368" s="5" t="s">
        <v>86</v>
      </c>
      <c r="I368" s="3" t="s">
        <v>80</v>
      </c>
      <c r="J368" s="3" t="s">
        <v>1512</v>
      </c>
      <c r="K368" s="3" t="s">
        <v>849</v>
      </c>
      <c r="L368" s="3" t="s">
        <v>1036</v>
      </c>
      <c r="M368" s="5" t="s">
        <v>447</v>
      </c>
      <c r="N368" s="12">
        <v>43636</v>
      </c>
      <c r="O368" s="12">
        <f t="shared" si="7"/>
        <v>45097</v>
      </c>
      <c r="P368" s="3" t="s">
        <v>1665</v>
      </c>
      <c r="Q368" s="7" t="s">
        <v>1777</v>
      </c>
      <c r="R368" s="3">
        <v>0</v>
      </c>
      <c r="S368" s="3">
        <v>0</v>
      </c>
      <c r="T368" s="6" t="s">
        <v>1666</v>
      </c>
      <c r="U368" s="6" t="s">
        <v>1666</v>
      </c>
      <c r="V368" s="6" t="s">
        <v>1666</v>
      </c>
      <c r="W368" s="3" t="s">
        <v>83</v>
      </c>
      <c r="X368" s="6" t="s">
        <v>1666</v>
      </c>
      <c r="Y368" s="4" t="s">
        <v>86</v>
      </c>
      <c r="Z368" s="2">
        <v>44671</v>
      </c>
      <c r="AA368" s="2">
        <v>44671</v>
      </c>
    </row>
    <row r="369" spans="1:27" x14ac:dyDescent="0.25">
      <c r="A369" s="3">
        <v>2019</v>
      </c>
      <c r="B369" s="2">
        <v>43556</v>
      </c>
      <c r="C369" s="2">
        <v>43646</v>
      </c>
      <c r="D369" s="3" t="s">
        <v>72</v>
      </c>
      <c r="E369" s="8">
        <v>17285</v>
      </c>
      <c r="F369" s="4" t="s">
        <v>84</v>
      </c>
      <c r="G369" s="5" t="s">
        <v>85</v>
      </c>
      <c r="H369" s="5" t="s">
        <v>86</v>
      </c>
      <c r="I369" s="3" t="s">
        <v>80</v>
      </c>
      <c r="J369" s="3" t="s">
        <v>1513</v>
      </c>
      <c r="K369" s="3" t="s">
        <v>816</v>
      </c>
      <c r="L369" s="3" t="s">
        <v>1036</v>
      </c>
      <c r="M369" s="5" t="s">
        <v>448</v>
      </c>
      <c r="N369" s="12">
        <v>43609</v>
      </c>
      <c r="O369" s="12">
        <f t="shared" si="7"/>
        <v>45070</v>
      </c>
      <c r="P369" s="3" t="s">
        <v>1665</v>
      </c>
      <c r="Q369" s="7" t="s">
        <v>1778</v>
      </c>
      <c r="R369" s="3">
        <v>0</v>
      </c>
      <c r="S369" s="3">
        <v>0</v>
      </c>
      <c r="T369" s="6" t="s">
        <v>1666</v>
      </c>
      <c r="U369" s="6" t="s">
        <v>1666</v>
      </c>
      <c r="V369" s="6" t="s">
        <v>1666</v>
      </c>
      <c r="W369" s="3" t="s">
        <v>83</v>
      </c>
      <c r="X369" s="6" t="s">
        <v>1666</v>
      </c>
      <c r="Y369" s="4" t="s">
        <v>86</v>
      </c>
      <c r="Z369" s="2">
        <v>44671</v>
      </c>
      <c r="AA369" s="2">
        <v>44671</v>
      </c>
    </row>
    <row r="370" spans="1:27" x14ac:dyDescent="0.25">
      <c r="A370" s="3">
        <v>2019</v>
      </c>
      <c r="B370" s="2">
        <v>43556</v>
      </c>
      <c r="C370" s="2">
        <v>43646</v>
      </c>
      <c r="D370" s="3" t="s">
        <v>72</v>
      </c>
      <c r="E370" s="8">
        <v>24658</v>
      </c>
      <c r="F370" s="4" t="s">
        <v>84</v>
      </c>
      <c r="G370" s="5" t="s">
        <v>85</v>
      </c>
      <c r="H370" s="5" t="s">
        <v>86</v>
      </c>
      <c r="I370" s="3" t="s">
        <v>80</v>
      </c>
      <c r="J370" s="3" t="s">
        <v>1514</v>
      </c>
      <c r="K370" s="3" t="s">
        <v>823</v>
      </c>
      <c r="L370" s="3" t="s">
        <v>898</v>
      </c>
      <c r="M370" s="5" t="s">
        <v>449</v>
      </c>
      <c r="N370" s="12">
        <v>43616</v>
      </c>
      <c r="O370" s="12">
        <f t="shared" si="7"/>
        <v>45077</v>
      </c>
      <c r="P370" s="3" t="s">
        <v>1665</v>
      </c>
      <c r="Q370" s="7" t="s">
        <v>1779</v>
      </c>
      <c r="R370" s="3">
        <v>0</v>
      </c>
      <c r="S370" s="3">
        <v>0</v>
      </c>
      <c r="T370" s="6" t="s">
        <v>1666</v>
      </c>
      <c r="U370" s="6" t="s">
        <v>1666</v>
      </c>
      <c r="V370" s="6" t="s">
        <v>1666</v>
      </c>
      <c r="W370" s="3" t="s">
        <v>83</v>
      </c>
      <c r="X370" s="6" t="s">
        <v>1666</v>
      </c>
      <c r="Y370" s="4" t="s">
        <v>86</v>
      </c>
      <c r="Z370" s="2">
        <v>44671</v>
      </c>
      <c r="AA370" s="2">
        <v>44671</v>
      </c>
    </row>
    <row r="371" spans="1:27" x14ac:dyDescent="0.25">
      <c r="A371" s="3">
        <v>2019</v>
      </c>
      <c r="B371" s="2">
        <v>43556</v>
      </c>
      <c r="C371" s="2">
        <v>43646</v>
      </c>
      <c r="D371" s="3" t="s">
        <v>72</v>
      </c>
      <c r="E371" s="8">
        <v>9202</v>
      </c>
      <c r="F371" s="4" t="s">
        <v>84</v>
      </c>
      <c r="G371" s="5" t="s">
        <v>85</v>
      </c>
      <c r="H371" s="5" t="s">
        <v>86</v>
      </c>
      <c r="I371" s="3" t="s">
        <v>80</v>
      </c>
      <c r="J371" s="3" t="s">
        <v>865</v>
      </c>
      <c r="K371" s="3" t="s">
        <v>934</v>
      </c>
      <c r="L371" s="3" t="s">
        <v>1049</v>
      </c>
      <c r="M371" s="5" t="s">
        <v>450</v>
      </c>
      <c r="N371" s="12">
        <v>43614</v>
      </c>
      <c r="O371" s="12">
        <f t="shared" si="7"/>
        <v>45075</v>
      </c>
      <c r="P371" s="3" t="s">
        <v>1665</v>
      </c>
      <c r="Q371" s="7" t="s">
        <v>1780</v>
      </c>
      <c r="R371" s="3">
        <v>0</v>
      </c>
      <c r="S371" s="3">
        <v>0</v>
      </c>
      <c r="T371" s="6" t="s">
        <v>1666</v>
      </c>
      <c r="U371" s="6" t="s">
        <v>1666</v>
      </c>
      <c r="V371" s="6" t="s">
        <v>1666</v>
      </c>
      <c r="W371" s="3" t="s">
        <v>83</v>
      </c>
      <c r="X371" s="6" t="s">
        <v>1666</v>
      </c>
      <c r="Y371" s="4" t="s">
        <v>86</v>
      </c>
      <c r="Z371" s="2">
        <v>44671</v>
      </c>
      <c r="AA371" s="2">
        <v>44671</v>
      </c>
    </row>
    <row r="372" spans="1:27" x14ac:dyDescent="0.25">
      <c r="A372" s="3">
        <v>2019</v>
      </c>
      <c r="B372" s="2">
        <v>43556</v>
      </c>
      <c r="C372" s="2">
        <v>43646</v>
      </c>
      <c r="D372" s="3" t="s">
        <v>72</v>
      </c>
      <c r="E372" s="8">
        <v>22218</v>
      </c>
      <c r="F372" s="4" t="s">
        <v>84</v>
      </c>
      <c r="G372" s="5" t="s">
        <v>85</v>
      </c>
      <c r="H372" s="5" t="s">
        <v>86</v>
      </c>
      <c r="I372" s="3" t="s">
        <v>80</v>
      </c>
      <c r="J372" s="3" t="s">
        <v>865</v>
      </c>
      <c r="K372" s="3" t="s">
        <v>1247</v>
      </c>
      <c r="L372" s="3" t="s">
        <v>1050</v>
      </c>
      <c r="M372" s="5" t="s">
        <v>451</v>
      </c>
      <c r="N372" s="12">
        <v>43602</v>
      </c>
      <c r="O372" s="12">
        <f t="shared" si="7"/>
        <v>45063</v>
      </c>
      <c r="P372" s="3" t="s">
        <v>1665</v>
      </c>
      <c r="Q372" s="7" t="s">
        <v>1781</v>
      </c>
      <c r="R372" s="3">
        <v>0</v>
      </c>
      <c r="S372" s="3">
        <v>0</v>
      </c>
      <c r="T372" s="6" t="s">
        <v>1666</v>
      </c>
      <c r="U372" s="6" t="s">
        <v>1666</v>
      </c>
      <c r="V372" s="6" t="s">
        <v>1666</v>
      </c>
      <c r="W372" s="3" t="s">
        <v>83</v>
      </c>
      <c r="X372" s="6" t="s">
        <v>1666</v>
      </c>
      <c r="Y372" s="4" t="s">
        <v>86</v>
      </c>
      <c r="Z372" s="2">
        <v>44671</v>
      </c>
      <c r="AA372" s="2">
        <v>44671</v>
      </c>
    </row>
    <row r="373" spans="1:27" x14ac:dyDescent="0.25">
      <c r="A373" s="3">
        <v>2019</v>
      </c>
      <c r="B373" s="2">
        <v>43556</v>
      </c>
      <c r="C373" s="2">
        <v>43646</v>
      </c>
      <c r="D373" s="3" t="s">
        <v>72</v>
      </c>
      <c r="E373" s="8">
        <v>676</v>
      </c>
      <c r="F373" s="4" t="s">
        <v>84</v>
      </c>
      <c r="G373" s="5" t="s">
        <v>85</v>
      </c>
      <c r="H373" s="5" t="s">
        <v>86</v>
      </c>
      <c r="I373" s="3" t="s">
        <v>80</v>
      </c>
      <c r="J373" s="3" t="s">
        <v>1515</v>
      </c>
      <c r="K373" s="3" t="s">
        <v>902</v>
      </c>
      <c r="L373" s="3" t="s">
        <v>821</v>
      </c>
      <c r="M373" s="5" t="s">
        <v>452</v>
      </c>
      <c r="N373" s="12">
        <v>43636</v>
      </c>
      <c r="O373" s="12">
        <f t="shared" si="7"/>
        <v>45097</v>
      </c>
      <c r="P373" s="3" t="s">
        <v>1665</v>
      </c>
      <c r="Q373" s="7" t="s">
        <v>1782</v>
      </c>
      <c r="R373" s="3">
        <v>0</v>
      </c>
      <c r="S373" s="3">
        <v>0</v>
      </c>
      <c r="T373" s="6" t="s">
        <v>1666</v>
      </c>
      <c r="U373" s="6" t="s">
        <v>1666</v>
      </c>
      <c r="V373" s="6" t="s">
        <v>1666</v>
      </c>
      <c r="W373" s="3" t="s">
        <v>83</v>
      </c>
      <c r="X373" s="6" t="s">
        <v>1666</v>
      </c>
      <c r="Y373" s="4" t="s">
        <v>86</v>
      </c>
      <c r="Z373" s="2">
        <v>44671</v>
      </c>
      <c r="AA373" s="2">
        <v>44671</v>
      </c>
    </row>
    <row r="374" spans="1:27" x14ac:dyDescent="0.25">
      <c r="A374" s="3">
        <v>2019</v>
      </c>
      <c r="B374" s="2">
        <v>43556</v>
      </c>
      <c r="C374" s="2">
        <v>43646</v>
      </c>
      <c r="D374" s="3" t="s">
        <v>72</v>
      </c>
      <c r="E374" s="8">
        <v>22355</v>
      </c>
      <c r="F374" s="4" t="s">
        <v>84</v>
      </c>
      <c r="G374" s="5" t="s">
        <v>85</v>
      </c>
      <c r="H374" s="5" t="s">
        <v>86</v>
      </c>
      <c r="I374" s="3" t="s">
        <v>80</v>
      </c>
      <c r="J374" s="3" t="s">
        <v>877</v>
      </c>
      <c r="K374" s="3" t="s">
        <v>1248</v>
      </c>
      <c r="L374" s="3" t="s">
        <v>1051</v>
      </c>
      <c r="M374" s="5" t="s">
        <v>453</v>
      </c>
      <c r="N374" s="12">
        <v>43580</v>
      </c>
      <c r="O374" s="12">
        <f t="shared" si="7"/>
        <v>45041</v>
      </c>
      <c r="P374" s="3" t="s">
        <v>1665</v>
      </c>
      <c r="Q374" s="7" t="s">
        <v>1783</v>
      </c>
      <c r="R374" s="3">
        <v>0</v>
      </c>
      <c r="S374" s="3">
        <v>0</v>
      </c>
      <c r="T374" s="6" t="s">
        <v>1666</v>
      </c>
      <c r="U374" s="6" t="s">
        <v>1666</v>
      </c>
      <c r="V374" s="6" t="s">
        <v>1666</v>
      </c>
      <c r="W374" s="3" t="s">
        <v>83</v>
      </c>
      <c r="X374" s="6" t="s">
        <v>1666</v>
      </c>
      <c r="Y374" s="4" t="s">
        <v>86</v>
      </c>
      <c r="Z374" s="2">
        <v>44671</v>
      </c>
      <c r="AA374" s="2">
        <v>44671</v>
      </c>
    </row>
    <row r="375" spans="1:27" x14ac:dyDescent="0.25">
      <c r="A375" s="3">
        <v>2019</v>
      </c>
      <c r="B375" s="2">
        <v>43556</v>
      </c>
      <c r="C375" s="2">
        <v>43646</v>
      </c>
      <c r="D375" s="3" t="s">
        <v>72</v>
      </c>
      <c r="E375" s="8">
        <v>22840</v>
      </c>
      <c r="F375" s="4" t="s">
        <v>84</v>
      </c>
      <c r="G375" s="5" t="s">
        <v>85</v>
      </c>
      <c r="H375" s="5" t="s">
        <v>86</v>
      </c>
      <c r="I375" s="3" t="s">
        <v>80</v>
      </c>
      <c r="J375" s="3" t="s">
        <v>1358</v>
      </c>
      <c r="K375" s="3" t="s">
        <v>934</v>
      </c>
      <c r="L375" s="3" t="s">
        <v>857</v>
      </c>
      <c r="M375" s="5" t="s">
        <v>454</v>
      </c>
      <c r="N375" s="12">
        <v>43588</v>
      </c>
      <c r="O375" s="12">
        <f t="shared" si="7"/>
        <v>45049</v>
      </c>
      <c r="P375" s="3" t="s">
        <v>1665</v>
      </c>
      <c r="Q375" s="7" t="s">
        <v>1784</v>
      </c>
      <c r="R375" s="3">
        <v>0</v>
      </c>
      <c r="S375" s="3">
        <v>0</v>
      </c>
      <c r="T375" s="6" t="s">
        <v>1666</v>
      </c>
      <c r="U375" s="6" t="s">
        <v>1666</v>
      </c>
      <c r="V375" s="6" t="s">
        <v>1666</v>
      </c>
      <c r="W375" s="3" t="s">
        <v>83</v>
      </c>
      <c r="X375" s="6" t="s">
        <v>1666</v>
      </c>
      <c r="Y375" s="4" t="s">
        <v>86</v>
      </c>
      <c r="Z375" s="2">
        <v>44671</v>
      </c>
      <c r="AA375" s="2">
        <v>44671</v>
      </c>
    </row>
    <row r="376" spans="1:27" x14ac:dyDescent="0.25">
      <c r="A376" s="3">
        <v>2019</v>
      </c>
      <c r="B376" s="2">
        <v>43556</v>
      </c>
      <c r="C376" s="2">
        <v>43646</v>
      </c>
      <c r="D376" s="3" t="s">
        <v>72</v>
      </c>
      <c r="E376" s="8">
        <v>14238</v>
      </c>
      <c r="F376" s="4" t="s">
        <v>84</v>
      </c>
      <c r="G376" s="5" t="s">
        <v>85</v>
      </c>
      <c r="H376" s="5" t="s">
        <v>86</v>
      </c>
      <c r="I376" s="3" t="s">
        <v>80</v>
      </c>
      <c r="J376" s="3" t="s">
        <v>1516</v>
      </c>
      <c r="K376" s="3" t="s">
        <v>1249</v>
      </c>
      <c r="L376" s="3" t="s">
        <v>1052</v>
      </c>
      <c r="M376" s="5" t="s">
        <v>455</v>
      </c>
      <c r="N376" s="12">
        <v>43602</v>
      </c>
      <c r="O376" s="12">
        <f t="shared" si="7"/>
        <v>45063</v>
      </c>
      <c r="P376" s="3" t="s">
        <v>1665</v>
      </c>
      <c r="Q376" s="7" t="s">
        <v>1785</v>
      </c>
      <c r="R376" s="3">
        <v>0</v>
      </c>
      <c r="S376" s="3">
        <v>0</v>
      </c>
      <c r="T376" s="6" t="s">
        <v>1666</v>
      </c>
      <c r="U376" s="6" t="s">
        <v>1666</v>
      </c>
      <c r="V376" s="6" t="s">
        <v>1666</v>
      </c>
      <c r="W376" s="3" t="s">
        <v>83</v>
      </c>
      <c r="X376" s="6" t="s">
        <v>1666</v>
      </c>
      <c r="Y376" s="4" t="s">
        <v>86</v>
      </c>
      <c r="Z376" s="2">
        <v>44671</v>
      </c>
      <c r="AA376" s="2">
        <v>44671</v>
      </c>
    </row>
    <row r="377" spans="1:27" x14ac:dyDescent="0.25">
      <c r="A377" s="3">
        <v>2019</v>
      </c>
      <c r="B377" s="2">
        <v>43556</v>
      </c>
      <c r="C377" s="2">
        <v>43646</v>
      </c>
      <c r="D377" s="3" t="s">
        <v>72</v>
      </c>
      <c r="E377" s="8">
        <v>23841</v>
      </c>
      <c r="F377" s="4" t="s">
        <v>84</v>
      </c>
      <c r="G377" s="5" t="s">
        <v>85</v>
      </c>
      <c r="H377" s="5" t="s">
        <v>86</v>
      </c>
      <c r="I377" s="3" t="s">
        <v>80</v>
      </c>
      <c r="J377" s="3" t="s">
        <v>1517</v>
      </c>
      <c r="K377" s="3" t="s">
        <v>821</v>
      </c>
      <c r="L377" s="3" t="s">
        <v>930</v>
      </c>
      <c r="M377" s="5" t="s">
        <v>456</v>
      </c>
      <c r="N377" s="12">
        <v>43602</v>
      </c>
      <c r="O377" s="12">
        <f t="shared" si="7"/>
        <v>45063</v>
      </c>
      <c r="P377" s="3" t="s">
        <v>1665</v>
      </c>
      <c r="Q377" s="7" t="s">
        <v>1786</v>
      </c>
      <c r="R377" s="3">
        <v>0</v>
      </c>
      <c r="S377" s="3">
        <v>0</v>
      </c>
      <c r="T377" s="6" t="s">
        <v>1666</v>
      </c>
      <c r="U377" s="6" t="s">
        <v>1666</v>
      </c>
      <c r="V377" s="6" t="s">
        <v>1666</v>
      </c>
      <c r="W377" s="3" t="s">
        <v>83</v>
      </c>
      <c r="X377" s="6" t="s">
        <v>1666</v>
      </c>
      <c r="Y377" s="4" t="s">
        <v>86</v>
      </c>
      <c r="Z377" s="2">
        <v>44671</v>
      </c>
      <c r="AA377" s="2">
        <v>44671</v>
      </c>
    </row>
    <row r="378" spans="1:27" x14ac:dyDescent="0.25">
      <c r="A378" s="3">
        <v>2019</v>
      </c>
      <c r="B378" s="2">
        <v>43556</v>
      </c>
      <c r="C378" s="2">
        <v>43646</v>
      </c>
      <c r="D378" s="3" t="s">
        <v>72</v>
      </c>
      <c r="E378" s="8">
        <v>592</v>
      </c>
      <c r="F378" s="4" t="s">
        <v>84</v>
      </c>
      <c r="G378" s="5" t="s">
        <v>85</v>
      </c>
      <c r="H378" s="5" t="s">
        <v>86</v>
      </c>
      <c r="I378" s="3" t="s">
        <v>80</v>
      </c>
      <c r="J378" s="3" t="s">
        <v>1518</v>
      </c>
      <c r="K378" s="3" t="s">
        <v>821</v>
      </c>
      <c r="L378" s="3" t="s">
        <v>930</v>
      </c>
      <c r="M378" s="5" t="s">
        <v>457</v>
      </c>
      <c r="N378" s="12">
        <v>43602</v>
      </c>
      <c r="O378" s="12">
        <f t="shared" si="7"/>
        <v>45063</v>
      </c>
      <c r="P378" s="3" t="s">
        <v>1665</v>
      </c>
      <c r="Q378" s="7" t="s">
        <v>1787</v>
      </c>
      <c r="R378" s="3">
        <v>0</v>
      </c>
      <c r="S378" s="3">
        <v>0</v>
      </c>
      <c r="T378" s="6" t="s">
        <v>1666</v>
      </c>
      <c r="U378" s="6" t="s">
        <v>1666</v>
      </c>
      <c r="V378" s="6" t="s">
        <v>1666</v>
      </c>
      <c r="W378" s="3" t="s">
        <v>83</v>
      </c>
      <c r="X378" s="6" t="s">
        <v>1666</v>
      </c>
      <c r="Y378" s="4" t="s">
        <v>86</v>
      </c>
      <c r="Z378" s="2">
        <v>44671</v>
      </c>
      <c r="AA378" s="2">
        <v>44671</v>
      </c>
    </row>
    <row r="379" spans="1:27" x14ac:dyDescent="0.25">
      <c r="A379" s="3">
        <v>2019</v>
      </c>
      <c r="B379" s="2">
        <v>43556</v>
      </c>
      <c r="C379" s="2">
        <v>43646</v>
      </c>
      <c r="D379" s="3" t="s">
        <v>72</v>
      </c>
      <c r="E379" s="8">
        <v>22216</v>
      </c>
      <c r="F379" s="4" t="s">
        <v>84</v>
      </c>
      <c r="G379" s="5" t="s">
        <v>85</v>
      </c>
      <c r="H379" s="5" t="s">
        <v>86</v>
      </c>
      <c r="I379" s="3" t="s">
        <v>80</v>
      </c>
      <c r="J379" s="3" t="s">
        <v>1519</v>
      </c>
      <c r="K379" s="3" t="s">
        <v>1060</v>
      </c>
      <c r="L379" s="3" t="s">
        <v>1053</v>
      </c>
      <c r="M379" s="5" t="s">
        <v>458</v>
      </c>
      <c r="N379" s="12">
        <v>43602</v>
      </c>
      <c r="O379" s="12">
        <f t="shared" si="7"/>
        <v>45063</v>
      </c>
      <c r="P379" s="3" t="s">
        <v>1665</v>
      </c>
      <c r="Q379" s="7" t="s">
        <v>1788</v>
      </c>
      <c r="R379" s="3">
        <v>0</v>
      </c>
      <c r="S379" s="3">
        <v>0</v>
      </c>
      <c r="T379" s="6" t="s">
        <v>1666</v>
      </c>
      <c r="U379" s="6" t="s">
        <v>1666</v>
      </c>
      <c r="V379" s="6" t="s">
        <v>1666</v>
      </c>
      <c r="W379" s="3" t="s">
        <v>83</v>
      </c>
      <c r="X379" s="6" t="s">
        <v>1666</v>
      </c>
      <c r="Y379" s="4" t="s">
        <v>86</v>
      </c>
      <c r="Z379" s="2">
        <v>44671</v>
      </c>
      <c r="AA379" s="2">
        <v>44671</v>
      </c>
    </row>
    <row r="380" spans="1:27" x14ac:dyDescent="0.25">
      <c r="A380" s="3">
        <v>2019</v>
      </c>
      <c r="B380" s="2">
        <v>43556</v>
      </c>
      <c r="C380" s="2">
        <v>43646</v>
      </c>
      <c r="D380" s="3" t="s">
        <v>72</v>
      </c>
      <c r="E380" s="8">
        <v>3968</v>
      </c>
      <c r="F380" s="4" t="s">
        <v>84</v>
      </c>
      <c r="G380" s="5" t="s">
        <v>85</v>
      </c>
      <c r="H380" s="5" t="s">
        <v>86</v>
      </c>
      <c r="I380" s="3" t="s">
        <v>80</v>
      </c>
      <c r="J380" s="3" t="s">
        <v>1413</v>
      </c>
      <c r="K380" s="3" t="s">
        <v>1250</v>
      </c>
      <c r="L380" s="3" t="s">
        <v>815</v>
      </c>
      <c r="M380" s="5" t="s">
        <v>459</v>
      </c>
      <c r="N380" s="12">
        <v>43616</v>
      </c>
      <c r="O380" s="12">
        <f t="shared" si="7"/>
        <v>45077</v>
      </c>
      <c r="P380" s="3" t="s">
        <v>1665</v>
      </c>
      <c r="Q380" s="7" t="s">
        <v>1789</v>
      </c>
      <c r="R380" s="3">
        <v>0</v>
      </c>
      <c r="S380" s="3">
        <v>0</v>
      </c>
      <c r="T380" s="6" t="s">
        <v>1666</v>
      </c>
      <c r="U380" s="6" t="s">
        <v>1666</v>
      </c>
      <c r="V380" s="6" t="s">
        <v>1666</v>
      </c>
      <c r="W380" s="3" t="s">
        <v>83</v>
      </c>
      <c r="X380" s="6" t="s">
        <v>1666</v>
      </c>
      <c r="Y380" s="4" t="s">
        <v>86</v>
      </c>
      <c r="Z380" s="2">
        <v>44671</v>
      </c>
      <c r="AA380" s="2">
        <v>44671</v>
      </c>
    </row>
    <row r="381" spans="1:27" x14ac:dyDescent="0.25">
      <c r="A381" s="3">
        <v>2019</v>
      </c>
      <c r="B381" s="2">
        <v>43556</v>
      </c>
      <c r="C381" s="2">
        <v>43646</v>
      </c>
      <c r="D381" s="3" t="s">
        <v>72</v>
      </c>
      <c r="E381" s="8">
        <v>20927</v>
      </c>
      <c r="F381" s="4" t="s">
        <v>84</v>
      </c>
      <c r="G381" s="5" t="s">
        <v>85</v>
      </c>
      <c r="H381" s="5" t="s">
        <v>86</v>
      </c>
      <c r="I381" s="3" t="s">
        <v>80</v>
      </c>
      <c r="J381" s="3" t="s">
        <v>866</v>
      </c>
      <c r="K381" s="3" t="s">
        <v>836</v>
      </c>
      <c r="L381" s="3" t="s">
        <v>1054</v>
      </c>
      <c r="M381" s="5" t="s">
        <v>460</v>
      </c>
      <c r="N381" s="12">
        <v>43609</v>
      </c>
      <c r="O381" s="12">
        <f t="shared" si="7"/>
        <v>45070</v>
      </c>
      <c r="P381" s="3" t="s">
        <v>1665</v>
      </c>
      <c r="Q381" s="7" t="s">
        <v>1790</v>
      </c>
      <c r="R381" s="3">
        <v>0</v>
      </c>
      <c r="S381" s="3">
        <v>0</v>
      </c>
      <c r="T381" s="6" t="s">
        <v>1666</v>
      </c>
      <c r="U381" s="6" t="s">
        <v>1666</v>
      </c>
      <c r="V381" s="6" t="s">
        <v>1666</v>
      </c>
      <c r="W381" s="3" t="s">
        <v>83</v>
      </c>
      <c r="X381" s="6" t="s">
        <v>1666</v>
      </c>
      <c r="Y381" s="4" t="s">
        <v>86</v>
      </c>
      <c r="Z381" s="2">
        <v>44671</v>
      </c>
      <c r="AA381" s="2">
        <v>44671</v>
      </c>
    </row>
    <row r="382" spans="1:27" x14ac:dyDescent="0.25">
      <c r="A382" s="3">
        <v>2019</v>
      </c>
      <c r="B382" s="2">
        <v>43556</v>
      </c>
      <c r="C382" s="2">
        <v>43646</v>
      </c>
      <c r="D382" s="3" t="s">
        <v>72</v>
      </c>
      <c r="E382" s="8">
        <v>23679</v>
      </c>
      <c r="F382" s="4" t="s">
        <v>84</v>
      </c>
      <c r="G382" s="5" t="s">
        <v>85</v>
      </c>
      <c r="H382" s="5" t="s">
        <v>86</v>
      </c>
      <c r="I382" s="3" t="s">
        <v>80</v>
      </c>
      <c r="J382" s="3" t="s">
        <v>1520</v>
      </c>
      <c r="K382" s="3" t="s">
        <v>1251</v>
      </c>
      <c r="L382" s="3" t="s">
        <v>1055</v>
      </c>
      <c r="M382" s="5" t="s">
        <v>461</v>
      </c>
      <c r="N382" s="12">
        <v>43644</v>
      </c>
      <c r="O382" s="12">
        <f t="shared" si="7"/>
        <v>45105</v>
      </c>
      <c r="P382" s="3" t="s">
        <v>1665</v>
      </c>
      <c r="Q382" s="7" t="s">
        <v>1791</v>
      </c>
      <c r="R382" s="3">
        <v>0</v>
      </c>
      <c r="S382" s="3">
        <v>0</v>
      </c>
      <c r="T382" s="6" t="s">
        <v>1666</v>
      </c>
      <c r="U382" s="6" t="s">
        <v>1666</v>
      </c>
      <c r="V382" s="6" t="s">
        <v>1666</v>
      </c>
      <c r="W382" s="3" t="s">
        <v>83</v>
      </c>
      <c r="X382" s="6" t="s">
        <v>1666</v>
      </c>
      <c r="Y382" s="4" t="s">
        <v>86</v>
      </c>
      <c r="Z382" s="2">
        <v>44671</v>
      </c>
      <c r="AA382" s="2">
        <v>44671</v>
      </c>
    </row>
    <row r="383" spans="1:27" x14ac:dyDescent="0.25">
      <c r="A383" s="3">
        <v>2019</v>
      </c>
      <c r="B383" s="2">
        <v>43556</v>
      </c>
      <c r="C383" s="2">
        <v>43646</v>
      </c>
      <c r="D383" s="3" t="s">
        <v>72</v>
      </c>
      <c r="E383" s="8">
        <v>16223</v>
      </c>
      <c r="F383" s="4" t="s">
        <v>84</v>
      </c>
      <c r="G383" s="5" t="s">
        <v>85</v>
      </c>
      <c r="H383" s="5" t="s">
        <v>86</v>
      </c>
      <c r="I383" s="3" t="s">
        <v>80</v>
      </c>
      <c r="J383" s="3" t="s">
        <v>1329</v>
      </c>
      <c r="K383" s="3" t="s">
        <v>1088</v>
      </c>
      <c r="L383" s="3" t="s">
        <v>816</v>
      </c>
      <c r="M383" s="5" t="s">
        <v>462</v>
      </c>
      <c r="N383" s="12">
        <v>43602</v>
      </c>
      <c r="O383" s="12">
        <f t="shared" si="7"/>
        <v>45063</v>
      </c>
      <c r="P383" s="3" t="s">
        <v>1665</v>
      </c>
      <c r="Q383" s="7" t="s">
        <v>1792</v>
      </c>
      <c r="R383" s="3">
        <v>0</v>
      </c>
      <c r="S383" s="3">
        <v>0</v>
      </c>
      <c r="T383" s="6" t="s">
        <v>1666</v>
      </c>
      <c r="U383" s="6" t="s">
        <v>1666</v>
      </c>
      <c r="V383" s="6" t="s">
        <v>1666</v>
      </c>
      <c r="W383" s="3" t="s">
        <v>83</v>
      </c>
      <c r="X383" s="6" t="s">
        <v>1666</v>
      </c>
      <c r="Y383" s="4" t="s">
        <v>86</v>
      </c>
      <c r="Z383" s="2">
        <v>44671</v>
      </c>
      <c r="AA383" s="2">
        <v>44671</v>
      </c>
    </row>
    <row r="384" spans="1:27" x14ac:dyDescent="0.25">
      <c r="A384" s="3">
        <v>2019</v>
      </c>
      <c r="B384" s="2">
        <v>43556</v>
      </c>
      <c r="C384" s="2">
        <v>43646</v>
      </c>
      <c r="D384" s="3" t="s">
        <v>72</v>
      </c>
      <c r="E384" s="8">
        <v>20036</v>
      </c>
      <c r="F384" s="4" t="s">
        <v>84</v>
      </c>
      <c r="G384" s="5" t="s">
        <v>85</v>
      </c>
      <c r="H384" s="5" t="s">
        <v>86</v>
      </c>
      <c r="I384" s="3" t="s">
        <v>80</v>
      </c>
      <c r="J384" s="3" t="s">
        <v>1384</v>
      </c>
      <c r="K384" s="3" t="s">
        <v>1252</v>
      </c>
      <c r="L384" s="3" t="s">
        <v>844</v>
      </c>
      <c r="M384" s="5" t="s">
        <v>463</v>
      </c>
      <c r="N384" s="12">
        <v>43623</v>
      </c>
      <c r="O384" s="12">
        <f t="shared" si="7"/>
        <v>45084</v>
      </c>
      <c r="P384" s="3" t="s">
        <v>1665</v>
      </c>
      <c r="Q384" s="7" t="s">
        <v>1793</v>
      </c>
      <c r="R384" s="3">
        <v>0</v>
      </c>
      <c r="S384" s="3">
        <v>0</v>
      </c>
      <c r="T384" s="6" t="s">
        <v>1666</v>
      </c>
      <c r="U384" s="6" t="s">
        <v>1666</v>
      </c>
      <c r="V384" s="6" t="s">
        <v>1666</v>
      </c>
      <c r="W384" s="3" t="s">
        <v>83</v>
      </c>
      <c r="X384" s="6" t="s">
        <v>1666</v>
      </c>
      <c r="Y384" s="4" t="s">
        <v>86</v>
      </c>
      <c r="Z384" s="2">
        <v>44671</v>
      </c>
      <c r="AA384" s="2">
        <v>44671</v>
      </c>
    </row>
    <row r="385" spans="1:27" x14ac:dyDescent="0.25">
      <c r="A385" s="3">
        <v>2019</v>
      </c>
      <c r="B385" s="2">
        <v>43556</v>
      </c>
      <c r="C385" s="2">
        <v>43646</v>
      </c>
      <c r="D385" s="3" t="s">
        <v>72</v>
      </c>
      <c r="E385" s="8">
        <v>23961</v>
      </c>
      <c r="F385" s="4" t="s">
        <v>84</v>
      </c>
      <c r="G385" s="5" t="s">
        <v>85</v>
      </c>
      <c r="H385" s="5" t="s">
        <v>86</v>
      </c>
      <c r="I385" s="3" t="s">
        <v>80</v>
      </c>
      <c r="J385" s="3" t="s">
        <v>864</v>
      </c>
      <c r="K385" s="3" t="s">
        <v>1253</v>
      </c>
      <c r="L385" s="3" t="s">
        <v>924</v>
      </c>
      <c r="M385" s="5" t="s">
        <v>464</v>
      </c>
      <c r="N385" s="12">
        <v>43588</v>
      </c>
      <c r="O385" s="12">
        <f t="shared" si="7"/>
        <v>45049</v>
      </c>
      <c r="P385" s="3" t="s">
        <v>1665</v>
      </c>
      <c r="Q385" s="7" t="s">
        <v>1794</v>
      </c>
      <c r="R385" s="3">
        <v>0</v>
      </c>
      <c r="S385" s="3">
        <v>0</v>
      </c>
      <c r="T385" s="6" t="s">
        <v>1666</v>
      </c>
      <c r="U385" s="6" t="s">
        <v>1666</v>
      </c>
      <c r="V385" s="6" t="s">
        <v>1666</v>
      </c>
      <c r="W385" s="3" t="s">
        <v>83</v>
      </c>
      <c r="X385" s="6" t="s">
        <v>1666</v>
      </c>
      <c r="Y385" s="4" t="s">
        <v>86</v>
      </c>
      <c r="Z385" s="2">
        <v>44671</v>
      </c>
      <c r="AA385" s="2">
        <v>44671</v>
      </c>
    </row>
    <row r="386" spans="1:27" x14ac:dyDescent="0.25">
      <c r="A386" s="3">
        <v>2019</v>
      </c>
      <c r="B386" s="2">
        <v>43556</v>
      </c>
      <c r="C386" s="2">
        <v>43646</v>
      </c>
      <c r="D386" s="3" t="s">
        <v>72</v>
      </c>
      <c r="E386" s="8">
        <v>14704</v>
      </c>
      <c r="F386" s="4" t="s">
        <v>84</v>
      </c>
      <c r="G386" s="5" t="s">
        <v>85</v>
      </c>
      <c r="H386" s="5" t="s">
        <v>86</v>
      </c>
      <c r="I386" s="3" t="s">
        <v>80</v>
      </c>
      <c r="J386" s="3" t="s">
        <v>1521</v>
      </c>
      <c r="K386" s="3" t="s">
        <v>1254</v>
      </c>
      <c r="L386" s="3" t="s">
        <v>855</v>
      </c>
      <c r="M386" s="5" t="s">
        <v>465</v>
      </c>
      <c r="N386" s="12">
        <v>43581</v>
      </c>
      <c r="O386" s="12">
        <f t="shared" ref="O386:O449" si="8">N386+1461</f>
        <v>45042</v>
      </c>
      <c r="P386" s="3" t="s">
        <v>1665</v>
      </c>
      <c r="Q386" s="7" t="s">
        <v>1795</v>
      </c>
      <c r="R386" s="3">
        <v>0</v>
      </c>
      <c r="S386" s="3">
        <v>0</v>
      </c>
      <c r="T386" s="6" t="s">
        <v>1666</v>
      </c>
      <c r="U386" s="6" t="s">
        <v>1666</v>
      </c>
      <c r="V386" s="6" t="s">
        <v>1666</v>
      </c>
      <c r="W386" s="3" t="s">
        <v>83</v>
      </c>
      <c r="X386" s="6" t="s">
        <v>1666</v>
      </c>
      <c r="Y386" s="4" t="s">
        <v>86</v>
      </c>
      <c r="Z386" s="2">
        <v>44671</v>
      </c>
      <c r="AA386" s="2">
        <v>44671</v>
      </c>
    </row>
    <row r="387" spans="1:27" x14ac:dyDescent="0.25">
      <c r="A387" s="3">
        <v>2019</v>
      </c>
      <c r="B387" s="2">
        <v>43556</v>
      </c>
      <c r="C387" s="2">
        <v>43646</v>
      </c>
      <c r="D387" s="3" t="s">
        <v>72</v>
      </c>
      <c r="E387" s="8">
        <v>7007</v>
      </c>
      <c r="F387" s="4" t="s">
        <v>84</v>
      </c>
      <c r="G387" s="5" t="s">
        <v>85</v>
      </c>
      <c r="H387" s="5" t="s">
        <v>86</v>
      </c>
      <c r="I387" s="3" t="s">
        <v>80</v>
      </c>
      <c r="J387" s="3" t="s">
        <v>1371</v>
      </c>
      <c r="K387" s="3" t="s">
        <v>955</v>
      </c>
      <c r="L387" s="3" t="s">
        <v>1056</v>
      </c>
      <c r="M387" s="5" t="s">
        <v>466</v>
      </c>
      <c r="N387" s="12">
        <v>43616</v>
      </c>
      <c r="O387" s="12">
        <f t="shared" si="8"/>
        <v>45077</v>
      </c>
      <c r="P387" s="3" t="s">
        <v>1665</v>
      </c>
      <c r="Q387" s="7" t="s">
        <v>1796</v>
      </c>
      <c r="R387" s="3">
        <v>0</v>
      </c>
      <c r="S387" s="3">
        <v>0</v>
      </c>
      <c r="T387" s="6" t="s">
        <v>1666</v>
      </c>
      <c r="U387" s="6" t="s">
        <v>1666</v>
      </c>
      <c r="V387" s="6" t="s">
        <v>1666</v>
      </c>
      <c r="W387" s="3" t="s">
        <v>83</v>
      </c>
      <c r="X387" s="6" t="s">
        <v>1666</v>
      </c>
      <c r="Y387" s="4" t="s">
        <v>86</v>
      </c>
      <c r="Z387" s="2">
        <v>44671</v>
      </c>
      <c r="AA387" s="2">
        <v>44671</v>
      </c>
    </row>
    <row r="388" spans="1:27" x14ac:dyDescent="0.25">
      <c r="A388" s="3">
        <v>2019</v>
      </c>
      <c r="B388" s="2">
        <v>43556</v>
      </c>
      <c r="C388" s="2">
        <v>43646</v>
      </c>
      <c r="D388" s="3" t="s">
        <v>72</v>
      </c>
      <c r="E388" s="8">
        <v>2466</v>
      </c>
      <c r="F388" s="4" t="s">
        <v>84</v>
      </c>
      <c r="G388" s="5" t="s">
        <v>85</v>
      </c>
      <c r="H388" s="5" t="s">
        <v>86</v>
      </c>
      <c r="I388" s="3" t="s">
        <v>80</v>
      </c>
      <c r="J388" s="3" t="s">
        <v>1522</v>
      </c>
      <c r="K388" s="3" t="s">
        <v>928</v>
      </c>
      <c r="L388" s="3" t="s">
        <v>819</v>
      </c>
      <c r="M388" s="5" t="s">
        <v>467</v>
      </c>
      <c r="N388" s="12">
        <v>43580</v>
      </c>
      <c r="O388" s="12">
        <f t="shared" si="8"/>
        <v>45041</v>
      </c>
      <c r="P388" s="3" t="s">
        <v>1665</v>
      </c>
      <c r="Q388" s="7" t="s">
        <v>1797</v>
      </c>
      <c r="R388" s="3">
        <v>0</v>
      </c>
      <c r="S388" s="3">
        <v>0</v>
      </c>
      <c r="T388" s="6" t="s">
        <v>1666</v>
      </c>
      <c r="U388" s="6" t="s">
        <v>1666</v>
      </c>
      <c r="V388" s="6" t="s">
        <v>1666</v>
      </c>
      <c r="W388" s="3" t="s">
        <v>83</v>
      </c>
      <c r="X388" s="6" t="s">
        <v>1666</v>
      </c>
      <c r="Y388" s="4" t="s">
        <v>86</v>
      </c>
      <c r="Z388" s="2">
        <v>44671</v>
      </c>
      <c r="AA388" s="2">
        <v>44671</v>
      </c>
    </row>
    <row r="389" spans="1:27" x14ac:dyDescent="0.25">
      <c r="A389" s="3">
        <v>2019</v>
      </c>
      <c r="B389" s="2">
        <v>43556</v>
      </c>
      <c r="C389" s="2">
        <v>43646</v>
      </c>
      <c r="D389" s="3" t="s">
        <v>72</v>
      </c>
      <c r="E389" s="8">
        <v>14620</v>
      </c>
      <c r="F389" s="4" t="s">
        <v>84</v>
      </c>
      <c r="G389" s="5" t="s">
        <v>85</v>
      </c>
      <c r="H389" s="5" t="s">
        <v>86</v>
      </c>
      <c r="I389" s="3" t="s">
        <v>80</v>
      </c>
      <c r="J389" s="3" t="s">
        <v>1523</v>
      </c>
      <c r="K389" s="3" t="s">
        <v>811</v>
      </c>
      <c r="L389" s="3" t="s">
        <v>970</v>
      </c>
      <c r="M389" s="5" t="s">
        <v>468</v>
      </c>
      <c r="N389" s="12">
        <v>43592</v>
      </c>
      <c r="O389" s="12">
        <f t="shared" si="8"/>
        <v>45053</v>
      </c>
      <c r="P389" s="3" t="s">
        <v>1665</v>
      </c>
      <c r="Q389" s="7" t="s">
        <v>1798</v>
      </c>
      <c r="R389" s="3">
        <v>0</v>
      </c>
      <c r="S389" s="3">
        <v>0</v>
      </c>
      <c r="T389" s="6" t="s">
        <v>1666</v>
      </c>
      <c r="U389" s="6" t="s">
        <v>1666</v>
      </c>
      <c r="V389" s="6" t="s">
        <v>1666</v>
      </c>
      <c r="W389" s="3" t="s">
        <v>83</v>
      </c>
      <c r="X389" s="6" t="s">
        <v>1666</v>
      </c>
      <c r="Y389" s="4" t="s">
        <v>86</v>
      </c>
      <c r="Z389" s="2">
        <v>44671</v>
      </c>
      <c r="AA389" s="2">
        <v>44671</v>
      </c>
    </row>
    <row r="390" spans="1:27" x14ac:dyDescent="0.25">
      <c r="A390" s="3">
        <v>2019</v>
      </c>
      <c r="B390" s="2">
        <v>43556</v>
      </c>
      <c r="C390" s="2">
        <v>43646</v>
      </c>
      <c r="D390" s="3" t="s">
        <v>72</v>
      </c>
      <c r="E390" s="8">
        <v>1406</v>
      </c>
      <c r="F390" s="4" t="s">
        <v>84</v>
      </c>
      <c r="G390" s="5" t="s">
        <v>85</v>
      </c>
      <c r="H390" s="5" t="s">
        <v>86</v>
      </c>
      <c r="I390" s="3" t="s">
        <v>80</v>
      </c>
      <c r="J390" s="3" t="s">
        <v>1445</v>
      </c>
      <c r="K390" s="3" t="s">
        <v>1255</v>
      </c>
      <c r="L390" s="3" t="s">
        <v>1057</v>
      </c>
      <c r="M390" s="5" t="s">
        <v>469</v>
      </c>
      <c r="N390" s="12">
        <v>43609</v>
      </c>
      <c r="O390" s="12">
        <f t="shared" si="8"/>
        <v>45070</v>
      </c>
      <c r="P390" s="3" t="s">
        <v>1665</v>
      </c>
      <c r="Q390" s="7" t="s">
        <v>1799</v>
      </c>
      <c r="R390" s="3">
        <v>0</v>
      </c>
      <c r="S390" s="3">
        <v>0</v>
      </c>
      <c r="T390" s="6" t="s">
        <v>1666</v>
      </c>
      <c r="U390" s="6" t="s">
        <v>1666</v>
      </c>
      <c r="V390" s="6" t="s">
        <v>1666</v>
      </c>
      <c r="W390" s="3" t="s">
        <v>83</v>
      </c>
      <c r="X390" s="6" t="s">
        <v>1666</v>
      </c>
      <c r="Y390" s="4" t="s">
        <v>86</v>
      </c>
      <c r="Z390" s="2">
        <v>44671</v>
      </c>
      <c r="AA390" s="2">
        <v>44671</v>
      </c>
    </row>
    <row r="391" spans="1:27" x14ac:dyDescent="0.25">
      <c r="A391" s="3">
        <v>2019</v>
      </c>
      <c r="B391" s="2">
        <v>43556</v>
      </c>
      <c r="C391" s="2">
        <v>43646</v>
      </c>
      <c r="D391" s="3" t="s">
        <v>72</v>
      </c>
      <c r="E391" s="8">
        <v>20603</v>
      </c>
      <c r="F391" s="4" t="s">
        <v>84</v>
      </c>
      <c r="G391" s="5" t="s">
        <v>85</v>
      </c>
      <c r="H391" s="5" t="s">
        <v>86</v>
      </c>
      <c r="I391" s="3" t="s">
        <v>80</v>
      </c>
      <c r="J391" s="3" t="s">
        <v>1524</v>
      </c>
      <c r="K391" s="3" t="s">
        <v>1256</v>
      </c>
      <c r="L391" s="3" t="s">
        <v>821</v>
      </c>
      <c r="M391" s="5" t="s">
        <v>470</v>
      </c>
      <c r="N391" s="12">
        <v>43614</v>
      </c>
      <c r="O391" s="12">
        <f t="shared" si="8"/>
        <v>45075</v>
      </c>
      <c r="P391" s="3" t="s">
        <v>1665</v>
      </c>
      <c r="Q391" s="7" t="s">
        <v>1800</v>
      </c>
      <c r="R391" s="3">
        <v>0</v>
      </c>
      <c r="S391" s="3">
        <v>0</v>
      </c>
      <c r="T391" s="6" t="s">
        <v>1666</v>
      </c>
      <c r="U391" s="6" t="s">
        <v>1666</v>
      </c>
      <c r="V391" s="6" t="s">
        <v>1666</v>
      </c>
      <c r="W391" s="3" t="s">
        <v>83</v>
      </c>
      <c r="X391" s="6" t="s">
        <v>1666</v>
      </c>
      <c r="Y391" s="4" t="s">
        <v>86</v>
      </c>
      <c r="Z391" s="2">
        <v>44671</v>
      </c>
      <c r="AA391" s="2">
        <v>44671</v>
      </c>
    </row>
    <row r="392" spans="1:27" x14ac:dyDescent="0.25">
      <c r="A392" s="3">
        <v>2019</v>
      </c>
      <c r="B392" s="2">
        <v>43556</v>
      </c>
      <c r="C392" s="2">
        <v>43646</v>
      </c>
      <c r="D392" s="3" t="s">
        <v>72</v>
      </c>
      <c r="E392" s="8">
        <v>25910</v>
      </c>
      <c r="F392" s="4" t="s">
        <v>84</v>
      </c>
      <c r="G392" s="5" t="s">
        <v>85</v>
      </c>
      <c r="H392" s="5" t="s">
        <v>86</v>
      </c>
      <c r="I392" s="3" t="s">
        <v>80</v>
      </c>
      <c r="J392" s="3" t="s">
        <v>864</v>
      </c>
      <c r="K392" s="3" t="s">
        <v>938</v>
      </c>
      <c r="L392" s="3" t="s">
        <v>903</v>
      </c>
      <c r="M392" s="5" t="s">
        <v>471</v>
      </c>
      <c r="N392" s="12">
        <v>43622</v>
      </c>
      <c r="O392" s="12">
        <f t="shared" si="8"/>
        <v>45083</v>
      </c>
      <c r="P392" s="3" t="s">
        <v>1665</v>
      </c>
      <c r="Q392" s="7" t="s">
        <v>1801</v>
      </c>
      <c r="R392" s="3">
        <v>0</v>
      </c>
      <c r="S392" s="3">
        <v>0</v>
      </c>
      <c r="T392" s="6" t="s">
        <v>1666</v>
      </c>
      <c r="U392" s="6" t="s">
        <v>1666</v>
      </c>
      <c r="V392" s="6" t="s">
        <v>1666</v>
      </c>
      <c r="W392" s="3" t="s">
        <v>83</v>
      </c>
      <c r="X392" s="6" t="s">
        <v>1666</v>
      </c>
      <c r="Y392" s="4" t="s">
        <v>86</v>
      </c>
      <c r="Z392" s="2">
        <v>44671</v>
      </c>
      <c r="AA392" s="2">
        <v>44671</v>
      </c>
    </row>
    <row r="393" spans="1:27" x14ac:dyDescent="0.25">
      <c r="A393" s="3">
        <v>2019</v>
      </c>
      <c r="B393" s="2">
        <v>43556</v>
      </c>
      <c r="C393" s="2">
        <v>43646</v>
      </c>
      <c r="D393" s="3" t="s">
        <v>72</v>
      </c>
      <c r="E393" s="8">
        <v>15785</v>
      </c>
      <c r="F393" s="4" t="s">
        <v>84</v>
      </c>
      <c r="G393" s="5" t="s">
        <v>85</v>
      </c>
      <c r="H393" s="5" t="s">
        <v>86</v>
      </c>
      <c r="I393" s="3" t="s">
        <v>80</v>
      </c>
      <c r="J393" s="3" t="s">
        <v>1427</v>
      </c>
      <c r="K393" s="3" t="s">
        <v>1199</v>
      </c>
      <c r="L393" s="3" t="s">
        <v>816</v>
      </c>
      <c r="M393" s="5" t="s">
        <v>472</v>
      </c>
      <c r="N393" s="12">
        <v>43613</v>
      </c>
      <c r="O393" s="12">
        <f t="shared" si="8"/>
        <v>45074</v>
      </c>
      <c r="P393" s="3" t="s">
        <v>1665</v>
      </c>
      <c r="Q393" s="7" t="s">
        <v>1802</v>
      </c>
      <c r="R393" s="3">
        <v>0</v>
      </c>
      <c r="S393" s="3">
        <v>0</v>
      </c>
      <c r="T393" s="6" t="s">
        <v>1666</v>
      </c>
      <c r="U393" s="6" t="s">
        <v>1666</v>
      </c>
      <c r="V393" s="6" t="s">
        <v>1666</v>
      </c>
      <c r="W393" s="3" t="s">
        <v>83</v>
      </c>
      <c r="X393" s="6" t="s">
        <v>1666</v>
      </c>
      <c r="Y393" s="4" t="s">
        <v>86</v>
      </c>
      <c r="Z393" s="2">
        <v>44671</v>
      </c>
      <c r="AA393" s="2">
        <v>44671</v>
      </c>
    </row>
    <row r="394" spans="1:27" x14ac:dyDescent="0.25">
      <c r="A394" s="3">
        <v>2019</v>
      </c>
      <c r="B394" s="2">
        <v>43556</v>
      </c>
      <c r="C394" s="2">
        <v>43646</v>
      </c>
      <c r="D394" s="3" t="s">
        <v>72</v>
      </c>
      <c r="E394" s="8">
        <v>21198</v>
      </c>
      <c r="F394" s="4" t="s">
        <v>84</v>
      </c>
      <c r="G394" s="5" t="s">
        <v>85</v>
      </c>
      <c r="H394" s="5" t="s">
        <v>86</v>
      </c>
      <c r="I394" s="3" t="s">
        <v>80</v>
      </c>
      <c r="J394" s="3" t="s">
        <v>877</v>
      </c>
      <c r="K394" s="3" t="s">
        <v>928</v>
      </c>
      <c r="L394" s="3" t="s">
        <v>1058</v>
      </c>
      <c r="M394" s="5" t="s">
        <v>473</v>
      </c>
      <c r="N394" s="12">
        <v>43637</v>
      </c>
      <c r="O394" s="12">
        <f t="shared" si="8"/>
        <v>45098</v>
      </c>
      <c r="P394" s="3" t="s">
        <v>1665</v>
      </c>
      <c r="Q394" s="7" t="s">
        <v>1803</v>
      </c>
      <c r="R394" s="3">
        <v>0</v>
      </c>
      <c r="S394" s="3">
        <v>0</v>
      </c>
      <c r="T394" s="6" t="s">
        <v>1666</v>
      </c>
      <c r="U394" s="6" t="s">
        <v>1666</v>
      </c>
      <c r="V394" s="6" t="s">
        <v>1666</v>
      </c>
      <c r="W394" s="3" t="s">
        <v>83</v>
      </c>
      <c r="X394" s="6" t="s">
        <v>1666</v>
      </c>
      <c r="Y394" s="4" t="s">
        <v>86</v>
      </c>
      <c r="Z394" s="2">
        <v>44671</v>
      </c>
      <c r="AA394" s="2">
        <v>44671</v>
      </c>
    </row>
    <row r="395" spans="1:27" x14ac:dyDescent="0.25">
      <c r="A395" s="3">
        <v>2019</v>
      </c>
      <c r="B395" s="2">
        <v>43556</v>
      </c>
      <c r="C395" s="2">
        <v>43646</v>
      </c>
      <c r="D395" s="3" t="s">
        <v>72</v>
      </c>
      <c r="E395" s="8">
        <v>1618</v>
      </c>
      <c r="F395" s="4" t="s">
        <v>84</v>
      </c>
      <c r="G395" s="5" t="s">
        <v>85</v>
      </c>
      <c r="H395" s="5" t="s">
        <v>86</v>
      </c>
      <c r="I395" s="3" t="s">
        <v>80</v>
      </c>
      <c r="J395" s="3" t="s">
        <v>1513</v>
      </c>
      <c r="K395" s="3" t="s">
        <v>1257</v>
      </c>
      <c r="L395" s="3" t="s">
        <v>898</v>
      </c>
      <c r="M395" s="5" t="s">
        <v>474</v>
      </c>
      <c r="N395" s="12">
        <v>43564</v>
      </c>
      <c r="O395" s="12">
        <f t="shared" si="8"/>
        <v>45025</v>
      </c>
      <c r="P395" s="3" t="s">
        <v>1665</v>
      </c>
      <c r="Q395" s="7" t="s">
        <v>1804</v>
      </c>
      <c r="R395" s="3">
        <v>0</v>
      </c>
      <c r="S395" s="3">
        <v>0</v>
      </c>
      <c r="T395" s="6" t="s">
        <v>1666</v>
      </c>
      <c r="U395" s="6" t="s">
        <v>1666</v>
      </c>
      <c r="V395" s="6" t="s">
        <v>1666</v>
      </c>
      <c r="W395" s="3" t="s">
        <v>83</v>
      </c>
      <c r="X395" s="6" t="s">
        <v>1666</v>
      </c>
      <c r="Y395" s="4" t="s">
        <v>86</v>
      </c>
      <c r="Z395" s="2">
        <v>44671</v>
      </c>
      <c r="AA395" s="2">
        <v>44671</v>
      </c>
    </row>
    <row r="396" spans="1:27" x14ac:dyDescent="0.25">
      <c r="A396" s="3">
        <v>2019</v>
      </c>
      <c r="B396" s="2">
        <v>43556</v>
      </c>
      <c r="C396" s="2">
        <v>43646</v>
      </c>
      <c r="D396" s="3" t="s">
        <v>72</v>
      </c>
      <c r="E396" s="8">
        <v>22633</v>
      </c>
      <c r="F396" s="4" t="s">
        <v>84</v>
      </c>
      <c r="G396" s="5" t="s">
        <v>85</v>
      </c>
      <c r="H396" s="5" t="s">
        <v>86</v>
      </c>
      <c r="I396" s="3" t="s">
        <v>80</v>
      </c>
      <c r="J396" s="3" t="s">
        <v>1525</v>
      </c>
      <c r="K396" s="3" t="s">
        <v>854</v>
      </c>
      <c r="L396" s="3" t="s">
        <v>1059</v>
      </c>
      <c r="M396" s="5" t="s">
        <v>475</v>
      </c>
      <c r="N396" s="12">
        <v>43564</v>
      </c>
      <c r="O396" s="12">
        <f t="shared" si="8"/>
        <v>45025</v>
      </c>
      <c r="P396" s="3" t="s">
        <v>1665</v>
      </c>
      <c r="Q396" s="7" t="s">
        <v>1805</v>
      </c>
      <c r="R396" s="3">
        <v>0</v>
      </c>
      <c r="S396" s="3">
        <v>0</v>
      </c>
      <c r="T396" s="6" t="s">
        <v>1666</v>
      </c>
      <c r="U396" s="6" t="s">
        <v>1666</v>
      </c>
      <c r="V396" s="6" t="s">
        <v>1666</v>
      </c>
      <c r="W396" s="3" t="s">
        <v>83</v>
      </c>
      <c r="X396" s="6" t="s">
        <v>1666</v>
      </c>
      <c r="Y396" s="4" t="s">
        <v>86</v>
      </c>
      <c r="Z396" s="2">
        <v>44671</v>
      </c>
      <c r="AA396" s="2">
        <v>44671</v>
      </c>
    </row>
    <row r="397" spans="1:27" x14ac:dyDescent="0.25">
      <c r="A397" s="3">
        <v>2019</v>
      </c>
      <c r="B397" s="2">
        <v>43556</v>
      </c>
      <c r="C397" s="2">
        <v>43646</v>
      </c>
      <c r="D397" s="3" t="s">
        <v>72</v>
      </c>
      <c r="E397" s="8">
        <v>2285</v>
      </c>
      <c r="F397" s="4" t="s">
        <v>84</v>
      </c>
      <c r="G397" s="5" t="s">
        <v>85</v>
      </c>
      <c r="H397" s="5" t="s">
        <v>86</v>
      </c>
      <c r="I397" s="3" t="s">
        <v>80</v>
      </c>
      <c r="J397" s="3" t="s">
        <v>966</v>
      </c>
      <c r="K397" s="3" t="s">
        <v>1258</v>
      </c>
      <c r="L397" s="3" t="s">
        <v>902</v>
      </c>
      <c r="M397" s="5" t="s">
        <v>476</v>
      </c>
      <c r="N397" s="12">
        <v>43564</v>
      </c>
      <c r="O397" s="12">
        <f t="shared" si="8"/>
        <v>45025</v>
      </c>
      <c r="P397" s="3" t="s">
        <v>1665</v>
      </c>
      <c r="Q397" s="7" t="s">
        <v>1806</v>
      </c>
      <c r="R397" s="3">
        <v>0</v>
      </c>
      <c r="S397" s="3">
        <v>0</v>
      </c>
      <c r="T397" s="6" t="s">
        <v>1666</v>
      </c>
      <c r="U397" s="6" t="s">
        <v>1666</v>
      </c>
      <c r="V397" s="6" t="s">
        <v>1666</v>
      </c>
      <c r="W397" s="3" t="s">
        <v>83</v>
      </c>
      <c r="X397" s="6" t="s">
        <v>1666</v>
      </c>
      <c r="Y397" s="4" t="s">
        <v>86</v>
      </c>
      <c r="Z397" s="2">
        <v>44671</v>
      </c>
      <c r="AA397" s="2">
        <v>44671</v>
      </c>
    </row>
    <row r="398" spans="1:27" x14ac:dyDescent="0.25">
      <c r="A398" s="3">
        <v>2019</v>
      </c>
      <c r="B398" s="2">
        <v>43556</v>
      </c>
      <c r="C398" s="2">
        <v>43646</v>
      </c>
      <c r="D398" s="3" t="s">
        <v>72</v>
      </c>
      <c r="E398" s="8">
        <v>16668</v>
      </c>
      <c r="F398" s="4" t="s">
        <v>84</v>
      </c>
      <c r="G398" s="5" t="s">
        <v>85</v>
      </c>
      <c r="H398" s="5" t="s">
        <v>86</v>
      </c>
      <c r="I398" s="3" t="s">
        <v>80</v>
      </c>
      <c r="J398" s="3" t="s">
        <v>1526</v>
      </c>
      <c r="K398" s="3" t="s">
        <v>928</v>
      </c>
      <c r="L398" s="3" t="s">
        <v>840</v>
      </c>
      <c r="M398" s="5" t="s">
        <v>477</v>
      </c>
      <c r="N398" s="12">
        <v>43567</v>
      </c>
      <c r="O398" s="12">
        <f t="shared" si="8"/>
        <v>45028</v>
      </c>
      <c r="P398" s="3" t="s">
        <v>1665</v>
      </c>
      <c r="Q398" s="7" t="s">
        <v>1807</v>
      </c>
      <c r="R398" s="3">
        <v>0</v>
      </c>
      <c r="S398" s="3">
        <v>0</v>
      </c>
      <c r="T398" s="6" t="s">
        <v>1666</v>
      </c>
      <c r="U398" s="6" t="s">
        <v>1666</v>
      </c>
      <c r="V398" s="6" t="s">
        <v>1666</v>
      </c>
      <c r="W398" s="3" t="s">
        <v>83</v>
      </c>
      <c r="X398" s="6" t="s">
        <v>1666</v>
      </c>
      <c r="Y398" s="4" t="s">
        <v>86</v>
      </c>
      <c r="Z398" s="2">
        <v>44671</v>
      </c>
      <c r="AA398" s="2">
        <v>44671</v>
      </c>
    </row>
    <row r="399" spans="1:27" x14ac:dyDescent="0.25">
      <c r="A399" s="3">
        <v>2019</v>
      </c>
      <c r="B399" s="2">
        <v>43556</v>
      </c>
      <c r="C399" s="2">
        <v>43646</v>
      </c>
      <c r="D399" s="3" t="s">
        <v>72</v>
      </c>
      <c r="E399" s="8">
        <v>20163</v>
      </c>
      <c r="F399" s="4" t="s">
        <v>84</v>
      </c>
      <c r="G399" s="5" t="s">
        <v>85</v>
      </c>
      <c r="H399" s="5" t="s">
        <v>86</v>
      </c>
      <c r="I399" s="3" t="s">
        <v>80</v>
      </c>
      <c r="J399" s="3" t="s">
        <v>1527</v>
      </c>
      <c r="K399" s="3" t="s">
        <v>913</v>
      </c>
      <c r="L399" s="3" t="s">
        <v>815</v>
      </c>
      <c r="M399" s="5" t="s">
        <v>478</v>
      </c>
      <c r="N399" s="12">
        <v>43626</v>
      </c>
      <c r="O399" s="12">
        <f t="shared" si="8"/>
        <v>45087</v>
      </c>
      <c r="P399" s="3" t="s">
        <v>1665</v>
      </c>
      <c r="Q399" s="7" t="s">
        <v>1808</v>
      </c>
      <c r="R399" s="3">
        <v>0</v>
      </c>
      <c r="S399" s="3">
        <v>0</v>
      </c>
      <c r="T399" s="6" t="s">
        <v>1666</v>
      </c>
      <c r="U399" s="6" t="s">
        <v>1666</v>
      </c>
      <c r="V399" s="6" t="s">
        <v>1666</v>
      </c>
      <c r="W399" s="3" t="s">
        <v>83</v>
      </c>
      <c r="X399" s="6" t="s">
        <v>1666</v>
      </c>
      <c r="Y399" s="4" t="s">
        <v>86</v>
      </c>
      <c r="Z399" s="2">
        <v>44671</v>
      </c>
      <c r="AA399" s="2">
        <v>44671</v>
      </c>
    </row>
    <row r="400" spans="1:27" x14ac:dyDescent="0.25">
      <c r="A400" s="3">
        <v>2019</v>
      </c>
      <c r="B400" s="2">
        <v>43556</v>
      </c>
      <c r="C400" s="2">
        <v>43646</v>
      </c>
      <c r="D400" s="3" t="s">
        <v>72</v>
      </c>
      <c r="E400" s="8">
        <v>18842</v>
      </c>
      <c r="F400" s="4" t="s">
        <v>84</v>
      </c>
      <c r="G400" s="5" t="s">
        <v>85</v>
      </c>
      <c r="H400" s="5" t="s">
        <v>86</v>
      </c>
      <c r="I400" s="3" t="s">
        <v>80</v>
      </c>
      <c r="J400" s="3" t="s">
        <v>1528</v>
      </c>
      <c r="K400" s="3" t="s">
        <v>1259</v>
      </c>
      <c r="L400" s="3" t="s">
        <v>898</v>
      </c>
      <c r="M400" s="5" t="s">
        <v>479</v>
      </c>
      <c r="N400" s="12">
        <v>43580</v>
      </c>
      <c r="O400" s="12">
        <f t="shared" si="8"/>
        <v>45041</v>
      </c>
      <c r="P400" s="3" t="s">
        <v>1665</v>
      </c>
      <c r="Q400" s="7" t="s">
        <v>1809</v>
      </c>
      <c r="R400" s="3">
        <v>0</v>
      </c>
      <c r="S400" s="3">
        <v>0</v>
      </c>
      <c r="T400" s="6" t="s">
        <v>1666</v>
      </c>
      <c r="U400" s="6" t="s">
        <v>1666</v>
      </c>
      <c r="V400" s="6" t="s">
        <v>1666</v>
      </c>
      <c r="W400" s="3" t="s">
        <v>83</v>
      </c>
      <c r="X400" s="6" t="s">
        <v>1666</v>
      </c>
      <c r="Y400" s="4" t="s">
        <v>86</v>
      </c>
      <c r="Z400" s="2">
        <v>44671</v>
      </c>
      <c r="AA400" s="2">
        <v>44671</v>
      </c>
    </row>
    <row r="401" spans="1:27" x14ac:dyDescent="0.25">
      <c r="A401" s="3">
        <v>2019</v>
      </c>
      <c r="B401" s="2">
        <v>43556</v>
      </c>
      <c r="C401" s="2">
        <v>43646</v>
      </c>
      <c r="D401" s="3" t="s">
        <v>72</v>
      </c>
      <c r="E401" s="8">
        <v>2427</v>
      </c>
      <c r="F401" s="4" t="s">
        <v>84</v>
      </c>
      <c r="G401" s="5" t="s">
        <v>85</v>
      </c>
      <c r="H401" s="5" t="s">
        <v>86</v>
      </c>
      <c r="I401" s="3" t="s">
        <v>80</v>
      </c>
      <c r="J401" s="3" t="s">
        <v>1401</v>
      </c>
      <c r="K401" s="3" t="s">
        <v>896</v>
      </c>
      <c r="L401" s="3" t="s">
        <v>1060</v>
      </c>
      <c r="M401" s="5" t="s">
        <v>480</v>
      </c>
      <c r="N401" s="12">
        <v>43608</v>
      </c>
      <c r="O401" s="12">
        <f t="shared" si="8"/>
        <v>45069</v>
      </c>
      <c r="P401" s="3" t="s">
        <v>1665</v>
      </c>
      <c r="Q401" s="7" t="s">
        <v>1810</v>
      </c>
      <c r="R401" s="3">
        <v>0</v>
      </c>
      <c r="S401" s="3">
        <v>0</v>
      </c>
      <c r="T401" s="6" t="s">
        <v>1666</v>
      </c>
      <c r="U401" s="6" t="s">
        <v>1666</v>
      </c>
      <c r="V401" s="6" t="s">
        <v>1666</v>
      </c>
      <c r="W401" s="3" t="s">
        <v>83</v>
      </c>
      <c r="X401" s="6" t="s">
        <v>1666</v>
      </c>
      <c r="Y401" s="4" t="s">
        <v>86</v>
      </c>
      <c r="Z401" s="2">
        <v>44671</v>
      </c>
      <c r="AA401" s="2">
        <v>44671</v>
      </c>
    </row>
    <row r="402" spans="1:27" x14ac:dyDescent="0.25">
      <c r="A402" s="3">
        <v>2019</v>
      </c>
      <c r="B402" s="2">
        <v>43556</v>
      </c>
      <c r="C402" s="2">
        <v>43646</v>
      </c>
      <c r="D402" s="3" t="s">
        <v>72</v>
      </c>
      <c r="E402" s="8">
        <v>14389</v>
      </c>
      <c r="F402" s="4" t="s">
        <v>84</v>
      </c>
      <c r="G402" s="5" t="s">
        <v>85</v>
      </c>
      <c r="H402" s="5" t="s">
        <v>86</v>
      </c>
      <c r="I402" s="3" t="s">
        <v>80</v>
      </c>
      <c r="J402" s="3" t="s">
        <v>1107</v>
      </c>
      <c r="K402" s="3" t="s">
        <v>896</v>
      </c>
      <c r="L402" s="3" t="s">
        <v>835</v>
      </c>
      <c r="M402" s="5" t="s">
        <v>481</v>
      </c>
      <c r="N402" s="12">
        <v>43564</v>
      </c>
      <c r="O402" s="12">
        <f t="shared" si="8"/>
        <v>45025</v>
      </c>
      <c r="P402" s="3" t="s">
        <v>1665</v>
      </c>
      <c r="Q402" s="7" t="s">
        <v>1811</v>
      </c>
      <c r="R402" s="3">
        <v>0</v>
      </c>
      <c r="S402" s="3">
        <v>0</v>
      </c>
      <c r="T402" s="6" t="s">
        <v>1666</v>
      </c>
      <c r="U402" s="6" t="s">
        <v>1666</v>
      </c>
      <c r="V402" s="6" t="s">
        <v>1666</v>
      </c>
      <c r="W402" s="3" t="s">
        <v>83</v>
      </c>
      <c r="X402" s="6" t="s">
        <v>1666</v>
      </c>
      <c r="Y402" s="4" t="s">
        <v>86</v>
      </c>
      <c r="Z402" s="2">
        <v>44671</v>
      </c>
      <c r="AA402" s="2">
        <v>44671</v>
      </c>
    </row>
    <row r="403" spans="1:27" x14ac:dyDescent="0.25">
      <c r="A403" s="3">
        <v>2019</v>
      </c>
      <c r="B403" s="2">
        <v>43556</v>
      </c>
      <c r="C403" s="2">
        <v>43646</v>
      </c>
      <c r="D403" s="3" t="s">
        <v>72</v>
      </c>
      <c r="E403" s="8">
        <v>13404</v>
      </c>
      <c r="F403" s="4" t="s">
        <v>84</v>
      </c>
      <c r="G403" s="5" t="s">
        <v>85</v>
      </c>
      <c r="H403" s="5" t="s">
        <v>86</v>
      </c>
      <c r="I403" s="3" t="s">
        <v>80</v>
      </c>
      <c r="J403" s="3" t="s">
        <v>1384</v>
      </c>
      <c r="K403" s="3" t="s">
        <v>896</v>
      </c>
      <c r="L403" s="3" t="s">
        <v>823</v>
      </c>
      <c r="M403" s="5" t="s">
        <v>482</v>
      </c>
      <c r="N403" s="12">
        <v>43580</v>
      </c>
      <c r="O403" s="12">
        <f t="shared" si="8"/>
        <v>45041</v>
      </c>
      <c r="P403" s="3" t="s">
        <v>1665</v>
      </c>
      <c r="Q403" s="7" t="s">
        <v>1812</v>
      </c>
      <c r="R403" s="3">
        <v>0</v>
      </c>
      <c r="S403" s="3">
        <v>0</v>
      </c>
      <c r="T403" s="6" t="s">
        <v>1666</v>
      </c>
      <c r="U403" s="6" t="s">
        <v>1666</v>
      </c>
      <c r="V403" s="6" t="s">
        <v>1666</v>
      </c>
      <c r="W403" s="3" t="s">
        <v>83</v>
      </c>
      <c r="X403" s="6" t="s">
        <v>1666</v>
      </c>
      <c r="Y403" s="4" t="s">
        <v>86</v>
      </c>
      <c r="Z403" s="2">
        <v>44671</v>
      </c>
      <c r="AA403" s="2">
        <v>44671</v>
      </c>
    </row>
    <row r="404" spans="1:27" x14ac:dyDescent="0.25">
      <c r="A404" s="3">
        <v>2019</v>
      </c>
      <c r="B404" s="2">
        <v>43556</v>
      </c>
      <c r="C404" s="2">
        <v>43646</v>
      </c>
      <c r="D404" s="3" t="s">
        <v>72</v>
      </c>
      <c r="E404" s="8">
        <v>11867</v>
      </c>
      <c r="F404" s="4" t="s">
        <v>84</v>
      </c>
      <c r="G404" s="5" t="s">
        <v>85</v>
      </c>
      <c r="H404" s="5" t="s">
        <v>86</v>
      </c>
      <c r="I404" s="3" t="s">
        <v>80</v>
      </c>
      <c r="J404" s="3" t="s">
        <v>1525</v>
      </c>
      <c r="K404" s="3" t="s">
        <v>896</v>
      </c>
      <c r="L404" s="3" t="s">
        <v>1061</v>
      </c>
      <c r="M404" s="5" t="s">
        <v>483</v>
      </c>
      <c r="N404" s="12">
        <v>43609</v>
      </c>
      <c r="O404" s="12">
        <f t="shared" si="8"/>
        <v>45070</v>
      </c>
      <c r="P404" s="3" t="s">
        <v>1665</v>
      </c>
      <c r="Q404" s="7" t="s">
        <v>1813</v>
      </c>
      <c r="R404" s="3">
        <v>0</v>
      </c>
      <c r="S404" s="3">
        <v>0</v>
      </c>
      <c r="T404" s="6" t="s">
        <v>1666</v>
      </c>
      <c r="U404" s="6" t="s">
        <v>1666</v>
      </c>
      <c r="V404" s="6" t="s">
        <v>1666</v>
      </c>
      <c r="W404" s="3" t="s">
        <v>83</v>
      </c>
      <c r="X404" s="6" t="s">
        <v>1666</v>
      </c>
      <c r="Y404" s="4" t="s">
        <v>86</v>
      </c>
      <c r="Z404" s="2">
        <v>44671</v>
      </c>
      <c r="AA404" s="2">
        <v>44671</v>
      </c>
    </row>
    <row r="405" spans="1:27" x14ac:dyDescent="0.25">
      <c r="A405" s="3">
        <v>2019</v>
      </c>
      <c r="B405" s="2">
        <v>43556</v>
      </c>
      <c r="C405" s="2">
        <v>43646</v>
      </c>
      <c r="D405" s="3" t="s">
        <v>72</v>
      </c>
      <c r="E405" s="8">
        <v>17783</v>
      </c>
      <c r="F405" s="4" t="s">
        <v>84</v>
      </c>
      <c r="G405" s="5" t="s">
        <v>85</v>
      </c>
      <c r="H405" s="5" t="s">
        <v>86</v>
      </c>
      <c r="I405" s="3" t="s">
        <v>80</v>
      </c>
      <c r="J405" s="3" t="s">
        <v>1529</v>
      </c>
      <c r="K405" s="3" t="s">
        <v>896</v>
      </c>
      <c r="L405" s="3" t="s">
        <v>1053</v>
      </c>
      <c r="M405" s="5" t="s">
        <v>484</v>
      </c>
      <c r="N405" s="12">
        <v>43580</v>
      </c>
      <c r="O405" s="12">
        <f t="shared" si="8"/>
        <v>45041</v>
      </c>
      <c r="P405" s="3" t="s">
        <v>1665</v>
      </c>
      <c r="Q405" s="7" t="s">
        <v>1814</v>
      </c>
      <c r="R405" s="3">
        <v>0</v>
      </c>
      <c r="S405" s="3">
        <v>0</v>
      </c>
      <c r="T405" s="6" t="s">
        <v>1666</v>
      </c>
      <c r="U405" s="6" t="s">
        <v>1666</v>
      </c>
      <c r="V405" s="6" t="s">
        <v>1666</v>
      </c>
      <c r="W405" s="3" t="s">
        <v>83</v>
      </c>
      <c r="X405" s="6" t="s">
        <v>1666</v>
      </c>
      <c r="Y405" s="4" t="s">
        <v>86</v>
      </c>
      <c r="Z405" s="2">
        <v>44671</v>
      </c>
      <c r="AA405" s="2">
        <v>44671</v>
      </c>
    </row>
    <row r="406" spans="1:27" x14ac:dyDescent="0.25">
      <c r="A406" s="3">
        <v>2019</v>
      </c>
      <c r="B406" s="2">
        <v>43556</v>
      </c>
      <c r="C406" s="2">
        <v>43646</v>
      </c>
      <c r="D406" s="3" t="s">
        <v>72</v>
      </c>
      <c r="E406" s="8">
        <v>11532</v>
      </c>
      <c r="F406" s="4" t="s">
        <v>84</v>
      </c>
      <c r="G406" s="5" t="s">
        <v>85</v>
      </c>
      <c r="H406" s="5" t="s">
        <v>86</v>
      </c>
      <c r="I406" s="3" t="s">
        <v>80</v>
      </c>
      <c r="J406" s="3" t="s">
        <v>1530</v>
      </c>
      <c r="K406" s="3" t="s">
        <v>1260</v>
      </c>
      <c r="L406" s="3" t="s">
        <v>849</v>
      </c>
      <c r="M406" s="5" t="s">
        <v>485</v>
      </c>
      <c r="N406" s="12">
        <v>43564</v>
      </c>
      <c r="O406" s="12">
        <f t="shared" si="8"/>
        <v>45025</v>
      </c>
      <c r="P406" s="3" t="s">
        <v>1665</v>
      </c>
      <c r="Q406" s="7" t="s">
        <v>1815</v>
      </c>
      <c r="R406" s="3">
        <v>0</v>
      </c>
      <c r="S406" s="3">
        <v>0</v>
      </c>
      <c r="T406" s="6" t="s">
        <v>1666</v>
      </c>
      <c r="U406" s="6" t="s">
        <v>1666</v>
      </c>
      <c r="V406" s="6" t="s">
        <v>1666</v>
      </c>
      <c r="W406" s="3" t="s">
        <v>83</v>
      </c>
      <c r="X406" s="6" t="s">
        <v>1666</v>
      </c>
      <c r="Y406" s="4" t="s">
        <v>86</v>
      </c>
      <c r="Z406" s="2">
        <v>44671</v>
      </c>
      <c r="AA406" s="2">
        <v>44671</v>
      </c>
    </row>
    <row r="407" spans="1:27" x14ac:dyDescent="0.25">
      <c r="A407" s="3">
        <v>2019</v>
      </c>
      <c r="B407" s="2">
        <v>43556</v>
      </c>
      <c r="C407" s="2">
        <v>43646</v>
      </c>
      <c r="D407" s="3" t="s">
        <v>72</v>
      </c>
      <c r="E407" s="8">
        <v>11269</v>
      </c>
      <c r="F407" s="4" t="s">
        <v>84</v>
      </c>
      <c r="G407" s="5" t="s">
        <v>85</v>
      </c>
      <c r="H407" s="5" t="s">
        <v>86</v>
      </c>
      <c r="I407" s="3" t="s">
        <v>80</v>
      </c>
      <c r="J407" s="3" t="s">
        <v>976</v>
      </c>
      <c r="K407" s="3" t="s">
        <v>836</v>
      </c>
      <c r="L407" s="3" t="s">
        <v>1062</v>
      </c>
      <c r="M407" s="5" t="s">
        <v>486</v>
      </c>
      <c r="N407" s="12">
        <v>43616</v>
      </c>
      <c r="O407" s="12">
        <f t="shared" si="8"/>
        <v>45077</v>
      </c>
      <c r="P407" s="3" t="s">
        <v>1665</v>
      </c>
      <c r="Q407" s="7" t="s">
        <v>1816</v>
      </c>
      <c r="R407" s="3">
        <v>0</v>
      </c>
      <c r="S407" s="3">
        <v>0</v>
      </c>
      <c r="T407" s="6" t="s">
        <v>1666</v>
      </c>
      <c r="U407" s="6" t="s">
        <v>1666</v>
      </c>
      <c r="V407" s="6" t="s">
        <v>1666</v>
      </c>
      <c r="W407" s="3" t="s">
        <v>83</v>
      </c>
      <c r="X407" s="6" t="s">
        <v>1666</v>
      </c>
      <c r="Y407" s="4" t="s">
        <v>86</v>
      </c>
      <c r="Z407" s="2">
        <v>44671</v>
      </c>
      <c r="AA407" s="2">
        <v>44671</v>
      </c>
    </row>
    <row r="408" spans="1:27" x14ac:dyDescent="0.25">
      <c r="A408" s="3">
        <v>2019</v>
      </c>
      <c r="B408" s="2">
        <v>43556</v>
      </c>
      <c r="C408" s="2">
        <v>43646</v>
      </c>
      <c r="D408" s="3" t="s">
        <v>72</v>
      </c>
      <c r="E408" s="8">
        <v>1633</v>
      </c>
      <c r="F408" s="4" t="s">
        <v>84</v>
      </c>
      <c r="G408" s="5" t="s">
        <v>85</v>
      </c>
      <c r="H408" s="5" t="s">
        <v>86</v>
      </c>
      <c r="I408" s="3" t="s">
        <v>80</v>
      </c>
      <c r="J408" s="3" t="s">
        <v>1064</v>
      </c>
      <c r="K408" s="3" t="s">
        <v>930</v>
      </c>
      <c r="L408" s="3" t="s">
        <v>920</v>
      </c>
      <c r="M408" s="5" t="s">
        <v>487</v>
      </c>
      <c r="N408" s="12">
        <v>43564</v>
      </c>
      <c r="O408" s="12">
        <f t="shared" si="8"/>
        <v>45025</v>
      </c>
      <c r="P408" s="3" t="s">
        <v>1665</v>
      </c>
      <c r="Q408" s="7" t="s">
        <v>1817</v>
      </c>
      <c r="R408" s="3">
        <v>0</v>
      </c>
      <c r="S408" s="3">
        <v>0</v>
      </c>
      <c r="T408" s="6" t="s">
        <v>1666</v>
      </c>
      <c r="U408" s="6" t="s">
        <v>1666</v>
      </c>
      <c r="V408" s="6" t="s">
        <v>1666</v>
      </c>
      <c r="W408" s="3" t="s">
        <v>83</v>
      </c>
      <c r="X408" s="6" t="s">
        <v>1666</v>
      </c>
      <c r="Y408" s="4" t="s">
        <v>86</v>
      </c>
      <c r="Z408" s="2">
        <v>44671</v>
      </c>
      <c r="AA408" s="2">
        <v>44671</v>
      </c>
    </row>
    <row r="409" spans="1:27" x14ac:dyDescent="0.25">
      <c r="A409" s="3">
        <v>2019</v>
      </c>
      <c r="B409" s="2">
        <v>43556</v>
      </c>
      <c r="C409" s="2">
        <v>43646</v>
      </c>
      <c r="D409" s="3" t="s">
        <v>72</v>
      </c>
      <c r="E409" s="8">
        <v>17740</v>
      </c>
      <c r="F409" s="4" t="s">
        <v>84</v>
      </c>
      <c r="G409" s="5" t="s">
        <v>85</v>
      </c>
      <c r="H409" s="5" t="s">
        <v>86</v>
      </c>
      <c r="I409" s="3" t="s">
        <v>80</v>
      </c>
      <c r="J409" s="3" t="s">
        <v>1531</v>
      </c>
      <c r="K409" s="3" t="s">
        <v>837</v>
      </c>
      <c r="L409" s="3" t="s">
        <v>974</v>
      </c>
      <c r="M409" s="5" t="s">
        <v>488</v>
      </c>
      <c r="N409" s="12">
        <v>43616</v>
      </c>
      <c r="O409" s="12">
        <f t="shared" si="8"/>
        <v>45077</v>
      </c>
      <c r="P409" s="3" t="s">
        <v>1665</v>
      </c>
      <c r="Q409" s="7" t="s">
        <v>1818</v>
      </c>
      <c r="R409" s="3">
        <v>0</v>
      </c>
      <c r="S409" s="3">
        <v>0</v>
      </c>
      <c r="T409" s="6" t="s">
        <v>1666</v>
      </c>
      <c r="U409" s="6" t="s">
        <v>1666</v>
      </c>
      <c r="V409" s="6" t="s">
        <v>1666</v>
      </c>
      <c r="W409" s="3" t="s">
        <v>83</v>
      </c>
      <c r="X409" s="6" t="s">
        <v>1666</v>
      </c>
      <c r="Y409" s="4" t="s">
        <v>86</v>
      </c>
      <c r="Z409" s="2">
        <v>44671</v>
      </c>
      <c r="AA409" s="2">
        <v>44671</v>
      </c>
    </row>
    <row r="410" spans="1:27" x14ac:dyDescent="0.25">
      <c r="A410" s="3">
        <v>2019</v>
      </c>
      <c r="B410" s="2">
        <v>43556</v>
      </c>
      <c r="C410" s="2">
        <v>43646</v>
      </c>
      <c r="D410" s="3" t="s">
        <v>72</v>
      </c>
      <c r="E410" s="8">
        <v>19294</v>
      </c>
      <c r="F410" s="4" t="s">
        <v>84</v>
      </c>
      <c r="G410" s="5" t="s">
        <v>85</v>
      </c>
      <c r="H410" s="5" t="s">
        <v>86</v>
      </c>
      <c r="I410" s="3" t="s">
        <v>80</v>
      </c>
      <c r="J410" s="3" t="s">
        <v>876</v>
      </c>
      <c r="K410" s="3" t="s">
        <v>853</v>
      </c>
      <c r="L410" s="3" t="s">
        <v>1063</v>
      </c>
      <c r="M410" s="5" t="s">
        <v>489</v>
      </c>
      <c r="N410" s="12">
        <v>43616</v>
      </c>
      <c r="O410" s="12">
        <f t="shared" si="8"/>
        <v>45077</v>
      </c>
      <c r="P410" s="3" t="s">
        <v>1665</v>
      </c>
      <c r="Q410" s="7" t="s">
        <v>1819</v>
      </c>
      <c r="R410" s="3">
        <v>0</v>
      </c>
      <c r="S410" s="3">
        <v>0</v>
      </c>
      <c r="T410" s="6" t="s">
        <v>1666</v>
      </c>
      <c r="U410" s="6" t="s">
        <v>1666</v>
      </c>
      <c r="V410" s="6" t="s">
        <v>1666</v>
      </c>
      <c r="W410" s="3" t="s">
        <v>83</v>
      </c>
      <c r="X410" s="6" t="s">
        <v>1666</v>
      </c>
      <c r="Y410" s="4" t="s">
        <v>86</v>
      </c>
      <c r="Z410" s="2">
        <v>44671</v>
      </c>
      <c r="AA410" s="2">
        <v>44671</v>
      </c>
    </row>
    <row r="411" spans="1:27" x14ac:dyDescent="0.25">
      <c r="A411" s="3">
        <v>2019</v>
      </c>
      <c r="B411" s="2">
        <v>43556</v>
      </c>
      <c r="C411" s="2">
        <v>43646</v>
      </c>
      <c r="D411" s="3" t="s">
        <v>72</v>
      </c>
      <c r="E411" s="8">
        <v>20479</v>
      </c>
      <c r="F411" s="4" t="s">
        <v>84</v>
      </c>
      <c r="G411" s="5" t="s">
        <v>85</v>
      </c>
      <c r="H411" s="5" t="s">
        <v>86</v>
      </c>
      <c r="I411" s="3" t="s">
        <v>80</v>
      </c>
      <c r="J411" s="3" t="s">
        <v>1427</v>
      </c>
      <c r="K411" s="3" t="s">
        <v>920</v>
      </c>
      <c r="L411" s="3" t="s">
        <v>1064</v>
      </c>
      <c r="M411" s="5" t="s">
        <v>490</v>
      </c>
      <c r="N411" s="12">
        <v>43609</v>
      </c>
      <c r="O411" s="12">
        <f t="shared" si="8"/>
        <v>45070</v>
      </c>
      <c r="P411" s="3" t="s">
        <v>1665</v>
      </c>
      <c r="Q411" s="7" t="s">
        <v>1820</v>
      </c>
      <c r="R411" s="3">
        <v>0</v>
      </c>
      <c r="S411" s="3">
        <v>0</v>
      </c>
      <c r="T411" s="6" t="s">
        <v>1666</v>
      </c>
      <c r="U411" s="6" t="s">
        <v>1666</v>
      </c>
      <c r="V411" s="6" t="s">
        <v>1666</v>
      </c>
      <c r="W411" s="3" t="s">
        <v>83</v>
      </c>
      <c r="X411" s="6" t="s">
        <v>1666</v>
      </c>
      <c r="Y411" s="4" t="s">
        <v>86</v>
      </c>
      <c r="Z411" s="2">
        <v>44671</v>
      </c>
      <c r="AA411" s="2">
        <v>44671</v>
      </c>
    </row>
    <row r="412" spans="1:27" x14ac:dyDescent="0.25">
      <c r="A412" s="3">
        <v>2019</v>
      </c>
      <c r="B412" s="2">
        <v>43556</v>
      </c>
      <c r="C412" s="2">
        <v>43646</v>
      </c>
      <c r="D412" s="3" t="s">
        <v>72</v>
      </c>
      <c r="E412" s="8">
        <v>4385</v>
      </c>
      <c r="F412" s="4" t="s">
        <v>84</v>
      </c>
      <c r="G412" s="5" t="s">
        <v>85</v>
      </c>
      <c r="H412" s="5" t="s">
        <v>86</v>
      </c>
      <c r="I412" s="3" t="s">
        <v>80</v>
      </c>
      <c r="J412" s="3" t="s">
        <v>1436</v>
      </c>
      <c r="K412" s="3" t="s">
        <v>1261</v>
      </c>
      <c r="L412" s="3" t="s">
        <v>971</v>
      </c>
      <c r="M412" s="5" t="s">
        <v>491</v>
      </c>
      <c r="N412" s="12">
        <v>43584</v>
      </c>
      <c r="O412" s="12">
        <f t="shared" si="8"/>
        <v>45045</v>
      </c>
      <c r="P412" s="3" t="s">
        <v>1665</v>
      </c>
      <c r="Q412" s="7" t="s">
        <v>1821</v>
      </c>
      <c r="R412" s="3">
        <v>0</v>
      </c>
      <c r="S412" s="3">
        <v>0</v>
      </c>
      <c r="T412" s="6" t="s">
        <v>1666</v>
      </c>
      <c r="U412" s="6" t="s">
        <v>1666</v>
      </c>
      <c r="V412" s="6" t="s">
        <v>1666</v>
      </c>
      <c r="W412" s="3" t="s">
        <v>83</v>
      </c>
      <c r="X412" s="6" t="s">
        <v>1666</v>
      </c>
      <c r="Y412" s="4" t="s">
        <v>86</v>
      </c>
      <c r="Z412" s="2">
        <v>44671</v>
      </c>
      <c r="AA412" s="2">
        <v>44671</v>
      </c>
    </row>
    <row r="413" spans="1:27" x14ac:dyDescent="0.25">
      <c r="A413" s="3">
        <v>2019</v>
      </c>
      <c r="B413" s="2">
        <v>43556</v>
      </c>
      <c r="C413" s="2">
        <v>43646</v>
      </c>
      <c r="D413" s="3" t="s">
        <v>72</v>
      </c>
      <c r="E413" s="8">
        <v>20069</v>
      </c>
      <c r="F413" s="4" t="s">
        <v>84</v>
      </c>
      <c r="G413" s="5" t="s">
        <v>85</v>
      </c>
      <c r="H413" s="5" t="s">
        <v>86</v>
      </c>
      <c r="I413" s="3" t="s">
        <v>80</v>
      </c>
      <c r="J413" s="3" t="s">
        <v>889</v>
      </c>
      <c r="K413" s="3" t="s">
        <v>930</v>
      </c>
      <c r="L413" s="3" t="s">
        <v>947</v>
      </c>
      <c r="M413" s="5" t="s">
        <v>492</v>
      </c>
      <c r="N413" s="12">
        <v>43564</v>
      </c>
      <c r="O413" s="12">
        <f t="shared" si="8"/>
        <v>45025</v>
      </c>
      <c r="P413" s="3" t="s">
        <v>1665</v>
      </c>
      <c r="Q413" s="7" t="s">
        <v>1822</v>
      </c>
      <c r="R413" s="3">
        <v>0</v>
      </c>
      <c r="S413" s="3">
        <v>0</v>
      </c>
      <c r="T413" s="6" t="s">
        <v>1666</v>
      </c>
      <c r="U413" s="6" t="s">
        <v>1666</v>
      </c>
      <c r="V413" s="6" t="s">
        <v>1666</v>
      </c>
      <c r="W413" s="3" t="s">
        <v>83</v>
      </c>
      <c r="X413" s="6" t="s">
        <v>1666</v>
      </c>
      <c r="Y413" s="4" t="s">
        <v>86</v>
      </c>
      <c r="Z413" s="2">
        <v>44671</v>
      </c>
      <c r="AA413" s="2">
        <v>44671</v>
      </c>
    </row>
    <row r="414" spans="1:27" x14ac:dyDescent="0.25">
      <c r="A414" s="3">
        <v>2019</v>
      </c>
      <c r="B414" s="2">
        <v>43556</v>
      </c>
      <c r="C414" s="2">
        <v>43646</v>
      </c>
      <c r="D414" s="3" t="s">
        <v>72</v>
      </c>
      <c r="E414" s="8">
        <v>13254</v>
      </c>
      <c r="F414" s="4" t="s">
        <v>84</v>
      </c>
      <c r="G414" s="5" t="s">
        <v>85</v>
      </c>
      <c r="H414" s="5" t="s">
        <v>86</v>
      </c>
      <c r="I414" s="3" t="s">
        <v>80</v>
      </c>
      <c r="J414" s="3" t="s">
        <v>893</v>
      </c>
      <c r="K414" s="3" t="s">
        <v>840</v>
      </c>
      <c r="L414" s="3" t="s">
        <v>1065</v>
      </c>
      <c r="M414" s="5" t="s">
        <v>493</v>
      </c>
      <c r="N414" s="12">
        <v>43640</v>
      </c>
      <c r="O414" s="12">
        <f t="shared" si="8"/>
        <v>45101</v>
      </c>
      <c r="P414" s="3" t="s">
        <v>1665</v>
      </c>
      <c r="Q414" s="7" t="s">
        <v>1823</v>
      </c>
      <c r="R414" s="3">
        <v>0</v>
      </c>
      <c r="S414" s="3">
        <v>0</v>
      </c>
      <c r="T414" s="6" t="s">
        <v>1666</v>
      </c>
      <c r="U414" s="6" t="s">
        <v>1666</v>
      </c>
      <c r="V414" s="6" t="s">
        <v>1666</v>
      </c>
      <c r="W414" s="3" t="s">
        <v>83</v>
      </c>
      <c r="X414" s="6" t="s">
        <v>1666</v>
      </c>
      <c r="Y414" s="4" t="s">
        <v>86</v>
      </c>
      <c r="Z414" s="2">
        <v>44671</v>
      </c>
      <c r="AA414" s="2">
        <v>44671</v>
      </c>
    </row>
    <row r="415" spans="1:27" x14ac:dyDescent="0.25">
      <c r="A415" s="3">
        <v>2019</v>
      </c>
      <c r="B415" s="2">
        <v>43556</v>
      </c>
      <c r="C415" s="2">
        <v>43646</v>
      </c>
      <c r="D415" s="3" t="s">
        <v>72</v>
      </c>
      <c r="E415" s="8">
        <v>23347</v>
      </c>
      <c r="F415" s="4" t="s">
        <v>84</v>
      </c>
      <c r="G415" s="5" t="s">
        <v>85</v>
      </c>
      <c r="H415" s="5" t="s">
        <v>86</v>
      </c>
      <c r="I415" s="3" t="s">
        <v>80</v>
      </c>
      <c r="J415" s="3" t="s">
        <v>966</v>
      </c>
      <c r="K415" s="3" t="s">
        <v>930</v>
      </c>
      <c r="L415" s="3" t="s">
        <v>855</v>
      </c>
      <c r="M415" s="5" t="s">
        <v>494</v>
      </c>
      <c r="N415" s="12">
        <v>43564</v>
      </c>
      <c r="O415" s="12">
        <f t="shared" si="8"/>
        <v>45025</v>
      </c>
      <c r="P415" s="3" t="s">
        <v>1665</v>
      </c>
      <c r="Q415" s="7" t="s">
        <v>1824</v>
      </c>
      <c r="R415" s="3">
        <v>0</v>
      </c>
      <c r="S415" s="3">
        <v>0</v>
      </c>
      <c r="T415" s="6" t="s">
        <v>1666</v>
      </c>
      <c r="U415" s="6" t="s">
        <v>1666</v>
      </c>
      <c r="V415" s="6" t="s">
        <v>1666</v>
      </c>
      <c r="W415" s="3" t="s">
        <v>83</v>
      </c>
      <c r="X415" s="6" t="s">
        <v>1666</v>
      </c>
      <c r="Y415" s="4" t="s">
        <v>86</v>
      </c>
      <c r="Z415" s="2">
        <v>44671</v>
      </c>
      <c r="AA415" s="2">
        <v>44671</v>
      </c>
    </row>
    <row r="416" spans="1:27" x14ac:dyDescent="0.25">
      <c r="A416" s="3">
        <v>2019</v>
      </c>
      <c r="B416" s="2">
        <v>43556</v>
      </c>
      <c r="C416" s="2">
        <v>43646</v>
      </c>
      <c r="D416" s="3" t="s">
        <v>72</v>
      </c>
      <c r="E416" s="8">
        <v>3905</v>
      </c>
      <c r="F416" s="4" t="s">
        <v>84</v>
      </c>
      <c r="G416" s="5" t="s">
        <v>85</v>
      </c>
      <c r="H416" s="5" t="s">
        <v>86</v>
      </c>
      <c r="I416" s="3" t="s">
        <v>80</v>
      </c>
      <c r="J416" s="3" t="s">
        <v>1467</v>
      </c>
      <c r="K416" s="3" t="s">
        <v>1209</v>
      </c>
      <c r="L416" s="3" t="s">
        <v>816</v>
      </c>
      <c r="M416" s="5" t="s">
        <v>495</v>
      </c>
      <c r="N416" s="12">
        <v>43591</v>
      </c>
      <c r="O416" s="12">
        <f t="shared" si="8"/>
        <v>45052</v>
      </c>
      <c r="P416" s="3" t="s">
        <v>1665</v>
      </c>
      <c r="Q416" s="7" t="s">
        <v>1825</v>
      </c>
      <c r="R416" s="3">
        <v>0</v>
      </c>
      <c r="S416" s="3">
        <v>0</v>
      </c>
      <c r="T416" s="6" t="s">
        <v>1666</v>
      </c>
      <c r="U416" s="6" t="s">
        <v>1666</v>
      </c>
      <c r="V416" s="6" t="s">
        <v>1666</v>
      </c>
      <c r="W416" s="3" t="s">
        <v>83</v>
      </c>
      <c r="X416" s="6" t="s">
        <v>1666</v>
      </c>
      <c r="Y416" s="4" t="s">
        <v>86</v>
      </c>
      <c r="Z416" s="2">
        <v>44671</v>
      </c>
      <c r="AA416" s="2">
        <v>44671</v>
      </c>
    </row>
    <row r="417" spans="1:27" x14ac:dyDescent="0.25">
      <c r="A417" s="3">
        <v>2019</v>
      </c>
      <c r="B417" s="2">
        <v>43556</v>
      </c>
      <c r="C417" s="2">
        <v>43646</v>
      </c>
      <c r="D417" s="3" t="s">
        <v>72</v>
      </c>
      <c r="E417" s="8">
        <v>3977</v>
      </c>
      <c r="F417" s="4" t="s">
        <v>84</v>
      </c>
      <c r="G417" s="5" t="s">
        <v>85</v>
      </c>
      <c r="H417" s="5" t="s">
        <v>86</v>
      </c>
      <c r="I417" s="3" t="s">
        <v>80</v>
      </c>
      <c r="J417" s="3" t="s">
        <v>1532</v>
      </c>
      <c r="K417" s="3" t="s">
        <v>1209</v>
      </c>
      <c r="L417" s="3" t="s">
        <v>1066</v>
      </c>
      <c r="M417" s="5" t="s">
        <v>496</v>
      </c>
      <c r="N417" s="12">
        <v>43567</v>
      </c>
      <c r="O417" s="12">
        <f t="shared" si="8"/>
        <v>45028</v>
      </c>
      <c r="P417" s="3" t="s">
        <v>1665</v>
      </c>
      <c r="Q417" s="7" t="s">
        <v>1826</v>
      </c>
      <c r="R417" s="3">
        <v>0</v>
      </c>
      <c r="S417" s="3">
        <v>0</v>
      </c>
      <c r="T417" s="6" t="s">
        <v>1666</v>
      </c>
      <c r="U417" s="6" t="s">
        <v>1666</v>
      </c>
      <c r="V417" s="6" t="s">
        <v>1666</v>
      </c>
      <c r="W417" s="3" t="s">
        <v>83</v>
      </c>
      <c r="X417" s="6" t="s">
        <v>1666</v>
      </c>
      <c r="Y417" s="4" t="s">
        <v>86</v>
      </c>
      <c r="Z417" s="2">
        <v>44671</v>
      </c>
      <c r="AA417" s="2">
        <v>44671</v>
      </c>
    </row>
    <row r="418" spans="1:27" x14ac:dyDescent="0.25">
      <c r="A418" s="3">
        <v>2019</v>
      </c>
      <c r="B418" s="2">
        <v>43556</v>
      </c>
      <c r="C418" s="2">
        <v>43646</v>
      </c>
      <c r="D418" s="3" t="s">
        <v>72</v>
      </c>
      <c r="E418" s="8">
        <v>17978</v>
      </c>
      <c r="F418" s="4" t="s">
        <v>84</v>
      </c>
      <c r="G418" s="5" t="s">
        <v>85</v>
      </c>
      <c r="H418" s="5" t="s">
        <v>86</v>
      </c>
      <c r="I418" s="3" t="s">
        <v>80</v>
      </c>
      <c r="J418" s="3" t="s">
        <v>1533</v>
      </c>
      <c r="K418" s="3" t="s">
        <v>1209</v>
      </c>
      <c r="L418" s="3" t="s">
        <v>945</v>
      </c>
      <c r="M418" s="5" t="s">
        <v>497</v>
      </c>
      <c r="N418" s="12">
        <v>43641</v>
      </c>
      <c r="O418" s="12">
        <f t="shared" si="8"/>
        <v>45102</v>
      </c>
      <c r="P418" s="3" t="s">
        <v>1665</v>
      </c>
      <c r="Q418" s="7" t="s">
        <v>1827</v>
      </c>
      <c r="R418" s="3">
        <v>0</v>
      </c>
      <c r="S418" s="3">
        <v>0</v>
      </c>
      <c r="T418" s="6" t="s">
        <v>1666</v>
      </c>
      <c r="U418" s="6" t="s">
        <v>1666</v>
      </c>
      <c r="V418" s="6" t="s">
        <v>1666</v>
      </c>
      <c r="W418" s="3" t="s">
        <v>83</v>
      </c>
      <c r="X418" s="6" t="s">
        <v>1666</v>
      </c>
      <c r="Y418" s="4" t="s">
        <v>86</v>
      </c>
      <c r="Z418" s="2">
        <v>44671</v>
      </c>
      <c r="AA418" s="2">
        <v>44671</v>
      </c>
    </row>
    <row r="419" spans="1:27" x14ac:dyDescent="0.25">
      <c r="A419" s="3">
        <v>2019</v>
      </c>
      <c r="B419" s="2">
        <v>43556</v>
      </c>
      <c r="C419" s="2">
        <v>43646</v>
      </c>
      <c r="D419" s="3" t="s">
        <v>72</v>
      </c>
      <c r="E419" s="8">
        <v>20568</v>
      </c>
      <c r="F419" s="4" t="s">
        <v>84</v>
      </c>
      <c r="G419" s="5" t="s">
        <v>85</v>
      </c>
      <c r="H419" s="5" t="s">
        <v>86</v>
      </c>
      <c r="I419" s="3" t="s">
        <v>80</v>
      </c>
      <c r="J419" s="3" t="s">
        <v>1658</v>
      </c>
      <c r="K419" s="3" t="s">
        <v>1639</v>
      </c>
      <c r="L419" s="3" t="s">
        <v>1657</v>
      </c>
      <c r="M419" s="5" t="s">
        <v>498</v>
      </c>
      <c r="N419" s="12">
        <v>43567</v>
      </c>
      <c r="O419" s="12">
        <f t="shared" si="8"/>
        <v>45028</v>
      </c>
      <c r="P419" s="3" t="s">
        <v>1665</v>
      </c>
      <c r="Q419" s="7" t="s">
        <v>1828</v>
      </c>
      <c r="R419" s="3">
        <v>0</v>
      </c>
      <c r="S419" s="3">
        <v>0</v>
      </c>
      <c r="T419" s="6" t="s">
        <v>1666</v>
      </c>
      <c r="U419" s="6" t="s">
        <v>1666</v>
      </c>
      <c r="V419" s="6" t="s">
        <v>1666</v>
      </c>
      <c r="W419" s="3" t="s">
        <v>83</v>
      </c>
      <c r="X419" s="6" t="s">
        <v>1666</v>
      </c>
      <c r="Y419" s="4" t="s">
        <v>86</v>
      </c>
      <c r="Z419" s="2">
        <v>44671</v>
      </c>
      <c r="AA419" s="2">
        <v>44671</v>
      </c>
    </row>
    <row r="420" spans="1:27" x14ac:dyDescent="0.25">
      <c r="A420" s="3">
        <v>2019</v>
      </c>
      <c r="B420" s="2">
        <v>43556</v>
      </c>
      <c r="C420" s="2">
        <v>43646</v>
      </c>
      <c r="D420" s="3" t="s">
        <v>72</v>
      </c>
      <c r="E420" s="8">
        <v>3716</v>
      </c>
      <c r="F420" s="4" t="s">
        <v>84</v>
      </c>
      <c r="G420" s="5" t="s">
        <v>85</v>
      </c>
      <c r="H420" s="5" t="s">
        <v>86</v>
      </c>
      <c r="I420" s="3" t="s">
        <v>80</v>
      </c>
      <c r="J420" s="3" t="s">
        <v>1534</v>
      </c>
      <c r="K420" s="3" t="s">
        <v>1063</v>
      </c>
      <c r="L420" s="3" t="s">
        <v>855</v>
      </c>
      <c r="M420" s="5" t="s">
        <v>499</v>
      </c>
      <c r="N420" s="12">
        <v>43601</v>
      </c>
      <c r="O420" s="12">
        <f t="shared" si="8"/>
        <v>45062</v>
      </c>
      <c r="P420" s="3" t="s">
        <v>1665</v>
      </c>
      <c r="Q420" s="7" t="s">
        <v>1829</v>
      </c>
      <c r="R420" s="3">
        <v>0</v>
      </c>
      <c r="S420" s="3">
        <v>0</v>
      </c>
      <c r="T420" s="6" t="s">
        <v>1666</v>
      </c>
      <c r="U420" s="6" t="s">
        <v>1666</v>
      </c>
      <c r="V420" s="6" t="s">
        <v>1666</v>
      </c>
      <c r="W420" s="3" t="s">
        <v>83</v>
      </c>
      <c r="X420" s="6" t="s">
        <v>1666</v>
      </c>
      <c r="Y420" s="4" t="s">
        <v>86</v>
      </c>
      <c r="Z420" s="2">
        <v>44671</v>
      </c>
      <c r="AA420" s="2">
        <v>44671</v>
      </c>
    </row>
    <row r="421" spans="1:27" x14ac:dyDescent="0.25">
      <c r="A421" s="3">
        <v>2019</v>
      </c>
      <c r="B421" s="2">
        <v>43556</v>
      </c>
      <c r="C421" s="2">
        <v>43646</v>
      </c>
      <c r="D421" s="3" t="s">
        <v>72</v>
      </c>
      <c r="E421" s="8">
        <v>7022</v>
      </c>
      <c r="F421" s="4" t="s">
        <v>84</v>
      </c>
      <c r="G421" s="5" t="s">
        <v>85</v>
      </c>
      <c r="H421" s="5" t="s">
        <v>86</v>
      </c>
      <c r="I421" s="3" t="s">
        <v>80</v>
      </c>
      <c r="J421" s="3" t="s">
        <v>892</v>
      </c>
      <c r="K421" s="3" t="s">
        <v>1659</v>
      </c>
      <c r="L421" s="3" t="s">
        <v>821</v>
      </c>
      <c r="M421" s="5" t="s">
        <v>500</v>
      </c>
      <c r="N421" s="12">
        <v>43644</v>
      </c>
      <c r="O421" s="12">
        <f t="shared" si="8"/>
        <v>45105</v>
      </c>
      <c r="P421" s="3" t="s">
        <v>1665</v>
      </c>
      <c r="Q421" s="7" t="s">
        <v>1830</v>
      </c>
      <c r="R421" s="3">
        <v>0</v>
      </c>
      <c r="S421" s="3">
        <v>0</v>
      </c>
      <c r="T421" s="6" t="s">
        <v>1666</v>
      </c>
      <c r="U421" s="6" t="s">
        <v>1666</v>
      </c>
      <c r="V421" s="6" t="s">
        <v>1666</v>
      </c>
      <c r="W421" s="3" t="s">
        <v>83</v>
      </c>
      <c r="X421" s="6" t="s">
        <v>1666</v>
      </c>
      <c r="Y421" s="4" t="s">
        <v>86</v>
      </c>
      <c r="Z421" s="2">
        <v>44671</v>
      </c>
      <c r="AA421" s="2">
        <v>44671</v>
      </c>
    </row>
    <row r="422" spans="1:27" x14ac:dyDescent="0.25">
      <c r="A422" s="3">
        <v>2019</v>
      </c>
      <c r="B422" s="2">
        <v>43556</v>
      </c>
      <c r="C422" s="2">
        <v>43646</v>
      </c>
      <c r="D422" s="3" t="s">
        <v>72</v>
      </c>
      <c r="E422" s="8">
        <v>10848</v>
      </c>
      <c r="F422" s="4" t="s">
        <v>84</v>
      </c>
      <c r="G422" s="5" t="s">
        <v>85</v>
      </c>
      <c r="H422" s="5" t="s">
        <v>86</v>
      </c>
      <c r="I422" s="3" t="s">
        <v>80</v>
      </c>
      <c r="J422" s="3" t="s">
        <v>1405</v>
      </c>
      <c r="K422" s="3" t="s">
        <v>1195</v>
      </c>
      <c r="L422" s="3" t="s">
        <v>1067</v>
      </c>
      <c r="M422" s="5" t="s">
        <v>501</v>
      </c>
      <c r="N422" s="12">
        <v>43643</v>
      </c>
      <c r="O422" s="12">
        <f t="shared" si="8"/>
        <v>45104</v>
      </c>
      <c r="P422" s="3" t="s">
        <v>1665</v>
      </c>
      <c r="Q422" s="7" t="s">
        <v>1831</v>
      </c>
      <c r="R422" s="3">
        <v>0</v>
      </c>
      <c r="S422" s="3">
        <v>0</v>
      </c>
      <c r="T422" s="6" t="s">
        <v>1666</v>
      </c>
      <c r="U422" s="6" t="s">
        <v>1666</v>
      </c>
      <c r="V422" s="6" t="s">
        <v>1666</v>
      </c>
      <c r="W422" s="3" t="s">
        <v>83</v>
      </c>
      <c r="X422" s="6" t="s">
        <v>1666</v>
      </c>
      <c r="Y422" s="4" t="s">
        <v>86</v>
      </c>
      <c r="Z422" s="2">
        <v>44671</v>
      </c>
      <c r="AA422" s="2">
        <v>44671</v>
      </c>
    </row>
    <row r="423" spans="1:27" x14ac:dyDescent="0.25">
      <c r="A423" s="3">
        <v>2019</v>
      </c>
      <c r="B423" s="2">
        <v>43556</v>
      </c>
      <c r="C423" s="2">
        <v>43646</v>
      </c>
      <c r="D423" s="3" t="s">
        <v>72</v>
      </c>
      <c r="E423" s="8">
        <v>7025</v>
      </c>
      <c r="F423" s="4" t="s">
        <v>84</v>
      </c>
      <c r="G423" s="5" t="s">
        <v>85</v>
      </c>
      <c r="H423" s="5" t="s">
        <v>86</v>
      </c>
      <c r="I423" s="3" t="s">
        <v>80</v>
      </c>
      <c r="J423" s="3" t="s">
        <v>1535</v>
      </c>
      <c r="K423" s="3" t="s">
        <v>996</v>
      </c>
      <c r="L423" s="3" t="s">
        <v>930</v>
      </c>
      <c r="M423" s="5" t="s">
        <v>502</v>
      </c>
      <c r="N423" s="12">
        <v>43616</v>
      </c>
      <c r="O423" s="12">
        <f t="shared" si="8"/>
        <v>45077</v>
      </c>
      <c r="P423" s="3" t="s">
        <v>1665</v>
      </c>
      <c r="Q423" s="7" t="s">
        <v>1832</v>
      </c>
      <c r="R423" s="3">
        <v>0</v>
      </c>
      <c r="S423" s="3">
        <v>0</v>
      </c>
      <c r="T423" s="6" t="s">
        <v>1666</v>
      </c>
      <c r="U423" s="6" t="s">
        <v>1666</v>
      </c>
      <c r="V423" s="6" t="s">
        <v>1666</v>
      </c>
      <c r="W423" s="3" t="s">
        <v>83</v>
      </c>
      <c r="X423" s="6" t="s">
        <v>1666</v>
      </c>
      <c r="Y423" s="4" t="s">
        <v>86</v>
      </c>
      <c r="Z423" s="2">
        <v>44671</v>
      </c>
      <c r="AA423" s="2">
        <v>44671</v>
      </c>
    </row>
    <row r="424" spans="1:27" x14ac:dyDescent="0.25">
      <c r="A424" s="3">
        <v>2019</v>
      </c>
      <c r="B424" s="2">
        <v>43556</v>
      </c>
      <c r="C424" s="2">
        <v>43646</v>
      </c>
      <c r="D424" s="3" t="s">
        <v>72</v>
      </c>
      <c r="E424" s="8">
        <v>17038</v>
      </c>
      <c r="F424" s="4" t="s">
        <v>84</v>
      </c>
      <c r="G424" s="5" t="s">
        <v>85</v>
      </c>
      <c r="H424" s="5" t="s">
        <v>86</v>
      </c>
      <c r="I424" s="3" t="s">
        <v>80</v>
      </c>
      <c r="J424" s="3" t="s">
        <v>1364</v>
      </c>
      <c r="K424" s="3" t="s">
        <v>1262</v>
      </c>
      <c r="L424" s="3" t="s">
        <v>1022</v>
      </c>
      <c r="M424" s="5" t="s">
        <v>503</v>
      </c>
      <c r="N424" s="12">
        <v>43643</v>
      </c>
      <c r="O424" s="12">
        <f t="shared" si="8"/>
        <v>45104</v>
      </c>
      <c r="P424" s="3" t="s">
        <v>1665</v>
      </c>
      <c r="Q424" s="7" t="s">
        <v>1833</v>
      </c>
      <c r="R424" s="3">
        <v>0</v>
      </c>
      <c r="S424" s="3">
        <v>0</v>
      </c>
      <c r="T424" s="6" t="s">
        <v>1666</v>
      </c>
      <c r="U424" s="6" t="s">
        <v>1666</v>
      </c>
      <c r="V424" s="6" t="s">
        <v>1666</v>
      </c>
      <c r="W424" s="3" t="s">
        <v>83</v>
      </c>
      <c r="X424" s="6" t="s">
        <v>1666</v>
      </c>
      <c r="Y424" s="4" t="s">
        <v>86</v>
      </c>
      <c r="Z424" s="2">
        <v>44671</v>
      </c>
      <c r="AA424" s="2">
        <v>44671</v>
      </c>
    </row>
    <row r="425" spans="1:27" x14ac:dyDescent="0.25">
      <c r="A425" s="3">
        <v>2019</v>
      </c>
      <c r="B425" s="2">
        <v>43556</v>
      </c>
      <c r="C425" s="2">
        <v>43646</v>
      </c>
      <c r="D425" s="3" t="s">
        <v>72</v>
      </c>
      <c r="E425" s="8">
        <v>4657</v>
      </c>
      <c r="F425" s="4" t="s">
        <v>84</v>
      </c>
      <c r="G425" s="5" t="s">
        <v>85</v>
      </c>
      <c r="H425" s="5" t="s">
        <v>86</v>
      </c>
      <c r="I425" s="3" t="s">
        <v>80</v>
      </c>
      <c r="J425" s="3" t="s">
        <v>875</v>
      </c>
      <c r="K425" s="3" t="s">
        <v>1263</v>
      </c>
      <c r="L425" s="3" t="s">
        <v>856</v>
      </c>
      <c r="M425" s="5" t="s">
        <v>504</v>
      </c>
      <c r="N425" s="12">
        <v>43567</v>
      </c>
      <c r="O425" s="12">
        <f t="shared" si="8"/>
        <v>45028</v>
      </c>
      <c r="P425" s="3" t="s">
        <v>1665</v>
      </c>
      <c r="Q425" s="7" t="s">
        <v>1834</v>
      </c>
      <c r="R425" s="3">
        <v>0</v>
      </c>
      <c r="S425" s="3">
        <v>0</v>
      </c>
      <c r="T425" s="6" t="s">
        <v>1666</v>
      </c>
      <c r="U425" s="6" t="s">
        <v>1666</v>
      </c>
      <c r="V425" s="6" t="s">
        <v>1666</v>
      </c>
      <c r="W425" s="3" t="s">
        <v>83</v>
      </c>
      <c r="X425" s="6" t="s">
        <v>1666</v>
      </c>
      <c r="Y425" s="4" t="s">
        <v>86</v>
      </c>
      <c r="Z425" s="2">
        <v>44671</v>
      </c>
      <c r="AA425" s="2">
        <v>44671</v>
      </c>
    </row>
    <row r="426" spans="1:27" x14ac:dyDescent="0.25">
      <c r="A426" s="3">
        <v>2019</v>
      </c>
      <c r="B426" s="2">
        <v>43556</v>
      </c>
      <c r="C426" s="2">
        <v>43646</v>
      </c>
      <c r="D426" s="3" t="s">
        <v>72</v>
      </c>
      <c r="E426" s="8">
        <v>16919</v>
      </c>
      <c r="F426" s="4" t="s">
        <v>84</v>
      </c>
      <c r="G426" s="5" t="s">
        <v>85</v>
      </c>
      <c r="H426" s="5" t="s">
        <v>86</v>
      </c>
      <c r="I426" s="3" t="s">
        <v>80</v>
      </c>
      <c r="J426" s="3" t="s">
        <v>1525</v>
      </c>
      <c r="K426" s="3" t="s">
        <v>1264</v>
      </c>
      <c r="L426" s="3" t="s">
        <v>823</v>
      </c>
      <c r="M426" s="5" t="s">
        <v>505</v>
      </c>
      <c r="N426" s="12">
        <v>43567</v>
      </c>
      <c r="O426" s="12">
        <f t="shared" si="8"/>
        <v>45028</v>
      </c>
      <c r="P426" s="3" t="s">
        <v>1665</v>
      </c>
      <c r="Q426" s="7" t="s">
        <v>1835</v>
      </c>
      <c r="R426" s="3">
        <v>0</v>
      </c>
      <c r="S426" s="3">
        <v>0</v>
      </c>
      <c r="T426" s="6" t="s">
        <v>1666</v>
      </c>
      <c r="U426" s="6" t="s">
        <v>1666</v>
      </c>
      <c r="V426" s="6" t="s">
        <v>1666</v>
      </c>
      <c r="W426" s="3" t="s">
        <v>83</v>
      </c>
      <c r="X426" s="6" t="s">
        <v>1666</v>
      </c>
      <c r="Y426" s="4" t="s">
        <v>86</v>
      </c>
      <c r="Z426" s="2">
        <v>44671</v>
      </c>
      <c r="AA426" s="2">
        <v>44671</v>
      </c>
    </row>
    <row r="427" spans="1:27" x14ac:dyDescent="0.25">
      <c r="A427" s="3">
        <v>2019</v>
      </c>
      <c r="B427" s="2">
        <v>43556</v>
      </c>
      <c r="C427" s="2">
        <v>43646</v>
      </c>
      <c r="D427" s="3" t="s">
        <v>72</v>
      </c>
      <c r="E427" s="8">
        <v>13357</v>
      </c>
      <c r="F427" s="4" t="s">
        <v>84</v>
      </c>
      <c r="G427" s="5" t="s">
        <v>85</v>
      </c>
      <c r="H427" s="5" t="s">
        <v>86</v>
      </c>
      <c r="I427" s="3" t="s">
        <v>80</v>
      </c>
      <c r="J427" s="3" t="s">
        <v>1365</v>
      </c>
      <c r="K427" s="3" t="s">
        <v>947</v>
      </c>
      <c r="L427" s="3" t="s">
        <v>1068</v>
      </c>
      <c r="M427" s="5" t="s">
        <v>506</v>
      </c>
      <c r="N427" s="12">
        <v>43609</v>
      </c>
      <c r="O427" s="12">
        <f t="shared" si="8"/>
        <v>45070</v>
      </c>
      <c r="P427" s="3" t="s">
        <v>1665</v>
      </c>
      <c r="Q427" s="7" t="s">
        <v>1836</v>
      </c>
      <c r="R427" s="3">
        <v>0</v>
      </c>
      <c r="S427" s="3">
        <v>0</v>
      </c>
      <c r="T427" s="6" t="s">
        <v>1666</v>
      </c>
      <c r="U427" s="6" t="s">
        <v>1666</v>
      </c>
      <c r="V427" s="6" t="s">
        <v>1666</v>
      </c>
      <c r="W427" s="3" t="s">
        <v>83</v>
      </c>
      <c r="X427" s="6" t="s">
        <v>1666</v>
      </c>
      <c r="Y427" s="4" t="s">
        <v>86</v>
      </c>
      <c r="Z427" s="2">
        <v>44671</v>
      </c>
      <c r="AA427" s="2">
        <v>44671</v>
      </c>
    </row>
    <row r="428" spans="1:27" x14ac:dyDescent="0.25">
      <c r="A428" s="3">
        <v>2019</v>
      </c>
      <c r="B428" s="2">
        <v>43556</v>
      </c>
      <c r="C428" s="2">
        <v>43646</v>
      </c>
      <c r="D428" s="3" t="s">
        <v>72</v>
      </c>
      <c r="E428" s="8">
        <v>10</v>
      </c>
      <c r="F428" s="4" t="s">
        <v>84</v>
      </c>
      <c r="G428" s="5" t="s">
        <v>85</v>
      </c>
      <c r="H428" s="5" t="s">
        <v>86</v>
      </c>
      <c r="I428" s="3" t="s">
        <v>80</v>
      </c>
      <c r="J428" s="3" t="s">
        <v>1536</v>
      </c>
      <c r="K428" s="3" t="s">
        <v>1196</v>
      </c>
      <c r="L428" s="3" t="s">
        <v>1069</v>
      </c>
      <c r="M428" s="5" t="s">
        <v>507</v>
      </c>
      <c r="N428" s="12">
        <v>43636</v>
      </c>
      <c r="O428" s="12">
        <f t="shared" si="8"/>
        <v>45097</v>
      </c>
      <c r="P428" s="3" t="s">
        <v>1665</v>
      </c>
      <c r="Q428" s="7" t="s">
        <v>1837</v>
      </c>
      <c r="R428" s="3">
        <v>0</v>
      </c>
      <c r="S428" s="3">
        <v>0</v>
      </c>
      <c r="T428" s="6" t="s">
        <v>1666</v>
      </c>
      <c r="U428" s="6" t="s">
        <v>1666</v>
      </c>
      <c r="V428" s="6" t="s">
        <v>1666</v>
      </c>
      <c r="W428" s="3" t="s">
        <v>83</v>
      </c>
      <c r="X428" s="6" t="s">
        <v>1666</v>
      </c>
      <c r="Y428" s="4" t="s">
        <v>86</v>
      </c>
      <c r="Z428" s="2">
        <v>44671</v>
      </c>
      <c r="AA428" s="2">
        <v>44671</v>
      </c>
    </row>
    <row r="429" spans="1:27" x14ac:dyDescent="0.25">
      <c r="A429" s="3">
        <v>2019</v>
      </c>
      <c r="B429" s="2">
        <v>43556</v>
      </c>
      <c r="C429" s="2">
        <v>43646</v>
      </c>
      <c r="D429" s="3" t="s">
        <v>72</v>
      </c>
      <c r="E429" s="8">
        <v>24442</v>
      </c>
      <c r="F429" s="4" t="s">
        <v>84</v>
      </c>
      <c r="G429" s="5" t="s">
        <v>85</v>
      </c>
      <c r="H429" s="5" t="s">
        <v>86</v>
      </c>
      <c r="I429" s="3" t="s">
        <v>80</v>
      </c>
      <c r="J429" s="3" t="s">
        <v>866</v>
      </c>
      <c r="K429" s="3" t="s">
        <v>811</v>
      </c>
      <c r="L429" s="3" t="s">
        <v>817</v>
      </c>
      <c r="M429" s="5" t="s">
        <v>508</v>
      </c>
      <c r="N429" s="12">
        <v>43609</v>
      </c>
      <c r="O429" s="12">
        <f t="shared" si="8"/>
        <v>45070</v>
      </c>
      <c r="P429" s="3" t="s">
        <v>1665</v>
      </c>
      <c r="Q429" s="7" t="s">
        <v>1838</v>
      </c>
      <c r="R429" s="3">
        <v>0</v>
      </c>
      <c r="S429" s="3">
        <v>0</v>
      </c>
      <c r="T429" s="6" t="s">
        <v>1666</v>
      </c>
      <c r="U429" s="6" t="s">
        <v>1666</v>
      </c>
      <c r="V429" s="6" t="s">
        <v>1666</v>
      </c>
      <c r="W429" s="3" t="s">
        <v>83</v>
      </c>
      <c r="X429" s="6" t="s">
        <v>1666</v>
      </c>
      <c r="Y429" s="4" t="s">
        <v>86</v>
      </c>
      <c r="Z429" s="2">
        <v>44671</v>
      </c>
      <c r="AA429" s="2">
        <v>44671</v>
      </c>
    </row>
    <row r="430" spans="1:27" x14ac:dyDescent="0.25">
      <c r="A430" s="3">
        <v>2019</v>
      </c>
      <c r="B430" s="2">
        <v>43556</v>
      </c>
      <c r="C430" s="2">
        <v>43646</v>
      </c>
      <c r="D430" s="3" t="s">
        <v>72</v>
      </c>
      <c r="E430" s="8">
        <v>25610</v>
      </c>
      <c r="F430" s="4" t="s">
        <v>84</v>
      </c>
      <c r="G430" s="5" t="s">
        <v>85</v>
      </c>
      <c r="H430" s="5" t="s">
        <v>86</v>
      </c>
      <c r="I430" s="3" t="s">
        <v>80</v>
      </c>
      <c r="J430" s="3" t="s">
        <v>1297</v>
      </c>
      <c r="K430" s="3" t="s">
        <v>947</v>
      </c>
      <c r="L430" s="3" t="s">
        <v>844</v>
      </c>
      <c r="M430" s="5" t="s">
        <v>509</v>
      </c>
      <c r="N430" s="12">
        <v>43609</v>
      </c>
      <c r="O430" s="12">
        <f t="shared" si="8"/>
        <v>45070</v>
      </c>
      <c r="P430" s="3" t="s">
        <v>1665</v>
      </c>
      <c r="Q430" s="7" t="s">
        <v>1839</v>
      </c>
      <c r="R430" s="3">
        <v>0</v>
      </c>
      <c r="S430" s="3">
        <v>0</v>
      </c>
      <c r="T430" s="6" t="s">
        <v>1666</v>
      </c>
      <c r="U430" s="6" t="s">
        <v>1666</v>
      </c>
      <c r="V430" s="6" t="s">
        <v>1666</v>
      </c>
      <c r="W430" s="3" t="s">
        <v>83</v>
      </c>
      <c r="X430" s="6" t="s">
        <v>1666</v>
      </c>
      <c r="Y430" s="4" t="s">
        <v>86</v>
      </c>
      <c r="Z430" s="2">
        <v>44671</v>
      </c>
      <c r="AA430" s="2">
        <v>44671</v>
      </c>
    </row>
    <row r="431" spans="1:27" x14ac:dyDescent="0.25">
      <c r="A431" s="3">
        <v>2019</v>
      </c>
      <c r="B431" s="2">
        <v>43556</v>
      </c>
      <c r="C431" s="2">
        <v>43646</v>
      </c>
      <c r="D431" s="3" t="s">
        <v>72</v>
      </c>
      <c r="E431" s="8">
        <v>23039</v>
      </c>
      <c r="F431" s="4" t="s">
        <v>84</v>
      </c>
      <c r="G431" s="5" t="s">
        <v>85</v>
      </c>
      <c r="H431" s="5" t="s">
        <v>86</v>
      </c>
      <c r="I431" s="3" t="s">
        <v>80</v>
      </c>
      <c r="J431" s="3" t="s">
        <v>1537</v>
      </c>
      <c r="K431" s="3" t="s">
        <v>1265</v>
      </c>
      <c r="L431" s="3" t="s">
        <v>898</v>
      </c>
      <c r="M431" s="5" t="s">
        <v>510</v>
      </c>
      <c r="N431" s="12">
        <v>43613</v>
      </c>
      <c r="O431" s="12">
        <f t="shared" si="8"/>
        <v>45074</v>
      </c>
      <c r="P431" s="3" t="s">
        <v>1665</v>
      </c>
      <c r="Q431" s="7" t="s">
        <v>1840</v>
      </c>
      <c r="R431" s="3">
        <v>0</v>
      </c>
      <c r="S431" s="3">
        <v>0</v>
      </c>
      <c r="T431" s="6" t="s">
        <v>1666</v>
      </c>
      <c r="U431" s="6" t="s">
        <v>1666</v>
      </c>
      <c r="V431" s="6" t="s">
        <v>1666</v>
      </c>
      <c r="W431" s="3" t="s">
        <v>83</v>
      </c>
      <c r="X431" s="6" t="s">
        <v>1666</v>
      </c>
      <c r="Y431" s="4" t="s">
        <v>86</v>
      </c>
      <c r="Z431" s="2">
        <v>44671</v>
      </c>
      <c r="AA431" s="2">
        <v>44671</v>
      </c>
    </row>
    <row r="432" spans="1:27" x14ac:dyDescent="0.25">
      <c r="A432" s="3">
        <v>2019</v>
      </c>
      <c r="B432" s="2">
        <v>43556</v>
      </c>
      <c r="C432" s="2">
        <v>43646</v>
      </c>
      <c r="D432" s="3" t="s">
        <v>72</v>
      </c>
      <c r="E432" s="8">
        <v>15777</v>
      </c>
      <c r="F432" s="4" t="s">
        <v>84</v>
      </c>
      <c r="G432" s="5" t="s">
        <v>85</v>
      </c>
      <c r="H432" s="5" t="s">
        <v>86</v>
      </c>
      <c r="I432" s="3" t="s">
        <v>80</v>
      </c>
      <c r="J432" s="3" t="s">
        <v>1367</v>
      </c>
      <c r="K432" s="3" t="s">
        <v>913</v>
      </c>
      <c r="L432" s="3" t="s">
        <v>1070</v>
      </c>
      <c r="M432" s="5" t="s">
        <v>511</v>
      </c>
      <c r="N432" s="12">
        <v>43643</v>
      </c>
      <c r="O432" s="12">
        <f t="shared" si="8"/>
        <v>45104</v>
      </c>
      <c r="P432" s="3" t="s">
        <v>1665</v>
      </c>
      <c r="Q432" s="7" t="s">
        <v>1841</v>
      </c>
      <c r="R432" s="3">
        <v>0</v>
      </c>
      <c r="S432" s="3">
        <v>0</v>
      </c>
      <c r="T432" s="6" t="s">
        <v>1666</v>
      </c>
      <c r="U432" s="6" t="s">
        <v>1666</v>
      </c>
      <c r="V432" s="6" t="s">
        <v>1666</v>
      </c>
      <c r="W432" s="3" t="s">
        <v>83</v>
      </c>
      <c r="X432" s="6" t="s">
        <v>1666</v>
      </c>
      <c r="Y432" s="4" t="s">
        <v>86</v>
      </c>
      <c r="Z432" s="2">
        <v>44671</v>
      </c>
      <c r="AA432" s="2">
        <v>44671</v>
      </c>
    </row>
    <row r="433" spans="1:27" x14ac:dyDescent="0.25">
      <c r="A433" s="3">
        <v>2019</v>
      </c>
      <c r="B433" s="2">
        <v>43556</v>
      </c>
      <c r="C433" s="2">
        <v>43646</v>
      </c>
      <c r="D433" s="3" t="s">
        <v>72</v>
      </c>
      <c r="E433" s="8">
        <v>16588</v>
      </c>
      <c r="F433" s="4" t="s">
        <v>84</v>
      </c>
      <c r="G433" s="5" t="s">
        <v>85</v>
      </c>
      <c r="H433" s="5" t="s">
        <v>86</v>
      </c>
      <c r="I433" s="3" t="s">
        <v>80</v>
      </c>
      <c r="J433" s="3" t="s">
        <v>1538</v>
      </c>
      <c r="K433" s="3" t="s">
        <v>1266</v>
      </c>
      <c r="L433" s="3" t="s">
        <v>841</v>
      </c>
      <c r="M433" s="5" t="s">
        <v>512</v>
      </c>
      <c r="N433" s="12">
        <v>43567</v>
      </c>
      <c r="O433" s="12">
        <f t="shared" si="8"/>
        <v>45028</v>
      </c>
      <c r="P433" s="3" t="s">
        <v>1665</v>
      </c>
      <c r="Q433" s="7" t="s">
        <v>1842</v>
      </c>
      <c r="R433" s="3">
        <v>0</v>
      </c>
      <c r="S433" s="3">
        <v>0</v>
      </c>
      <c r="T433" s="6" t="s">
        <v>1666</v>
      </c>
      <c r="U433" s="6" t="s">
        <v>1666</v>
      </c>
      <c r="V433" s="6" t="s">
        <v>1666</v>
      </c>
      <c r="W433" s="3" t="s">
        <v>83</v>
      </c>
      <c r="X433" s="6" t="s">
        <v>1666</v>
      </c>
      <c r="Y433" s="4" t="s">
        <v>86</v>
      </c>
      <c r="Z433" s="2">
        <v>44671</v>
      </c>
      <c r="AA433" s="2">
        <v>44671</v>
      </c>
    </row>
    <row r="434" spans="1:27" x14ac:dyDescent="0.25">
      <c r="A434" s="3">
        <v>2019</v>
      </c>
      <c r="B434" s="2">
        <v>43556</v>
      </c>
      <c r="C434" s="2">
        <v>43646</v>
      </c>
      <c r="D434" s="3" t="s">
        <v>72</v>
      </c>
      <c r="E434" s="8">
        <v>3533</v>
      </c>
      <c r="F434" s="4" t="s">
        <v>84</v>
      </c>
      <c r="G434" s="5" t="s">
        <v>85</v>
      </c>
      <c r="H434" s="5" t="s">
        <v>86</v>
      </c>
      <c r="I434" s="3" t="s">
        <v>80</v>
      </c>
      <c r="J434" s="3" t="s">
        <v>1539</v>
      </c>
      <c r="K434" s="3" t="s">
        <v>913</v>
      </c>
      <c r="L434" s="3" t="s">
        <v>829</v>
      </c>
      <c r="M434" s="5" t="s">
        <v>513</v>
      </c>
      <c r="N434" s="12">
        <v>43641</v>
      </c>
      <c r="O434" s="12">
        <f t="shared" si="8"/>
        <v>45102</v>
      </c>
      <c r="P434" s="3" t="s">
        <v>1665</v>
      </c>
      <c r="Q434" s="7" t="s">
        <v>1843</v>
      </c>
      <c r="R434" s="3">
        <v>0</v>
      </c>
      <c r="S434" s="3">
        <v>0</v>
      </c>
      <c r="T434" s="6" t="s">
        <v>1666</v>
      </c>
      <c r="U434" s="6" t="s">
        <v>1666</v>
      </c>
      <c r="V434" s="6" t="s">
        <v>1666</v>
      </c>
      <c r="W434" s="3" t="s">
        <v>83</v>
      </c>
      <c r="X434" s="6" t="s">
        <v>1666</v>
      </c>
      <c r="Y434" s="4" t="s">
        <v>86</v>
      </c>
      <c r="Z434" s="2">
        <v>44671</v>
      </c>
      <c r="AA434" s="2">
        <v>44671</v>
      </c>
    </row>
    <row r="435" spans="1:27" x14ac:dyDescent="0.25">
      <c r="A435" s="3">
        <v>2019</v>
      </c>
      <c r="B435" s="2">
        <v>43556</v>
      </c>
      <c r="C435" s="2">
        <v>43646</v>
      </c>
      <c r="D435" s="3" t="s">
        <v>72</v>
      </c>
      <c r="E435" s="8">
        <v>13910</v>
      </c>
      <c r="F435" s="4" t="s">
        <v>84</v>
      </c>
      <c r="G435" s="5" t="s">
        <v>85</v>
      </c>
      <c r="H435" s="5" t="s">
        <v>86</v>
      </c>
      <c r="I435" s="3" t="s">
        <v>80</v>
      </c>
      <c r="J435" s="3" t="s">
        <v>887</v>
      </c>
      <c r="K435" s="3" t="s">
        <v>938</v>
      </c>
      <c r="L435" s="3" t="s">
        <v>849</v>
      </c>
      <c r="M435" s="5" t="s">
        <v>514</v>
      </c>
      <c r="N435" s="12">
        <v>43643</v>
      </c>
      <c r="O435" s="12">
        <f t="shared" si="8"/>
        <v>45104</v>
      </c>
      <c r="P435" s="3" t="s">
        <v>1665</v>
      </c>
      <c r="Q435" s="7" t="s">
        <v>1844</v>
      </c>
      <c r="R435" s="3">
        <v>0</v>
      </c>
      <c r="S435" s="3">
        <v>0</v>
      </c>
      <c r="T435" s="6" t="s">
        <v>1666</v>
      </c>
      <c r="U435" s="6" t="s">
        <v>1666</v>
      </c>
      <c r="V435" s="6" t="s">
        <v>1666</v>
      </c>
      <c r="W435" s="3" t="s">
        <v>83</v>
      </c>
      <c r="X435" s="6" t="s">
        <v>1666</v>
      </c>
      <c r="Y435" s="4" t="s">
        <v>86</v>
      </c>
      <c r="Z435" s="2">
        <v>44671</v>
      </c>
      <c r="AA435" s="2">
        <v>44671</v>
      </c>
    </row>
    <row r="436" spans="1:27" x14ac:dyDescent="0.25">
      <c r="A436" s="3">
        <v>2019</v>
      </c>
      <c r="B436" s="2">
        <v>43556</v>
      </c>
      <c r="C436" s="2">
        <v>43646</v>
      </c>
      <c r="D436" s="3" t="s">
        <v>72</v>
      </c>
      <c r="E436" s="8">
        <v>21183</v>
      </c>
      <c r="F436" s="4" t="s">
        <v>84</v>
      </c>
      <c r="G436" s="5" t="s">
        <v>85</v>
      </c>
      <c r="H436" s="5" t="s">
        <v>86</v>
      </c>
      <c r="I436" s="3" t="s">
        <v>80</v>
      </c>
      <c r="J436" s="3" t="s">
        <v>1133</v>
      </c>
      <c r="K436" s="3" t="s">
        <v>1176</v>
      </c>
      <c r="L436" s="3" t="s">
        <v>1660</v>
      </c>
      <c r="M436" s="5" t="s">
        <v>515</v>
      </c>
      <c r="N436" s="12">
        <v>43578</v>
      </c>
      <c r="O436" s="12">
        <f t="shared" si="8"/>
        <v>45039</v>
      </c>
      <c r="P436" s="3" t="s">
        <v>1665</v>
      </c>
      <c r="Q436" s="7" t="s">
        <v>1845</v>
      </c>
      <c r="R436" s="3">
        <v>0</v>
      </c>
      <c r="S436" s="3">
        <v>0</v>
      </c>
      <c r="T436" s="6" t="s">
        <v>1666</v>
      </c>
      <c r="U436" s="6" t="s">
        <v>1666</v>
      </c>
      <c r="V436" s="6" t="s">
        <v>1666</v>
      </c>
      <c r="W436" s="3" t="s">
        <v>83</v>
      </c>
      <c r="X436" s="6" t="s">
        <v>1666</v>
      </c>
      <c r="Y436" s="4" t="s">
        <v>86</v>
      </c>
      <c r="Z436" s="2">
        <v>44671</v>
      </c>
      <c r="AA436" s="2">
        <v>44671</v>
      </c>
    </row>
    <row r="437" spans="1:27" x14ac:dyDescent="0.25">
      <c r="A437" s="3">
        <v>2019</v>
      </c>
      <c r="B437" s="2">
        <v>43556</v>
      </c>
      <c r="C437" s="2">
        <v>43646</v>
      </c>
      <c r="D437" s="3" t="s">
        <v>72</v>
      </c>
      <c r="E437" s="8">
        <v>17756</v>
      </c>
      <c r="F437" s="4" t="s">
        <v>84</v>
      </c>
      <c r="G437" s="5" t="s">
        <v>85</v>
      </c>
      <c r="H437" s="5" t="s">
        <v>86</v>
      </c>
      <c r="I437" s="3" t="s">
        <v>80</v>
      </c>
      <c r="J437" s="3" t="s">
        <v>1540</v>
      </c>
      <c r="K437" s="3" t="s">
        <v>938</v>
      </c>
      <c r="L437" s="3" t="s">
        <v>1071</v>
      </c>
      <c r="M437" s="5" t="s">
        <v>516</v>
      </c>
      <c r="N437" s="12">
        <v>43570</v>
      </c>
      <c r="O437" s="12">
        <f t="shared" si="8"/>
        <v>45031</v>
      </c>
      <c r="P437" s="3" t="s">
        <v>1665</v>
      </c>
      <c r="Q437" s="7" t="s">
        <v>1846</v>
      </c>
      <c r="R437" s="3">
        <v>0</v>
      </c>
      <c r="S437" s="3">
        <v>0</v>
      </c>
      <c r="T437" s="6" t="s">
        <v>1666</v>
      </c>
      <c r="U437" s="6" t="s">
        <v>1666</v>
      </c>
      <c r="V437" s="6" t="s">
        <v>1666</v>
      </c>
      <c r="W437" s="3" t="s">
        <v>83</v>
      </c>
      <c r="X437" s="6" t="s">
        <v>1666</v>
      </c>
      <c r="Y437" s="4" t="s">
        <v>86</v>
      </c>
      <c r="Z437" s="2">
        <v>44671</v>
      </c>
      <c r="AA437" s="2">
        <v>44671</v>
      </c>
    </row>
    <row r="438" spans="1:27" x14ac:dyDescent="0.25">
      <c r="A438" s="3">
        <v>2019</v>
      </c>
      <c r="B438" s="2">
        <v>43556</v>
      </c>
      <c r="C438" s="2">
        <v>43646</v>
      </c>
      <c r="D438" s="3" t="s">
        <v>72</v>
      </c>
      <c r="E438" s="8">
        <v>3547</v>
      </c>
      <c r="F438" s="4" t="s">
        <v>84</v>
      </c>
      <c r="G438" s="5" t="s">
        <v>85</v>
      </c>
      <c r="H438" s="5" t="s">
        <v>86</v>
      </c>
      <c r="I438" s="3" t="s">
        <v>80</v>
      </c>
      <c r="J438" s="3" t="s">
        <v>948</v>
      </c>
      <c r="K438" s="3" t="s">
        <v>1267</v>
      </c>
      <c r="L438" s="3" t="s">
        <v>1072</v>
      </c>
      <c r="M438" s="5" t="s">
        <v>517</v>
      </c>
      <c r="N438" s="12">
        <v>43598</v>
      </c>
      <c r="O438" s="12">
        <f t="shared" si="8"/>
        <v>45059</v>
      </c>
      <c r="P438" s="3" t="s">
        <v>1665</v>
      </c>
      <c r="Q438" s="7" t="s">
        <v>1847</v>
      </c>
      <c r="R438" s="3">
        <v>0</v>
      </c>
      <c r="S438" s="3">
        <v>0</v>
      </c>
      <c r="T438" s="6" t="s">
        <v>1666</v>
      </c>
      <c r="U438" s="6" t="s">
        <v>1666</v>
      </c>
      <c r="V438" s="6" t="s">
        <v>1666</v>
      </c>
      <c r="W438" s="3" t="s">
        <v>83</v>
      </c>
      <c r="X438" s="6" t="s">
        <v>1666</v>
      </c>
      <c r="Y438" s="4" t="s">
        <v>86</v>
      </c>
      <c r="Z438" s="2">
        <v>44671</v>
      </c>
      <c r="AA438" s="2">
        <v>44671</v>
      </c>
    </row>
    <row r="439" spans="1:27" x14ac:dyDescent="0.25">
      <c r="A439" s="3">
        <v>2019</v>
      </c>
      <c r="B439" s="2">
        <v>43556</v>
      </c>
      <c r="C439" s="2">
        <v>43646</v>
      </c>
      <c r="D439" s="3" t="s">
        <v>72</v>
      </c>
      <c r="E439" s="8">
        <v>4389</v>
      </c>
      <c r="F439" s="4" t="s">
        <v>84</v>
      </c>
      <c r="G439" s="5" t="s">
        <v>85</v>
      </c>
      <c r="H439" s="5" t="s">
        <v>86</v>
      </c>
      <c r="I439" s="3" t="s">
        <v>80</v>
      </c>
      <c r="J439" s="3" t="s">
        <v>1541</v>
      </c>
      <c r="K439" s="3" t="s">
        <v>956</v>
      </c>
      <c r="L439" s="3" t="s">
        <v>973</v>
      </c>
      <c r="M439" s="5" t="s">
        <v>518</v>
      </c>
      <c r="N439" s="12">
        <v>43602</v>
      </c>
      <c r="O439" s="12">
        <f t="shared" si="8"/>
        <v>45063</v>
      </c>
      <c r="P439" s="3" t="s">
        <v>1665</v>
      </c>
      <c r="Q439" s="7" t="s">
        <v>1848</v>
      </c>
      <c r="R439" s="3">
        <v>0</v>
      </c>
      <c r="S439" s="3">
        <v>0</v>
      </c>
      <c r="T439" s="6" t="s">
        <v>1666</v>
      </c>
      <c r="U439" s="6" t="s">
        <v>1666</v>
      </c>
      <c r="V439" s="6" t="s">
        <v>1666</v>
      </c>
      <c r="W439" s="3" t="s">
        <v>83</v>
      </c>
      <c r="X439" s="6" t="s">
        <v>1666</v>
      </c>
      <c r="Y439" s="4" t="s">
        <v>86</v>
      </c>
      <c r="Z439" s="2">
        <v>44671</v>
      </c>
      <c r="AA439" s="2">
        <v>44671</v>
      </c>
    </row>
    <row r="440" spans="1:27" x14ac:dyDescent="0.25">
      <c r="A440" s="3">
        <v>2019</v>
      </c>
      <c r="B440" s="2">
        <v>43556</v>
      </c>
      <c r="C440" s="2">
        <v>43646</v>
      </c>
      <c r="D440" s="3" t="s">
        <v>72</v>
      </c>
      <c r="E440" s="8">
        <v>21126</v>
      </c>
      <c r="F440" s="4" t="s">
        <v>84</v>
      </c>
      <c r="G440" s="5" t="s">
        <v>85</v>
      </c>
      <c r="H440" s="5" t="s">
        <v>86</v>
      </c>
      <c r="I440" s="3" t="s">
        <v>80</v>
      </c>
      <c r="J440" s="3" t="s">
        <v>1376</v>
      </c>
      <c r="K440" s="3" t="s">
        <v>956</v>
      </c>
      <c r="L440" s="3" t="s">
        <v>894</v>
      </c>
      <c r="M440" s="5" t="s">
        <v>519</v>
      </c>
      <c r="N440" s="12">
        <v>43609</v>
      </c>
      <c r="O440" s="12">
        <f t="shared" si="8"/>
        <v>45070</v>
      </c>
      <c r="P440" s="3" t="s">
        <v>1665</v>
      </c>
      <c r="Q440" s="7" t="s">
        <v>1849</v>
      </c>
      <c r="R440" s="3">
        <v>0</v>
      </c>
      <c r="S440" s="3">
        <v>0</v>
      </c>
      <c r="T440" s="6" t="s">
        <v>1666</v>
      </c>
      <c r="U440" s="6" t="s">
        <v>1666</v>
      </c>
      <c r="V440" s="6" t="s">
        <v>1666</v>
      </c>
      <c r="W440" s="3" t="s">
        <v>83</v>
      </c>
      <c r="X440" s="6" t="s">
        <v>1666</v>
      </c>
      <c r="Y440" s="4" t="s">
        <v>86</v>
      </c>
      <c r="Z440" s="2">
        <v>44671</v>
      </c>
      <c r="AA440" s="2">
        <v>44671</v>
      </c>
    </row>
    <row r="441" spans="1:27" x14ac:dyDescent="0.25">
      <c r="A441" s="3">
        <v>2019</v>
      </c>
      <c r="B441" s="2">
        <v>43556</v>
      </c>
      <c r="C441" s="2">
        <v>43646</v>
      </c>
      <c r="D441" s="3" t="s">
        <v>72</v>
      </c>
      <c r="E441" s="8">
        <v>7030</v>
      </c>
      <c r="F441" s="4" t="s">
        <v>84</v>
      </c>
      <c r="G441" s="5" t="s">
        <v>85</v>
      </c>
      <c r="H441" s="5" t="s">
        <v>86</v>
      </c>
      <c r="I441" s="3" t="s">
        <v>80</v>
      </c>
      <c r="J441" s="3" t="s">
        <v>1542</v>
      </c>
      <c r="K441" s="3" t="s">
        <v>1268</v>
      </c>
      <c r="L441" s="3" t="s">
        <v>898</v>
      </c>
      <c r="M441" s="5" t="s">
        <v>520</v>
      </c>
      <c r="N441" s="12">
        <v>43616</v>
      </c>
      <c r="O441" s="12">
        <f t="shared" si="8"/>
        <v>45077</v>
      </c>
      <c r="P441" s="3" t="s">
        <v>1665</v>
      </c>
      <c r="Q441" s="7" t="s">
        <v>1850</v>
      </c>
      <c r="R441" s="3">
        <v>0</v>
      </c>
      <c r="S441" s="3">
        <v>0</v>
      </c>
      <c r="T441" s="6" t="s">
        <v>1666</v>
      </c>
      <c r="U441" s="6" t="s">
        <v>1666</v>
      </c>
      <c r="V441" s="6" t="s">
        <v>1666</v>
      </c>
      <c r="W441" s="3" t="s">
        <v>83</v>
      </c>
      <c r="X441" s="6" t="s">
        <v>1666</v>
      </c>
      <c r="Y441" s="4" t="s">
        <v>86</v>
      </c>
      <c r="Z441" s="2">
        <v>44671</v>
      </c>
      <c r="AA441" s="2">
        <v>44671</v>
      </c>
    </row>
    <row r="442" spans="1:27" x14ac:dyDescent="0.25">
      <c r="A442" s="3">
        <v>2019</v>
      </c>
      <c r="B442" s="2">
        <v>43556</v>
      </c>
      <c r="C442" s="2">
        <v>43646</v>
      </c>
      <c r="D442" s="3" t="s">
        <v>72</v>
      </c>
      <c r="E442" s="8">
        <v>20966</v>
      </c>
      <c r="F442" s="4" t="s">
        <v>84</v>
      </c>
      <c r="G442" s="5" t="s">
        <v>85</v>
      </c>
      <c r="H442" s="5" t="s">
        <v>86</v>
      </c>
      <c r="I442" s="3" t="s">
        <v>80</v>
      </c>
      <c r="J442" s="3" t="s">
        <v>1453</v>
      </c>
      <c r="K442" s="3" t="s">
        <v>956</v>
      </c>
      <c r="L442" s="3" t="s">
        <v>855</v>
      </c>
      <c r="M442" s="5" t="s">
        <v>521</v>
      </c>
      <c r="N442" s="12">
        <v>43594</v>
      </c>
      <c r="O442" s="12">
        <f t="shared" si="8"/>
        <v>45055</v>
      </c>
      <c r="P442" s="3" t="s">
        <v>1665</v>
      </c>
      <c r="Q442" s="7" t="s">
        <v>1851</v>
      </c>
      <c r="R442" s="3">
        <v>0</v>
      </c>
      <c r="S442" s="3">
        <v>0</v>
      </c>
      <c r="T442" s="6" t="s">
        <v>1666</v>
      </c>
      <c r="U442" s="6" t="s">
        <v>1666</v>
      </c>
      <c r="V442" s="6" t="s">
        <v>1666</v>
      </c>
      <c r="W442" s="3" t="s">
        <v>83</v>
      </c>
      <c r="X442" s="6" t="s">
        <v>1666</v>
      </c>
      <c r="Y442" s="4" t="s">
        <v>86</v>
      </c>
      <c r="Z442" s="2">
        <v>44671</v>
      </c>
      <c r="AA442" s="2">
        <v>44671</v>
      </c>
    </row>
    <row r="443" spans="1:27" x14ac:dyDescent="0.25">
      <c r="A443" s="3">
        <v>2019</v>
      </c>
      <c r="B443" s="2">
        <v>43556</v>
      </c>
      <c r="C443" s="2">
        <v>43646</v>
      </c>
      <c r="D443" s="3" t="s">
        <v>72</v>
      </c>
      <c r="E443" s="8">
        <v>7032</v>
      </c>
      <c r="F443" s="4" t="s">
        <v>84</v>
      </c>
      <c r="G443" s="5" t="s">
        <v>85</v>
      </c>
      <c r="H443" s="5" t="s">
        <v>86</v>
      </c>
      <c r="I443" s="3" t="s">
        <v>80</v>
      </c>
      <c r="J443" s="3" t="s">
        <v>1364</v>
      </c>
      <c r="K443" s="3" t="s">
        <v>1269</v>
      </c>
      <c r="L443" s="3" t="s">
        <v>1073</v>
      </c>
      <c r="M443" s="5" t="s">
        <v>522</v>
      </c>
      <c r="N443" s="12">
        <v>43616</v>
      </c>
      <c r="O443" s="12">
        <f t="shared" si="8"/>
        <v>45077</v>
      </c>
      <c r="P443" s="3" t="s">
        <v>1665</v>
      </c>
      <c r="Q443" s="7" t="s">
        <v>1852</v>
      </c>
      <c r="R443" s="3">
        <v>0</v>
      </c>
      <c r="S443" s="3">
        <v>0</v>
      </c>
      <c r="T443" s="6" t="s">
        <v>1666</v>
      </c>
      <c r="U443" s="6" t="s">
        <v>1666</v>
      </c>
      <c r="V443" s="6" t="s">
        <v>1666</v>
      </c>
      <c r="W443" s="3" t="s">
        <v>83</v>
      </c>
      <c r="X443" s="6" t="s">
        <v>1666</v>
      </c>
      <c r="Y443" s="4" t="s">
        <v>86</v>
      </c>
      <c r="Z443" s="2">
        <v>44671</v>
      </c>
      <c r="AA443" s="2">
        <v>44671</v>
      </c>
    </row>
    <row r="444" spans="1:27" x14ac:dyDescent="0.25">
      <c r="A444" s="3">
        <v>2019</v>
      </c>
      <c r="B444" s="2">
        <v>43556</v>
      </c>
      <c r="C444" s="2">
        <v>43646</v>
      </c>
      <c r="D444" s="3" t="s">
        <v>72</v>
      </c>
      <c r="E444" s="8">
        <v>11875</v>
      </c>
      <c r="F444" s="4" t="s">
        <v>84</v>
      </c>
      <c r="G444" s="5" t="s">
        <v>85</v>
      </c>
      <c r="H444" s="5" t="s">
        <v>86</v>
      </c>
      <c r="I444" s="3" t="s">
        <v>80</v>
      </c>
      <c r="J444" s="3" t="s">
        <v>1415</v>
      </c>
      <c r="K444" s="3" t="s">
        <v>1222</v>
      </c>
      <c r="L444" s="3" t="s">
        <v>898</v>
      </c>
      <c r="M444" s="5" t="s">
        <v>523</v>
      </c>
      <c r="N444" s="12">
        <v>43616</v>
      </c>
      <c r="O444" s="12">
        <f t="shared" si="8"/>
        <v>45077</v>
      </c>
      <c r="P444" s="3" t="s">
        <v>1665</v>
      </c>
      <c r="Q444" s="7" t="s">
        <v>1853</v>
      </c>
      <c r="R444" s="3">
        <v>0</v>
      </c>
      <c r="S444" s="3">
        <v>0</v>
      </c>
      <c r="T444" s="6" t="s">
        <v>1666</v>
      </c>
      <c r="U444" s="6" t="s">
        <v>1666</v>
      </c>
      <c r="V444" s="6" t="s">
        <v>1666</v>
      </c>
      <c r="W444" s="3" t="s">
        <v>83</v>
      </c>
      <c r="X444" s="6" t="s">
        <v>1666</v>
      </c>
      <c r="Y444" s="4" t="s">
        <v>86</v>
      </c>
      <c r="Z444" s="2">
        <v>44671</v>
      </c>
      <c r="AA444" s="2">
        <v>44671</v>
      </c>
    </row>
    <row r="445" spans="1:27" x14ac:dyDescent="0.25">
      <c r="A445" s="3">
        <v>2019</v>
      </c>
      <c r="B445" s="2">
        <v>43556</v>
      </c>
      <c r="C445" s="2">
        <v>43646</v>
      </c>
      <c r="D445" s="3" t="s">
        <v>72</v>
      </c>
      <c r="E445" s="8">
        <v>19985</v>
      </c>
      <c r="F445" s="4" t="s">
        <v>84</v>
      </c>
      <c r="G445" s="5" t="s">
        <v>85</v>
      </c>
      <c r="H445" s="5" t="s">
        <v>86</v>
      </c>
      <c r="I445" s="3" t="s">
        <v>80</v>
      </c>
      <c r="J445" s="3" t="s">
        <v>1365</v>
      </c>
      <c r="K445" s="3" t="s">
        <v>1270</v>
      </c>
      <c r="L445" s="3" t="s">
        <v>849</v>
      </c>
      <c r="M445" s="5" t="s">
        <v>524</v>
      </c>
      <c r="N445" s="12">
        <v>43609</v>
      </c>
      <c r="O445" s="12">
        <f t="shared" si="8"/>
        <v>45070</v>
      </c>
      <c r="P445" s="3" t="s">
        <v>1665</v>
      </c>
      <c r="Q445" s="7" t="s">
        <v>1854</v>
      </c>
      <c r="R445" s="3">
        <v>0</v>
      </c>
      <c r="S445" s="3">
        <v>0</v>
      </c>
      <c r="T445" s="6" t="s">
        <v>1666</v>
      </c>
      <c r="U445" s="6" t="s">
        <v>1666</v>
      </c>
      <c r="V445" s="6" t="s">
        <v>1666</v>
      </c>
      <c r="W445" s="3" t="s">
        <v>83</v>
      </c>
      <c r="X445" s="6" t="s">
        <v>1666</v>
      </c>
      <c r="Y445" s="4" t="s">
        <v>86</v>
      </c>
      <c r="Z445" s="2">
        <v>44671</v>
      </c>
      <c r="AA445" s="2">
        <v>44671</v>
      </c>
    </row>
    <row r="446" spans="1:27" x14ac:dyDescent="0.25">
      <c r="A446" s="3">
        <v>2019</v>
      </c>
      <c r="B446" s="2">
        <v>43556</v>
      </c>
      <c r="C446" s="2">
        <v>43646</v>
      </c>
      <c r="D446" s="3" t="s">
        <v>72</v>
      </c>
      <c r="E446" s="8">
        <v>3550</v>
      </c>
      <c r="F446" s="4" t="s">
        <v>84</v>
      </c>
      <c r="G446" s="5" t="s">
        <v>85</v>
      </c>
      <c r="H446" s="5" t="s">
        <v>86</v>
      </c>
      <c r="I446" s="3" t="s">
        <v>80</v>
      </c>
      <c r="J446" s="3" t="s">
        <v>891</v>
      </c>
      <c r="K446" s="3" t="s">
        <v>896</v>
      </c>
      <c r="L446" s="3" t="s">
        <v>819</v>
      </c>
      <c r="M446" s="5" t="s">
        <v>525</v>
      </c>
      <c r="N446" s="12">
        <v>43579</v>
      </c>
      <c r="O446" s="12">
        <f t="shared" si="8"/>
        <v>45040</v>
      </c>
      <c r="P446" s="3" t="s">
        <v>1665</v>
      </c>
      <c r="Q446" s="7" t="s">
        <v>1855</v>
      </c>
      <c r="R446" s="3">
        <v>0</v>
      </c>
      <c r="S446" s="3">
        <v>0</v>
      </c>
      <c r="T446" s="6" t="s">
        <v>1666</v>
      </c>
      <c r="U446" s="6" t="s">
        <v>1666</v>
      </c>
      <c r="V446" s="6" t="s">
        <v>1666</v>
      </c>
      <c r="W446" s="3" t="s">
        <v>83</v>
      </c>
      <c r="X446" s="6" t="s">
        <v>1666</v>
      </c>
      <c r="Y446" s="4" t="s">
        <v>86</v>
      </c>
      <c r="Z446" s="2">
        <v>44671</v>
      </c>
      <c r="AA446" s="2">
        <v>44671</v>
      </c>
    </row>
    <row r="447" spans="1:27" x14ac:dyDescent="0.25">
      <c r="A447" s="3">
        <v>2019</v>
      </c>
      <c r="B447" s="2">
        <v>43556</v>
      </c>
      <c r="C447" s="2">
        <v>43646</v>
      </c>
      <c r="D447" s="3" t="s">
        <v>72</v>
      </c>
      <c r="E447" s="8">
        <v>16202</v>
      </c>
      <c r="F447" s="4" t="s">
        <v>84</v>
      </c>
      <c r="G447" s="5" t="s">
        <v>85</v>
      </c>
      <c r="H447" s="5" t="s">
        <v>86</v>
      </c>
      <c r="I447" s="3" t="s">
        <v>80</v>
      </c>
      <c r="J447" s="3" t="s">
        <v>1543</v>
      </c>
      <c r="K447" s="3" t="s">
        <v>1271</v>
      </c>
      <c r="L447" s="3" t="s">
        <v>855</v>
      </c>
      <c r="M447" s="5" t="s">
        <v>526</v>
      </c>
      <c r="N447" s="12">
        <v>43619</v>
      </c>
      <c r="O447" s="12">
        <f t="shared" si="8"/>
        <v>45080</v>
      </c>
      <c r="P447" s="3" t="s">
        <v>1665</v>
      </c>
      <c r="Q447" s="7" t="s">
        <v>1856</v>
      </c>
      <c r="R447" s="3">
        <v>0</v>
      </c>
      <c r="S447" s="3">
        <v>0</v>
      </c>
      <c r="T447" s="6" t="s">
        <v>1666</v>
      </c>
      <c r="U447" s="6" t="s">
        <v>1666</v>
      </c>
      <c r="V447" s="6" t="s">
        <v>1666</v>
      </c>
      <c r="W447" s="3" t="s">
        <v>83</v>
      </c>
      <c r="X447" s="6" t="s">
        <v>1666</v>
      </c>
      <c r="Y447" s="4" t="s">
        <v>86</v>
      </c>
      <c r="Z447" s="2">
        <v>44671</v>
      </c>
      <c r="AA447" s="2">
        <v>44671</v>
      </c>
    </row>
    <row r="448" spans="1:27" x14ac:dyDescent="0.25">
      <c r="A448" s="3">
        <v>2019</v>
      </c>
      <c r="B448" s="2">
        <v>43556</v>
      </c>
      <c r="C448" s="2">
        <v>43646</v>
      </c>
      <c r="D448" s="3" t="s">
        <v>72</v>
      </c>
      <c r="E448" s="8">
        <v>2607</v>
      </c>
      <c r="F448" s="4" t="s">
        <v>84</v>
      </c>
      <c r="G448" s="5" t="s">
        <v>85</v>
      </c>
      <c r="H448" s="5" t="s">
        <v>86</v>
      </c>
      <c r="I448" s="3" t="s">
        <v>80</v>
      </c>
      <c r="J448" s="3" t="s">
        <v>1544</v>
      </c>
      <c r="K448" s="3" t="s">
        <v>849</v>
      </c>
      <c r="L448" s="3" t="s">
        <v>835</v>
      </c>
      <c r="M448" s="5" t="s">
        <v>527</v>
      </c>
      <c r="N448" s="12">
        <v>43608</v>
      </c>
      <c r="O448" s="12">
        <f t="shared" si="8"/>
        <v>45069</v>
      </c>
      <c r="P448" s="3" t="s">
        <v>1665</v>
      </c>
      <c r="Q448" s="7" t="s">
        <v>1857</v>
      </c>
      <c r="R448" s="3">
        <v>0</v>
      </c>
      <c r="S448" s="3">
        <v>0</v>
      </c>
      <c r="T448" s="6" t="s">
        <v>1666</v>
      </c>
      <c r="U448" s="6" t="s">
        <v>1666</v>
      </c>
      <c r="V448" s="6" t="s">
        <v>1666</v>
      </c>
      <c r="W448" s="3" t="s">
        <v>83</v>
      </c>
      <c r="X448" s="6" t="s">
        <v>1666</v>
      </c>
      <c r="Y448" s="4" t="s">
        <v>86</v>
      </c>
      <c r="Z448" s="2">
        <v>44671</v>
      </c>
      <c r="AA448" s="2">
        <v>44671</v>
      </c>
    </row>
    <row r="449" spans="1:27" x14ac:dyDescent="0.25">
      <c r="A449" s="3">
        <v>2019</v>
      </c>
      <c r="B449" s="2">
        <v>43556</v>
      </c>
      <c r="C449" s="2">
        <v>43646</v>
      </c>
      <c r="D449" s="3" t="s">
        <v>72</v>
      </c>
      <c r="E449" s="8">
        <v>3551</v>
      </c>
      <c r="F449" s="4" t="s">
        <v>84</v>
      </c>
      <c r="G449" s="5" t="s">
        <v>85</v>
      </c>
      <c r="H449" s="5" t="s">
        <v>86</v>
      </c>
      <c r="I449" s="3" t="s">
        <v>80</v>
      </c>
      <c r="J449" s="3" t="s">
        <v>1313</v>
      </c>
      <c r="K449" s="3" t="s">
        <v>896</v>
      </c>
      <c r="L449" s="3" t="s">
        <v>819</v>
      </c>
      <c r="M449" s="5" t="s">
        <v>528</v>
      </c>
      <c r="N449" s="12">
        <v>43615</v>
      </c>
      <c r="O449" s="12">
        <f t="shared" si="8"/>
        <v>45076</v>
      </c>
      <c r="P449" s="3" t="s">
        <v>1665</v>
      </c>
      <c r="Q449" s="7" t="s">
        <v>1858</v>
      </c>
      <c r="R449" s="3">
        <v>0</v>
      </c>
      <c r="S449" s="3">
        <v>0</v>
      </c>
      <c r="T449" s="6" t="s">
        <v>1666</v>
      </c>
      <c r="U449" s="6" t="s">
        <v>1666</v>
      </c>
      <c r="V449" s="6" t="s">
        <v>1666</v>
      </c>
      <c r="W449" s="3" t="s">
        <v>83</v>
      </c>
      <c r="X449" s="6" t="s">
        <v>1666</v>
      </c>
      <c r="Y449" s="4" t="s">
        <v>86</v>
      </c>
      <c r="Z449" s="2">
        <v>44671</v>
      </c>
      <c r="AA449" s="2">
        <v>44671</v>
      </c>
    </row>
    <row r="450" spans="1:27" x14ac:dyDescent="0.25">
      <c r="A450" s="3">
        <v>2019</v>
      </c>
      <c r="B450" s="2">
        <v>43556</v>
      </c>
      <c r="C450" s="2">
        <v>43646</v>
      </c>
      <c r="D450" s="3" t="s">
        <v>72</v>
      </c>
      <c r="E450" s="8">
        <v>25969</v>
      </c>
      <c r="F450" s="4" t="s">
        <v>84</v>
      </c>
      <c r="G450" s="5" t="s">
        <v>85</v>
      </c>
      <c r="H450" s="5" t="s">
        <v>86</v>
      </c>
      <c r="I450" s="3" t="s">
        <v>80</v>
      </c>
      <c r="J450" s="3" t="s">
        <v>1545</v>
      </c>
      <c r="K450" s="3" t="s">
        <v>930</v>
      </c>
      <c r="L450" s="3" t="s">
        <v>1074</v>
      </c>
      <c r="M450" s="5" t="s">
        <v>529</v>
      </c>
      <c r="N450" s="12">
        <v>43643</v>
      </c>
      <c r="O450" s="12">
        <f t="shared" ref="O450:O513" si="9">N450+1461</f>
        <v>45104</v>
      </c>
      <c r="P450" s="3" t="s">
        <v>1665</v>
      </c>
      <c r="Q450" s="7" t="s">
        <v>1859</v>
      </c>
      <c r="R450" s="3">
        <v>0</v>
      </c>
      <c r="S450" s="3">
        <v>0</v>
      </c>
      <c r="T450" s="6" t="s">
        <v>1666</v>
      </c>
      <c r="U450" s="6" t="s">
        <v>1666</v>
      </c>
      <c r="V450" s="6" t="s">
        <v>1666</v>
      </c>
      <c r="W450" s="3" t="s">
        <v>83</v>
      </c>
      <c r="X450" s="6" t="s">
        <v>1666</v>
      </c>
      <c r="Y450" s="4" t="s">
        <v>86</v>
      </c>
      <c r="Z450" s="2">
        <v>44671</v>
      </c>
      <c r="AA450" s="2">
        <v>44671</v>
      </c>
    </row>
    <row r="451" spans="1:27" x14ac:dyDescent="0.25">
      <c r="A451" s="3">
        <v>2019</v>
      </c>
      <c r="B451" s="2">
        <v>43556</v>
      </c>
      <c r="C451" s="2">
        <v>43646</v>
      </c>
      <c r="D451" s="3" t="s">
        <v>72</v>
      </c>
      <c r="E451" s="8">
        <v>1543</v>
      </c>
      <c r="F451" s="4" t="s">
        <v>84</v>
      </c>
      <c r="G451" s="5" t="s">
        <v>85</v>
      </c>
      <c r="H451" s="5" t="s">
        <v>86</v>
      </c>
      <c r="I451" s="3" t="s">
        <v>80</v>
      </c>
      <c r="J451" s="3" t="s">
        <v>1546</v>
      </c>
      <c r="K451" s="3" t="s">
        <v>855</v>
      </c>
      <c r="L451" s="3" t="s">
        <v>1075</v>
      </c>
      <c r="M451" s="5" t="s">
        <v>530</v>
      </c>
      <c r="N451" s="12">
        <v>43609</v>
      </c>
      <c r="O451" s="12">
        <f t="shared" si="9"/>
        <v>45070</v>
      </c>
      <c r="P451" s="3" t="s">
        <v>1665</v>
      </c>
      <c r="Q451" s="7" t="s">
        <v>1860</v>
      </c>
      <c r="R451" s="3">
        <v>0</v>
      </c>
      <c r="S451" s="3">
        <v>0</v>
      </c>
      <c r="T451" s="6" t="s">
        <v>1666</v>
      </c>
      <c r="U451" s="6" t="s">
        <v>1666</v>
      </c>
      <c r="V451" s="6" t="s">
        <v>1666</v>
      </c>
      <c r="W451" s="3" t="s">
        <v>83</v>
      </c>
      <c r="X451" s="6" t="s">
        <v>1666</v>
      </c>
      <c r="Y451" s="4" t="s">
        <v>86</v>
      </c>
      <c r="Z451" s="2">
        <v>44671</v>
      </c>
      <c r="AA451" s="2">
        <v>44671</v>
      </c>
    </row>
    <row r="452" spans="1:27" x14ac:dyDescent="0.25">
      <c r="A452" s="3">
        <v>2019</v>
      </c>
      <c r="B452" s="2">
        <v>43556</v>
      </c>
      <c r="C452" s="2">
        <v>43646</v>
      </c>
      <c r="D452" s="3" t="s">
        <v>72</v>
      </c>
      <c r="E452" s="8">
        <v>11882</v>
      </c>
      <c r="F452" s="4" t="s">
        <v>84</v>
      </c>
      <c r="G452" s="5" t="s">
        <v>85</v>
      </c>
      <c r="H452" s="5" t="s">
        <v>86</v>
      </c>
      <c r="I452" s="3" t="s">
        <v>80</v>
      </c>
      <c r="J452" s="3" t="s">
        <v>1547</v>
      </c>
      <c r="K452" s="3" t="s">
        <v>930</v>
      </c>
      <c r="L452" s="3" t="s">
        <v>841</v>
      </c>
      <c r="M452" s="5" t="s">
        <v>531</v>
      </c>
      <c r="N452" s="12">
        <v>43567</v>
      </c>
      <c r="O452" s="12">
        <f t="shared" si="9"/>
        <v>45028</v>
      </c>
      <c r="P452" s="3" t="s">
        <v>1665</v>
      </c>
      <c r="Q452" s="7" t="s">
        <v>1861</v>
      </c>
      <c r="R452" s="3">
        <v>0</v>
      </c>
      <c r="S452" s="3">
        <v>0</v>
      </c>
      <c r="T452" s="6" t="s">
        <v>1666</v>
      </c>
      <c r="U452" s="6" t="s">
        <v>1666</v>
      </c>
      <c r="V452" s="6" t="s">
        <v>1666</v>
      </c>
      <c r="W452" s="3" t="s">
        <v>83</v>
      </c>
      <c r="X452" s="6" t="s">
        <v>1666</v>
      </c>
      <c r="Y452" s="4" t="s">
        <v>86</v>
      </c>
      <c r="Z452" s="2">
        <v>44671</v>
      </c>
      <c r="AA452" s="2">
        <v>44671</v>
      </c>
    </row>
    <row r="453" spans="1:27" x14ac:dyDescent="0.25">
      <c r="A453" s="3">
        <v>2019</v>
      </c>
      <c r="B453" s="2">
        <v>43556</v>
      </c>
      <c r="C453" s="2">
        <v>43646</v>
      </c>
      <c r="D453" s="3" t="s">
        <v>72</v>
      </c>
      <c r="E453" s="8">
        <v>3608</v>
      </c>
      <c r="F453" s="4" t="s">
        <v>84</v>
      </c>
      <c r="G453" s="5" t="s">
        <v>85</v>
      </c>
      <c r="H453" s="5" t="s">
        <v>86</v>
      </c>
      <c r="I453" s="3" t="s">
        <v>80</v>
      </c>
      <c r="J453" s="3" t="s">
        <v>1548</v>
      </c>
      <c r="K453" s="3" t="s">
        <v>1064</v>
      </c>
      <c r="L453" s="3" t="s">
        <v>1061</v>
      </c>
      <c r="M453" s="5" t="s">
        <v>532</v>
      </c>
      <c r="N453" s="12">
        <v>43643</v>
      </c>
      <c r="O453" s="12">
        <f t="shared" si="9"/>
        <v>45104</v>
      </c>
      <c r="P453" s="3" t="s">
        <v>1665</v>
      </c>
      <c r="Q453" s="7" t="s">
        <v>1862</v>
      </c>
      <c r="R453" s="3">
        <v>0</v>
      </c>
      <c r="S453" s="3">
        <v>0</v>
      </c>
      <c r="T453" s="6" t="s">
        <v>1666</v>
      </c>
      <c r="U453" s="6" t="s">
        <v>1666</v>
      </c>
      <c r="V453" s="6" t="s">
        <v>1666</v>
      </c>
      <c r="W453" s="3" t="s">
        <v>83</v>
      </c>
      <c r="X453" s="6" t="s">
        <v>1666</v>
      </c>
      <c r="Y453" s="4" t="s">
        <v>86</v>
      </c>
      <c r="Z453" s="2">
        <v>44671</v>
      </c>
      <c r="AA453" s="2">
        <v>44671</v>
      </c>
    </row>
    <row r="454" spans="1:27" x14ac:dyDescent="0.25">
      <c r="A454" s="3">
        <v>2019</v>
      </c>
      <c r="B454" s="2">
        <v>43556</v>
      </c>
      <c r="C454" s="2">
        <v>43646</v>
      </c>
      <c r="D454" s="3" t="s">
        <v>72</v>
      </c>
      <c r="E454" s="8">
        <v>13530</v>
      </c>
      <c r="F454" s="4" t="s">
        <v>84</v>
      </c>
      <c r="G454" s="5" t="s">
        <v>85</v>
      </c>
      <c r="H454" s="5" t="s">
        <v>86</v>
      </c>
      <c r="I454" s="3" t="s">
        <v>80</v>
      </c>
      <c r="J454" s="3" t="s">
        <v>1379</v>
      </c>
      <c r="K454" s="3" t="s">
        <v>1226</v>
      </c>
      <c r="L454" s="3" t="s">
        <v>896</v>
      </c>
      <c r="M454" s="5" t="s">
        <v>533</v>
      </c>
      <c r="N454" s="12">
        <v>43609</v>
      </c>
      <c r="O454" s="12">
        <f t="shared" si="9"/>
        <v>45070</v>
      </c>
      <c r="P454" s="3" t="s">
        <v>1665</v>
      </c>
      <c r="Q454" s="7" t="s">
        <v>1863</v>
      </c>
      <c r="R454" s="3">
        <v>0</v>
      </c>
      <c r="S454" s="3">
        <v>0</v>
      </c>
      <c r="T454" s="6" t="s">
        <v>1666</v>
      </c>
      <c r="U454" s="6" t="s">
        <v>1666</v>
      </c>
      <c r="V454" s="6" t="s">
        <v>1666</v>
      </c>
      <c r="W454" s="3" t="s">
        <v>83</v>
      </c>
      <c r="X454" s="6" t="s">
        <v>1666</v>
      </c>
      <c r="Y454" s="4" t="s">
        <v>86</v>
      </c>
      <c r="Z454" s="2">
        <v>44671</v>
      </c>
      <c r="AA454" s="2">
        <v>44671</v>
      </c>
    </row>
    <row r="455" spans="1:27" x14ac:dyDescent="0.25">
      <c r="A455" s="3">
        <v>2019</v>
      </c>
      <c r="B455" s="2">
        <v>43556</v>
      </c>
      <c r="C455" s="2">
        <v>43646</v>
      </c>
      <c r="D455" s="3" t="s">
        <v>72</v>
      </c>
      <c r="E455" s="8">
        <v>1472</v>
      </c>
      <c r="F455" s="4" t="s">
        <v>84</v>
      </c>
      <c r="G455" s="5" t="s">
        <v>85</v>
      </c>
      <c r="H455" s="5" t="s">
        <v>86</v>
      </c>
      <c r="I455" s="3" t="s">
        <v>80</v>
      </c>
      <c r="J455" s="3" t="s">
        <v>1549</v>
      </c>
      <c r="K455" s="3" t="s">
        <v>849</v>
      </c>
      <c r="L455" s="3" t="s">
        <v>841</v>
      </c>
      <c r="M455" s="5" t="s">
        <v>534</v>
      </c>
      <c r="N455" s="12">
        <v>43609</v>
      </c>
      <c r="O455" s="12">
        <f t="shared" si="9"/>
        <v>45070</v>
      </c>
      <c r="P455" s="3" t="s">
        <v>1665</v>
      </c>
      <c r="Q455" s="7" t="s">
        <v>1864</v>
      </c>
      <c r="R455" s="3">
        <v>0</v>
      </c>
      <c r="S455" s="3">
        <v>0</v>
      </c>
      <c r="T455" s="6" t="s">
        <v>1666</v>
      </c>
      <c r="U455" s="6" t="s">
        <v>1666</v>
      </c>
      <c r="V455" s="6" t="s">
        <v>1666</v>
      </c>
      <c r="W455" s="3" t="s">
        <v>83</v>
      </c>
      <c r="X455" s="6" t="s">
        <v>1666</v>
      </c>
      <c r="Y455" s="4" t="s">
        <v>86</v>
      </c>
      <c r="Z455" s="2">
        <v>44671</v>
      </c>
      <c r="AA455" s="2">
        <v>44671</v>
      </c>
    </row>
    <row r="456" spans="1:27" x14ac:dyDescent="0.25">
      <c r="A456" s="3">
        <v>2019</v>
      </c>
      <c r="B456" s="2">
        <v>43556</v>
      </c>
      <c r="C456" s="2">
        <v>43646</v>
      </c>
      <c r="D456" s="3" t="s">
        <v>72</v>
      </c>
      <c r="E456" s="8">
        <v>2617</v>
      </c>
      <c r="F456" s="4" t="s">
        <v>84</v>
      </c>
      <c r="G456" s="5" t="s">
        <v>85</v>
      </c>
      <c r="H456" s="5" t="s">
        <v>86</v>
      </c>
      <c r="I456" s="3" t="s">
        <v>80</v>
      </c>
      <c r="J456" s="3" t="s">
        <v>1550</v>
      </c>
      <c r="K456" s="3" t="s">
        <v>849</v>
      </c>
      <c r="L456" s="3" t="s">
        <v>841</v>
      </c>
      <c r="M456" s="5" t="s">
        <v>535</v>
      </c>
      <c r="N456" s="12">
        <v>43609</v>
      </c>
      <c r="O456" s="12">
        <f t="shared" si="9"/>
        <v>45070</v>
      </c>
      <c r="P456" s="3" t="s">
        <v>1665</v>
      </c>
      <c r="Q456" s="7" t="s">
        <v>1865</v>
      </c>
      <c r="R456" s="3">
        <v>0</v>
      </c>
      <c r="S456" s="3">
        <v>0</v>
      </c>
      <c r="T456" s="6" t="s">
        <v>1666</v>
      </c>
      <c r="U456" s="6" t="s">
        <v>1666</v>
      </c>
      <c r="V456" s="6" t="s">
        <v>1666</v>
      </c>
      <c r="W456" s="3" t="s">
        <v>83</v>
      </c>
      <c r="X456" s="6" t="s">
        <v>1666</v>
      </c>
      <c r="Y456" s="4" t="s">
        <v>86</v>
      </c>
      <c r="Z456" s="2">
        <v>44671</v>
      </c>
      <c r="AA456" s="2">
        <v>44671</v>
      </c>
    </row>
    <row r="457" spans="1:27" x14ac:dyDescent="0.25">
      <c r="A457" s="3">
        <v>2019</v>
      </c>
      <c r="B457" s="2">
        <v>43556</v>
      </c>
      <c r="C457" s="2">
        <v>43646</v>
      </c>
      <c r="D457" s="3" t="s">
        <v>72</v>
      </c>
      <c r="E457" s="8">
        <v>4369</v>
      </c>
      <c r="F457" s="4" t="s">
        <v>84</v>
      </c>
      <c r="G457" s="5" t="s">
        <v>85</v>
      </c>
      <c r="H457" s="5" t="s">
        <v>86</v>
      </c>
      <c r="I457" s="3" t="s">
        <v>80</v>
      </c>
      <c r="J457" s="3" t="s">
        <v>1551</v>
      </c>
      <c r="K457" s="3" t="s">
        <v>1272</v>
      </c>
      <c r="L457" s="3" t="s">
        <v>1076</v>
      </c>
      <c r="M457" s="5" t="s">
        <v>536</v>
      </c>
      <c r="N457" s="12">
        <v>43636</v>
      </c>
      <c r="O457" s="12">
        <f t="shared" si="9"/>
        <v>45097</v>
      </c>
      <c r="P457" s="3" t="s">
        <v>1665</v>
      </c>
      <c r="Q457" s="7" t="s">
        <v>1866</v>
      </c>
      <c r="R457" s="3">
        <v>0</v>
      </c>
      <c r="S457" s="3">
        <v>0</v>
      </c>
      <c r="T457" s="6" t="s">
        <v>1666</v>
      </c>
      <c r="U457" s="6" t="s">
        <v>1666</v>
      </c>
      <c r="V457" s="6" t="s">
        <v>1666</v>
      </c>
      <c r="W457" s="3" t="s">
        <v>83</v>
      </c>
      <c r="X457" s="6" t="s">
        <v>1666</v>
      </c>
      <c r="Y457" s="4" t="s">
        <v>86</v>
      </c>
      <c r="Z457" s="2">
        <v>44671</v>
      </c>
      <c r="AA457" s="2">
        <v>44671</v>
      </c>
    </row>
    <row r="458" spans="1:27" x14ac:dyDescent="0.25">
      <c r="A458" s="3">
        <v>2019</v>
      </c>
      <c r="B458" s="2">
        <v>43556</v>
      </c>
      <c r="C458" s="2">
        <v>43646</v>
      </c>
      <c r="D458" s="3" t="s">
        <v>72</v>
      </c>
      <c r="E458" s="8">
        <v>19058</v>
      </c>
      <c r="F458" s="4" t="s">
        <v>84</v>
      </c>
      <c r="G458" s="5" t="s">
        <v>85</v>
      </c>
      <c r="H458" s="5" t="s">
        <v>86</v>
      </c>
      <c r="I458" s="3" t="s">
        <v>80</v>
      </c>
      <c r="J458" s="3" t="s">
        <v>865</v>
      </c>
      <c r="K458" s="3" t="s">
        <v>849</v>
      </c>
      <c r="L458" s="3" t="s">
        <v>816</v>
      </c>
      <c r="M458" s="5" t="s">
        <v>537</v>
      </c>
      <c r="N458" s="12">
        <v>43609</v>
      </c>
      <c r="O458" s="12">
        <f t="shared" si="9"/>
        <v>45070</v>
      </c>
      <c r="P458" s="3" t="s">
        <v>1665</v>
      </c>
      <c r="Q458" s="7" t="s">
        <v>1867</v>
      </c>
      <c r="R458" s="3">
        <v>0</v>
      </c>
      <c r="S458" s="3">
        <v>0</v>
      </c>
      <c r="T458" s="6" t="s">
        <v>1666</v>
      </c>
      <c r="U458" s="6" t="s">
        <v>1666</v>
      </c>
      <c r="V458" s="6" t="s">
        <v>1666</v>
      </c>
      <c r="W458" s="3" t="s">
        <v>83</v>
      </c>
      <c r="X458" s="6" t="s">
        <v>1666</v>
      </c>
      <c r="Y458" s="4" t="s">
        <v>86</v>
      </c>
      <c r="Z458" s="2">
        <v>44671</v>
      </c>
      <c r="AA458" s="2">
        <v>44671</v>
      </c>
    </row>
    <row r="459" spans="1:27" x14ac:dyDescent="0.25">
      <c r="A459" s="3">
        <v>2019</v>
      </c>
      <c r="B459" s="2">
        <v>43556</v>
      </c>
      <c r="C459" s="2">
        <v>43646</v>
      </c>
      <c r="D459" s="3" t="s">
        <v>72</v>
      </c>
      <c r="E459" s="8">
        <v>22123</v>
      </c>
      <c r="F459" s="4" t="s">
        <v>84</v>
      </c>
      <c r="G459" s="5" t="s">
        <v>85</v>
      </c>
      <c r="H459" s="5" t="s">
        <v>86</v>
      </c>
      <c r="I459" s="3" t="s">
        <v>80</v>
      </c>
      <c r="J459" s="3" t="s">
        <v>1552</v>
      </c>
      <c r="K459" s="3" t="s">
        <v>855</v>
      </c>
      <c r="L459" s="3" t="s">
        <v>1077</v>
      </c>
      <c r="M459" s="5" t="s">
        <v>538</v>
      </c>
      <c r="N459" s="12">
        <v>43609</v>
      </c>
      <c r="O459" s="12">
        <f t="shared" si="9"/>
        <v>45070</v>
      </c>
      <c r="P459" s="3" t="s">
        <v>1665</v>
      </c>
      <c r="Q459" s="7" t="s">
        <v>1868</v>
      </c>
      <c r="R459" s="3">
        <v>0</v>
      </c>
      <c r="S459" s="3">
        <v>0</v>
      </c>
      <c r="T459" s="6" t="s">
        <v>1666</v>
      </c>
      <c r="U459" s="6" t="s">
        <v>1666</v>
      </c>
      <c r="V459" s="6" t="s">
        <v>1666</v>
      </c>
      <c r="W459" s="3" t="s">
        <v>83</v>
      </c>
      <c r="X459" s="6" t="s">
        <v>1666</v>
      </c>
      <c r="Y459" s="4" t="s">
        <v>86</v>
      </c>
      <c r="Z459" s="2">
        <v>44671</v>
      </c>
      <c r="AA459" s="2">
        <v>44671</v>
      </c>
    </row>
    <row r="460" spans="1:27" x14ac:dyDescent="0.25">
      <c r="A460" s="3">
        <v>2019</v>
      </c>
      <c r="B460" s="2">
        <v>43556</v>
      </c>
      <c r="C460" s="2">
        <v>43646</v>
      </c>
      <c r="D460" s="3" t="s">
        <v>72</v>
      </c>
      <c r="E460" s="8">
        <v>1775</v>
      </c>
      <c r="F460" s="4" t="s">
        <v>84</v>
      </c>
      <c r="G460" s="5" t="s">
        <v>85</v>
      </c>
      <c r="H460" s="5" t="s">
        <v>86</v>
      </c>
      <c r="I460" s="3" t="s">
        <v>80</v>
      </c>
      <c r="J460" s="3" t="s">
        <v>1364</v>
      </c>
      <c r="K460" s="3" t="s">
        <v>849</v>
      </c>
      <c r="L460" s="3" t="s">
        <v>1078</v>
      </c>
      <c r="M460" s="5" t="s">
        <v>539</v>
      </c>
      <c r="N460" s="12">
        <v>43609</v>
      </c>
      <c r="O460" s="12">
        <f t="shared" si="9"/>
        <v>45070</v>
      </c>
      <c r="P460" s="3" t="s">
        <v>1665</v>
      </c>
      <c r="Q460" s="7" t="s">
        <v>1869</v>
      </c>
      <c r="R460" s="3">
        <v>0</v>
      </c>
      <c r="S460" s="3">
        <v>0</v>
      </c>
      <c r="T460" s="6" t="s">
        <v>1666</v>
      </c>
      <c r="U460" s="6" t="s">
        <v>1666</v>
      </c>
      <c r="V460" s="6" t="s">
        <v>1666</v>
      </c>
      <c r="W460" s="3" t="s">
        <v>83</v>
      </c>
      <c r="X460" s="6" t="s">
        <v>1666</v>
      </c>
      <c r="Y460" s="4" t="s">
        <v>86</v>
      </c>
      <c r="Z460" s="2">
        <v>44671</v>
      </c>
      <c r="AA460" s="2">
        <v>44671</v>
      </c>
    </row>
    <row r="461" spans="1:27" x14ac:dyDescent="0.25">
      <c r="A461" s="3">
        <v>2019</v>
      </c>
      <c r="B461" s="2">
        <v>43556</v>
      </c>
      <c r="C461" s="2">
        <v>43646</v>
      </c>
      <c r="D461" s="3" t="s">
        <v>72</v>
      </c>
      <c r="E461" s="8">
        <v>22210</v>
      </c>
      <c r="F461" s="4" t="s">
        <v>84</v>
      </c>
      <c r="G461" s="5" t="s">
        <v>85</v>
      </c>
      <c r="H461" s="5" t="s">
        <v>86</v>
      </c>
      <c r="I461" s="3" t="s">
        <v>80</v>
      </c>
      <c r="J461" s="3" t="s">
        <v>1553</v>
      </c>
      <c r="K461" s="3" t="s">
        <v>849</v>
      </c>
      <c r="L461" s="3" t="s">
        <v>845</v>
      </c>
      <c r="M461" s="5" t="s">
        <v>540</v>
      </c>
      <c r="N461" s="12">
        <v>43609</v>
      </c>
      <c r="O461" s="12">
        <f t="shared" si="9"/>
        <v>45070</v>
      </c>
      <c r="P461" s="3" t="s">
        <v>1665</v>
      </c>
      <c r="Q461" s="7" t="s">
        <v>1870</v>
      </c>
      <c r="R461" s="3">
        <v>0</v>
      </c>
      <c r="S461" s="3">
        <v>0</v>
      </c>
      <c r="T461" s="6" t="s">
        <v>1666</v>
      </c>
      <c r="U461" s="6" t="s">
        <v>1666</v>
      </c>
      <c r="V461" s="6" t="s">
        <v>1666</v>
      </c>
      <c r="W461" s="3" t="s">
        <v>83</v>
      </c>
      <c r="X461" s="6" t="s">
        <v>1666</v>
      </c>
      <c r="Y461" s="4" t="s">
        <v>86</v>
      </c>
      <c r="Z461" s="2">
        <v>44671</v>
      </c>
      <c r="AA461" s="2">
        <v>44671</v>
      </c>
    </row>
    <row r="462" spans="1:27" x14ac:dyDescent="0.25">
      <c r="A462" s="3">
        <v>2019</v>
      </c>
      <c r="B462" s="2">
        <v>43556</v>
      </c>
      <c r="C462" s="2">
        <v>43646</v>
      </c>
      <c r="D462" s="3" t="s">
        <v>72</v>
      </c>
      <c r="E462" s="8">
        <v>2623</v>
      </c>
      <c r="F462" s="4" t="s">
        <v>84</v>
      </c>
      <c r="G462" s="5" t="s">
        <v>85</v>
      </c>
      <c r="H462" s="5" t="s">
        <v>86</v>
      </c>
      <c r="I462" s="3" t="s">
        <v>80</v>
      </c>
      <c r="J462" s="3" t="s">
        <v>1554</v>
      </c>
      <c r="K462" s="3" t="s">
        <v>849</v>
      </c>
      <c r="L462" s="3" t="s">
        <v>894</v>
      </c>
      <c r="M462" s="5" t="s">
        <v>541</v>
      </c>
      <c r="N462" s="12">
        <v>43609</v>
      </c>
      <c r="O462" s="12">
        <f t="shared" si="9"/>
        <v>45070</v>
      </c>
      <c r="P462" s="3" t="s">
        <v>1665</v>
      </c>
      <c r="Q462" s="7" t="s">
        <v>1871</v>
      </c>
      <c r="R462" s="3">
        <v>0</v>
      </c>
      <c r="S462" s="3">
        <v>0</v>
      </c>
      <c r="T462" s="6" t="s">
        <v>1666</v>
      </c>
      <c r="U462" s="6" t="s">
        <v>1666</v>
      </c>
      <c r="V462" s="6" t="s">
        <v>1666</v>
      </c>
      <c r="W462" s="3" t="s">
        <v>83</v>
      </c>
      <c r="X462" s="6" t="s">
        <v>1666</v>
      </c>
      <c r="Y462" s="4" t="s">
        <v>86</v>
      </c>
      <c r="Z462" s="2">
        <v>44671</v>
      </c>
      <c r="AA462" s="2">
        <v>44671</v>
      </c>
    </row>
    <row r="463" spans="1:27" x14ac:dyDescent="0.25">
      <c r="A463" s="3">
        <v>2019</v>
      </c>
      <c r="B463" s="2">
        <v>43556</v>
      </c>
      <c r="C463" s="2">
        <v>43646</v>
      </c>
      <c r="D463" s="3" t="s">
        <v>72</v>
      </c>
      <c r="E463" s="8">
        <v>12334</v>
      </c>
      <c r="F463" s="4" t="s">
        <v>84</v>
      </c>
      <c r="G463" s="5" t="s">
        <v>85</v>
      </c>
      <c r="H463" s="5" t="s">
        <v>86</v>
      </c>
      <c r="I463" s="3" t="s">
        <v>80</v>
      </c>
      <c r="J463" s="3" t="s">
        <v>934</v>
      </c>
      <c r="K463" s="3" t="s">
        <v>849</v>
      </c>
      <c r="L463" s="3" t="s">
        <v>1079</v>
      </c>
      <c r="M463" s="5" t="s">
        <v>542</v>
      </c>
      <c r="N463" s="12">
        <v>43609</v>
      </c>
      <c r="O463" s="12">
        <f t="shared" si="9"/>
        <v>45070</v>
      </c>
      <c r="P463" s="3" t="s">
        <v>1665</v>
      </c>
      <c r="Q463" s="7" t="s">
        <v>1872</v>
      </c>
      <c r="R463" s="3">
        <v>0</v>
      </c>
      <c r="S463" s="3">
        <v>0</v>
      </c>
      <c r="T463" s="6" t="s">
        <v>1666</v>
      </c>
      <c r="U463" s="6" t="s">
        <v>1666</v>
      </c>
      <c r="V463" s="6" t="s">
        <v>1666</v>
      </c>
      <c r="W463" s="3" t="s">
        <v>83</v>
      </c>
      <c r="X463" s="6" t="s">
        <v>1666</v>
      </c>
      <c r="Y463" s="4" t="s">
        <v>86</v>
      </c>
      <c r="Z463" s="2">
        <v>44671</v>
      </c>
      <c r="AA463" s="2">
        <v>44671</v>
      </c>
    </row>
    <row r="464" spans="1:27" x14ac:dyDescent="0.25">
      <c r="A464" s="3">
        <v>2019</v>
      </c>
      <c r="B464" s="2">
        <v>43556</v>
      </c>
      <c r="C464" s="2">
        <v>43646</v>
      </c>
      <c r="D464" s="3" t="s">
        <v>72</v>
      </c>
      <c r="E464" s="8">
        <v>17772</v>
      </c>
      <c r="F464" s="4" t="s">
        <v>84</v>
      </c>
      <c r="G464" s="5" t="s">
        <v>85</v>
      </c>
      <c r="H464" s="5" t="s">
        <v>86</v>
      </c>
      <c r="I464" s="3" t="s">
        <v>80</v>
      </c>
      <c r="J464" s="3" t="s">
        <v>1484</v>
      </c>
      <c r="K464" s="3" t="s">
        <v>930</v>
      </c>
      <c r="L464" s="3" t="s">
        <v>912</v>
      </c>
      <c r="M464" s="5" t="s">
        <v>543</v>
      </c>
      <c r="N464" s="12">
        <v>43567</v>
      </c>
      <c r="O464" s="12">
        <f t="shared" si="9"/>
        <v>45028</v>
      </c>
      <c r="P464" s="3" t="s">
        <v>1665</v>
      </c>
      <c r="Q464" s="7" t="s">
        <v>1873</v>
      </c>
      <c r="R464" s="3">
        <v>0</v>
      </c>
      <c r="S464" s="3">
        <v>0</v>
      </c>
      <c r="T464" s="6" t="s">
        <v>1666</v>
      </c>
      <c r="U464" s="6" t="s">
        <v>1666</v>
      </c>
      <c r="V464" s="6" t="s">
        <v>1666</v>
      </c>
      <c r="W464" s="3" t="s">
        <v>83</v>
      </c>
      <c r="X464" s="6" t="s">
        <v>1666</v>
      </c>
      <c r="Y464" s="4" t="s">
        <v>86</v>
      </c>
      <c r="Z464" s="2">
        <v>44671</v>
      </c>
      <c r="AA464" s="2">
        <v>44671</v>
      </c>
    </row>
    <row r="465" spans="1:27" x14ac:dyDescent="0.25">
      <c r="A465" s="3">
        <v>2019</v>
      </c>
      <c r="B465" s="2">
        <v>43556</v>
      </c>
      <c r="C465" s="2">
        <v>43646</v>
      </c>
      <c r="D465" s="3" t="s">
        <v>72</v>
      </c>
      <c r="E465" s="8">
        <v>19751</v>
      </c>
      <c r="F465" s="4" t="s">
        <v>84</v>
      </c>
      <c r="G465" s="5" t="s">
        <v>85</v>
      </c>
      <c r="H465" s="5" t="s">
        <v>86</v>
      </c>
      <c r="I465" s="3" t="s">
        <v>80</v>
      </c>
      <c r="J465" s="3" t="s">
        <v>1014</v>
      </c>
      <c r="K465" s="3" t="s">
        <v>849</v>
      </c>
      <c r="L465" s="3" t="s">
        <v>832</v>
      </c>
      <c r="M465" s="5" t="s">
        <v>544</v>
      </c>
      <c r="N465" s="12">
        <v>43609</v>
      </c>
      <c r="O465" s="12">
        <f t="shared" si="9"/>
        <v>45070</v>
      </c>
      <c r="P465" s="3" t="s">
        <v>1665</v>
      </c>
      <c r="Q465" s="7" t="s">
        <v>1874</v>
      </c>
      <c r="R465" s="3">
        <v>0</v>
      </c>
      <c r="S465" s="3">
        <v>0</v>
      </c>
      <c r="T465" s="6" t="s">
        <v>1666</v>
      </c>
      <c r="U465" s="6" t="s">
        <v>1666</v>
      </c>
      <c r="V465" s="6" t="s">
        <v>1666</v>
      </c>
      <c r="W465" s="3" t="s">
        <v>83</v>
      </c>
      <c r="X465" s="6" t="s">
        <v>1666</v>
      </c>
      <c r="Y465" s="4" t="s">
        <v>86</v>
      </c>
      <c r="Z465" s="2">
        <v>44671</v>
      </c>
      <c r="AA465" s="2">
        <v>44671</v>
      </c>
    </row>
    <row r="466" spans="1:27" x14ac:dyDescent="0.25">
      <c r="A466" s="3">
        <v>2019</v>
      </c>
      <c r="B466" s="2">
        <v>43556</v>
      </c>
      <c r="C466" s="2">
        <v>43646</v>
      </c>
      <c r="D466" s="3" t="s">
        <v>72</v>
      </c>
      <c r="E466" s="8">
        <v>13733</v>
      </c>
      <c r="F466" s="4" t="s">
        <v>84</v>
      </c>
      <c r="G466" s="5" t="s">
        <v>85</v>
      </c>
      <c r="H466" s="5" t="s">
        <v>86</v>
      </c>
      <c r="I466" s="3" t="s">
        <v>80</v>
      </c>
      <c r="J466" s="3" t="s">
        <v>1014</v>
      </c>
      <c r="K466" s="3" t="s">
        <v>1273</v>
      </c>
      <c r="L466" s="3" t="s">
        <v>1080</v>
      </c>
      <c r="M466" s="5" t="s">
        <v>545</v>
      </c>
      <c r="N466" s="12">
        <v>43609</v>
      </c>
      <c r="O466" s="12">
        <f t="shared" si="9"/>
        <v>45070</v>
      </c>
      <c r="P466" s="3" t="s">
        <v>1665</v>
      </c>
      <c r="Q466" s="7" t="s">
        <v>1875</v>
      </c>
      <c r="R466" s="3">
        <v>0</v>
      </c>
      <c r="S466" s="3">
        <v>0</v>
      </c>
      <c r="T466" s="6" t="s">
        <v>1666</v>
      </c>
      <c r="U466" s="6" t="s">
        <v>1666</v>
      </c>
      <c r="V466" s="6" t="s">
        <v>1666</v>
      </c>
      <c r="W466" s="3" t="s">
        <v>83</v>
      </c>
      <c r="X466" s="6" t="s">
        <v>1666</v>
      </c>
      <c r="Y466" s="4" t="s">
        <v>86</v>
      </c>
      <c r="Z466" s="2">
        <v>44671</v>
      </c>
      <c r="AA466" s="2">
        <v>44671</v>
      </c>
    </row>
    <row r="467" spans="1:27" x14ac:dyDescent="0.25">
      <c r="A467" s="3">
        <v>2019</v>
      </c>
      <c r="B467" s="2">
        <v>43556</v>
      </c>
      <c r="C467" s="2">
        <v>43646</v>
      </c>
      <c r="D467" s="3" t="s">
        <v>72</v>
      </c>
      <c r="E467" s="8">
        <v>26364</v>
      </c>
      <c r="F467" s="4" t="s">
        <v>84</v>
      </c>
      <c r="G467" s="5" t="s">
        <v>85</v>
      </c>
      <c r="H467" s="5" t="s">
        <v>86</v>
      </c>
      <c r="I467" s="3" t="s">
        <v>80</v>
      </c>
      <c r="J467" s="3" t="s">
        <v>1555</v>
      </c>
      <c r="K467" s="3" t="s">
        <v>898</v>
      </c>
      <c r="L467" s="3" t="s">
        <v>890</v>
      </c>
      <c r="M467" s="5" t="s">
        <v>546</v>
      </c>
      <c r="N467" s="12">
        <v>43620</v>
      </c>
      <c r="O467" s="12">
        <f t="shared" si="9"/>
        <v>45081</v>
      </c>
      <c r="P467" s="3" t="s">
        <v>1665</v>
      </c>
      <c r="Q467" s="7" t="s">
        <v>1876</v>
      </c>
      <c r="R467" s="3">
        <v>0</v>
      </c>
      <c r="S467" s="3">
        <v>0</v>
      </c>
      <c r="T467" s="6" t="s">
        <v>1666</v>
      </c>
      <c r="U467" s="6" t="s">
        <v>1666</v>
      </c>
      <c r="V467" s="6" t="s">
        <v>1666</v>
      </c>
      <c r="W467" s="3" t="s">
        <v>83</v>
      </c>
      <c r="X467" s="6" t="s">
        <v>1666</v>
      </c>
      <c r="Y467" s="4" t="s">
        <v>86</v>
      </c>
      <c r="Z467" s="2">
        <v>44671</v>
      </c>
      <c r="AA467" s="2">
        <v>44671</v>
      </c>
    </row>
    <row r="468" spans="1:27" x14ac:dyDescent="0.25">
      <c r="A468" s="3">
        <v>2019</v>
      </c>
      <c r="B468" s="2">
        <v>43556</v>
      </c>
      <c r="C468" s="2">
        <v>43646</v>
      </c>
      <c r="D468" s="3" t="s">
        <v>72</v>
      </c>
      <c r="E468" s="8">
        <v>1655</v>
      </c>
      <c r="F468" s="4" t="s">
        <v>84</v>
      </c>
      <c r="G468" s="5" t="s">
        <v>85</v>
      </c>
      <c r="H468" s="5" t="s">
        <v>86</v>
      </c>
      <c r="I468" s="3" t="s">
        <v>80</v>
      </c>
      <c r="J468" s="3" t="s">
        <v>1556</v>
      </c>
      <c r="K468" s="3" t="s">
        <v>849</v>
      </c>
      <c r="L468" s="3" t="s">
        <v>826</v>
      </c>
      <c r="M468" s="5" t="s">
        <v>547</v>
      </c>
      <c r="N468" s="12">
        <v>43609</v>
      </c>
      <c r="O468" s="12">
        <f t="shared" si="9"/>
        <v>45070</v>
      </c>
      <c r="P468" s="3" t="s">
        <v>1665</v>
      </c>
      <c r="Q468" s="7" t="s">
        <v>1877</v>
      </c>
      <c r="R468" s="3">
        <v>0</v>
      </c>
      <c r="S468" s="3">
        <v>0</v>
      </c>
      <c r="T468" s="6" t="s">
        <v>1666</v>
      </c>
      <c r="U468" s="6" t="s">
        <v>1666</v>
      </c>
      <c r="V468" s="6" t="s">
        <v>1666</v>
      </c>
      <c r="W468" s="3" t="s">
        <v>83</v>
      </c>
      <c r="X468" s="6" t="s">
        <v>1666</v>
      </c>
      <c r="Y468" s="4" t="s">
        <v>86</v>
      </c>
      <c r="Z468" s="2">
        <v>44671</v>
      </c>
      <c r="AA468" s="2">
        <v>44671</v>
      </c>
    </row>
    <row r="469" spans="1:27" x14ac:dyDescent="0.25">
      <c r="A469" s="3">
        <v>2019</v>
      </c>
      <c r="B469" s="2">
        <v>43556</v>
      </c>
      <c r="C469" s="2">
        <v>43646</v>
      </c>
      <c r="D469" s="3" t="s">
        <v>72</v>
      </c>
      <c r="E469" s="8">
        <v>2307</v>
      </c>
      <c r="F469" s="4" t="s">
        <v>84</v>
      </c>
      <c r="G469" s="5" t="s">
        <v>85</v>
      </c>
      <c r="H469" s="5" t="s">
        <v>86</v>
      </c>
      <c r="I469" s="3" t="s">
        <v>80</v>
      </c>
      <c r="J469" s="3" t="s">
        <v>1014</v>
      </c>
      <c r="K469" s="3" t="s">
        <v>849</v>
      </c>
      <c r="L469" s="3" t="s">
        <v>1081</v>
      </c>
      <c r="M469" s="5" t="s">
        <v>548</v>
      </c>
      <c r="N469" s="12">
        <v>43609</v>
      </c>
      <c r="O469" s="12">
        <f t="shared" si="9"/>
        <v>45070</v>
      </c>
      <c r="P469" s="3" t="s">
        <v>1665</v>
      </c>
      <c r="Q469" s="7" t="s">
        <v>1878</v>
      </c>
      <c r="R469" s="3">
        <v>0</v>
      </c>
      <c r="S469" s="3">
        <v>0</v>
      </c>
      <c r="T469" s="6" t="s">
        <v>1666</v>
      </c>
      <c r="U469" s="6" t="s">
        <v>1666</v>
      </c>
      <c r="V469" s="6" t="s">
        <v>1666</v>
      </c>
      <c r="W469" s="3" t="s">
        <v>83</v>
      </c>
      <c r="X469" s="6" t="s">
        <v>1666</v>
      </c>
      <c r="Y469" s="4" t="s">
        <v>86</v>
      </c>
      <c r="Z469" s="2">
        <v>44671</v>
      </c>
      <c r="AA469" s="2">
        <v>44671</v>
      </c>
    </row>
    <row r="470" spans="1:27" x14ac:dyDescent="0.25">
      <c r="A470" s="3">
        <v>2019</v>
      </c>
      <c r="B470" s="2">
        <v>43556</v>
      </c>
      <c r="C470" s="2">
        <v>43646</v>
      </c>
      <c r="D470" s="3" t="s">
        <v>72</v>
      </c>
      <c r="E470" s="8">
        <v>18627</v>
      </c>
      <c r="F470" s="4" t="s">
        <v>84</v>
      </c>
      <c r="G470" s="5" t="s">
        <v>85</v>
      </c>
      <c r="H470" s="5" t="s">
        <v>86</v>
      </c>
      <c r="I470" s="3" t="s">
        <v>80</v>
      </c>
      <c r="J470" s="3" t="s">
        <v>1014</v>
      </c>
      <c r="K470" s="3" t="s">
        <v>1274</v>
      </c>
      <c r="L470" s="3" t="s">
        <v>849</v>
      </c>
      <c r="M470" s="5" t="s">
        <v>549</v>
      </c>
      <c r="N470" s="12">
        <v>43608</v>
      </c>
      <c r="O470" s="12">
        <f t="shared" si="9"/>
        <v>45069</v>
      </c>
      <c r="P470" s="3" t="s">
        <v>1665</v>
      </c>
      <c r="Q470" s="7" t="s">
        <v>1879</v>
      </c>
      <c r="R470" s="3">
        <v>0</v>
      </c>
      <c r="S470" s="3">
        <v>0</v>
      </c>
      <c r="T470" s="6" t="s">
        <v>1666</v>
      </c>
      <c r="U470" s="6" t="s">
        <v>1666</v>
      </c>
      <c r="V470" s="6" t="s">
        <v>1666</v>
      </c>
      <c r="W470" s="3" t="s">
        <v>83</v>
      </c>
      <c r="X470" s="6" t="s">
        <v>1666</v>
      </c>
      <c r="Y470" s="4" t="s">
        <v>86</v>
      </c>
      <c r="Z470" s="2">
        <v>44671</v>
      </c>
      <c r="AA470" s="2">
        <v>44671</v>
      </c>
    </row>
    <row r="471" spans="1:27" x14ac:dyDescent="0.25">
      <c r="A471" s="3">
        <v>2019</v>
      </c>
      <c r="B471" s="2">
        <v>43556</v>
      </c>
      <c r="C471" s="2">
        <v>43646</v>
      </c>
      <c r="D471" s="3" t="s">
        <v>72</v>
      </c>
      <c r="E471" s="8">
        <v>1353</v>
      </c>
      <c r="F471" s="4" t="s">
        <v>84</v>
      </c>
      <c r="G471" s="5" t="s">
        <v>85</v>
      </c>
      <c r="H471" s="5" t="s">
        <v>86</v>
      </c>
      <c r="I471" s="3" t="s">
        <v>80</v>
      </c>
      <c r="J471" s="3" t="s">
        <v>966</v>
      </c>
      <c r="K471" s="3" t="s">
        <v>1275</v>
      </c>
      <c r="L471" s="3" t="s">
        <v>1057</v>
      </c>
      <c r="M471" s="5" t="s">
        <v>550</v>
      </c>
      <c r="N471" s="12">
        <v>43609</v>
      </c>
      <c r="O471" s="12">
        <f t="shared" si="9"/>
        <v>45070</v>
      </c>
      <c r="P471" s="3" t="s">
        <v>1665</v>
      </c>
      <c r="Q471" s="7" t="s">
        <v>1880</v>
      </c>
      <c r="R471" s="3">
        <v>0</v>
      </c>
      <c r="S471" s="3">
        <v>0</v>
      </c>
      <c r="T471" s="6" t="s">
        <v>1666</v>
      </c>
      <c r="U471" s="6" t="s">
        <v>1666</v>
      </c>
      <c r="V471" s="6" t="s">
        <v>1666</v>
      </c>
      <c r="W471" s="3" t="s">
        <v>83</v>
      </c>
      <c r="X471" s="6" t="s">
        <v>1666</v>
      </c>
      <c r="Y471" s="4" t="s">
        <v>86</v>
      </c>
      <c r="Z471" s="2">
        <v>44671</v>
      </c>
      <c r="AA471" s="2">
        <v>44671</v>
      </c>
    </row>
    <row r="472" spans="1:27" x14ac:dyDescent="0.25">
      <c r="A472" s="3">
        <v>2019</v>
      </c>
      <c r="B472" s="2">
        <v>43556</v>
      </c>
      <c r="C472" s="2">
        <v>43646</v>
      </c>
      <c r="D472" s="3" t="s">
        <v>72</v>
      </c>
      <c r="E472" s="8">
        <v>13658</v>
      </c>
      <c r="F472" s="4" t="s">
        <v>84</v>
      </c>
      <c r="G472" s="5" t="s">
        <v>85</v>
      </c>
      <c r="H472" s="5" t="s">
        <v>86</v>
      </c>
      <c r="I472" s="3" t="s">
        <v>80</v>
      </c>
      <c r="J472" s="3" t="s">
        <v>1557</v>
      </c>
      <c r="K472" s="3" t="s">
        <v>849</v>
      </c>
      <c r="L472" s="3" t="s">
        <v>1082</v>
      </c>
      <c r="M472" s="5" t="s">
        <v>551</v>
      </c>
      <c r="N472" s="12">
        <v>43609</v>
      </c>
      <c r="O472" s="12">
        <f t="shared" si="9"/>
        <v>45070</v>
      </c>
      <c r="P472" s="3" t="s">
        <v>1665</v>
      </c>
      <c r="Q472" s="7" t="s">
        <v>1881</v>
      </c>
      <c r="R472" s="3">
        <v>0</v>
      </c>
      <c r="S472" s="3">
        <v>0</v>
      </c>
      <c r="T472" s="6" t="s">
        <v>1666</v>
      </c>
      <c r="U472" s="6" t="s">
        <v>1666</v>
      </c>
      <c r="V472" s="6" t="s">
        <v>1666</v>
      </c>
      <c r="W472" s="3" t="s">
        <v>83</v>
      </c>
      <c r="X472" s="6" t="s">
        <v>1666</v>
      </c>
      <c r="Y472" s="4" t="s">
        <v>86</v>
      </c>
      <c r="Z472" s="2">
        <v>44671</v>
      </c>
      <c r="AA472" s="2">
        <v>44671</v>
      </c>
    </row>
    <row r="473" spans="1:27" x14ac:dyDescent="0.25">
      <c r="A473" s="3">
        <v>2019</v>
      </c>
      <c r="B473" s="2">
        <v>43556</v>
      </c>
      <c r="C473" s="2">
        <v>43646</v>
      </c>
      <c r="D473" s="3" t="s">
        <v>72</v>
      </c>
      <c r="E473" s="8">
        <v>21138</v>
      </c>
      <c r="F473" s="4" t="s">
        <v>84</v>
      </c>
      <c r="G473" s="5" t="s">
        <v>85</v>
      </c>
      <c r="H473" s="5" t="s">
        <v>86</v>
      </c>
      <c r="I473" s="3" t="s">
        <v>80</v>
      </c>
      <c r="J473" s="3" t="s">
        <v>1558</v>
      </c>
      <c r="K473" s="3" t="s">
        <v>898</v>
      </c>
      <c r="L473" s="3" t="s">
        <v>815</v>
      </c>
      <c r="M473" s="5" t="s">
        <v>552</v>
      </c>
      <c r="N473" s="12">
        <v>43630</v>
      </c>
      <c r="O473" s="12">
        <f t="shared" si="9"/>
        <v>45091</v>
      </c>
      <c r="P473" s="3" t="s">
        <v>1665</v>
      </c>
      <c r="Q473" s="7" t="s">
        <v>1882</v>
      </c>
      <c r="R473" s="3">
        <v>0</v>
      </c>
      <c r="S473" s="3">
        <v>0</v>
      </c>
      <c r="T473" s="6" t="s">
        <v>1666</v>
      </c>
      <c r="U473" s="6" t="s">
        <v>1666</v>
      </c>
      <c r="V473" s="6" t="s">
        <v>1666</v>
      </c>
      <c r="W473" s="3" t="s">
        <v>83</v>
      </c>
      <c r="X473" s="6" t="s">
        <v>1666</v>
      </c>
      <c r="Y473" s="4" t="s">
        <v>86</v>
      </c>
      <c r="Z473" s="2">
        <v>44671</v>
      </c>
      <c r="AA473" s="2">
        <v>44671</v>
      </c>
    </row>
    <row r="474" spans="1:27" x14ac:dyDescent="0.25">
      <c r="A474" s="3">
        <v>2019</v>
      </c>
      <c r="B474" s="2">
        <v>43556</v>
      </c>
      <c r="C474" s="2">
        <v>43646</v>
      </c>
      <c r="D474" s="3" t="s">
        <v>72</v>
      </c>
      <c r="E474" s="8">
        <v>1657</v>
      </c>
      <c r="F474" s="4" t="s">
        <v>84</v>
      </c>
      <c r="G474" s="5" t="s">
        <v>85</v>
      </c>
      <c r="H474" s="5" t="s">
        <v>86</v>
      </c>
      <c r="I474" s="3" t="s">
        <v>80</v>
      </c>
      <c r="J474" s="3" t="s">
        <v>1559</v>
      </c>
      <c r="K474" s="3" t="s">
        <v>999</v>
      </c>
      <c r="L474" s="3" t="s">
        <v>930</v>
      </c>
      <c r="M474" s="5" t="s">
        <v>553</v>
      </c>
      <c r="N474" s="12">
        <v>43608</v>
      </c>
      <c r="O474" s="12">
        <f t="shared" si="9"/>
        <v>45069</v>
      </c>
      <c r="P474" s="3" t="s">
        <v>1665</v>
      </c>
      <c r="Q474" s="7" t="s">
        <v>1883</v>
      </c>
      <c r="R474" s="3">
        <v>0</v>
      </c>
      <c r="S474" s="3">
        <v>0</v>
      </c>
      <c r="T474" s="6" t="s">
        <v>1666</v>
      </c>
      <c r="U474" s="6" t="s">
        <v>1666</v>
      </c>
      <c r="V474" s="6" t="s">
        <v>1666</v>
      </c>
      <c r="W474" s="3" t="s">
        <v>83</v>
      </c>
      <c r="X474" s="6" t="s">
        <v>1666</v>
      </c>
      <c r="Y474" s="4" t="s">
        <v>86</v>
      </c>
      <c r="Z474" s="2">
        <v>44671</v>
      </c>
      <c r="AA474" s="2">
        <v>44671</v>
      </c>
    </row>
    <row r="475" spans="1:27" x14ac:dyDescent="0.25">
      <c r="A475" s="3">
        <v>2019</v>
      </c>
      <c r="B475" s="2">
        <v>43556</v>
      </c>
      <c r="C475" s="2">
        <v>43646</v>
      </c>
      <c r="D475" s="3" t="s">
        <v>72</v>
      </c>
      <c r="E475" s="8">
        <v>20586</v>
      </c>
      <c r="F475" s="4" t="s">
        <v>84</v>
      </c>
      <c r="G475" s="5" t="s">
        <v>85</v>
      </c>
      <c r="H475" s="5" t="s">
        <v>86</v>
      </c>
      <c r="I475" s="3" t="s">
        <v>80</v>
      </c>
      <c r="J475" s="3" t="s">
        <v>1560</v>
      </c>
      <c r="K475" s="3" t="s">
        <v>898</v>
      </c>
      <c r="L475" s="3" t="s">
        <v>982</v>
      </c>
      <c r="M475" s="5" t="s">
        <v>554</v>
      </c>
      <c r="N475" s="12">
        <v>43623</v>
      </c>
      <c r="O475" s="12">
        <f t="shared" si="9"/>
        <v>45084</v>
      </c>
      <c r="P475" s="3" t="s">
        <v>1665</v>
      </c>
      <c r="Q475" s="7" t="s">
        <v>1884</v>
      </c>
      <c r="R475" s="3">
        <v>0</v>
      </c>
      <c r="S475" s="3">
        <v>0</v>
      </c>
      <c r="T475" s="6" t="s">
        <v>1666</v>
      </c>
      <c r="U475" s="6" t="s">
        <v>1666</v>
      </c>
      <c r="V475" s="6" t="s">
        <v>1666</v>
      </c>
      <c r="W475" s="3" t="s">
        <v>83</v>
      </c>
      <c r="X475" s="6" t="s">
        <v>1666</v>
      </c>
      <c r="Y475" s="4" t="s">
        <v>86</v>
      </c>
      <c r="Z475" s="2">
        <v>44671</v>
      </c>
      <c r="AA475" s="2">
        <v>44671</v>
      </c>
    </row>
    <row r="476" spans="1:27" x14ac:dyDescent="0.25">
      <c r="A476" s="3">
        <v>2019</v>
      </c>
      <c r="B476" s="2">
        <v>43556</v>
      </c>
      <c r="C476" s="2">
        <v>43646</v>
      </c>
      <c r="D476" s="3" t="s">
        <v>72</v>
      </c>
      <c r="E476" s="8">
        <v>1354</v>
      </c>
      <c r="F476" s="4" t="s">
        <v>84</v>
      </c>
      <c r="G476" s="5" t="s">
        <v>85</v>
      </c>
      <c r="H476" s="5" t="s">
        <v>86</v>
      </c>
      <c r="I476" s="3" t="s">
        <v>80</v>
      </c>
      <c r="J476" s="3" t="s">
        <v>866</v>
      </c>
      <c r="K476" s="3" t="s">
        <v>856</v>
      </c>
      <c r="L476" s="3" t="s">
        <v>924</v>
      </c>
      <c r="M476" s="5" t="s">
        <v>555</v>
      </c>
      <c r="N476" s="12">
        <v>43608</v>
      </c>
      <c r="O476" s="12">
        <f t="shared" si="9"/>
        <v>45069</v>
      </c>
      <c r="P476" s="3" t="s">
        <v>1665</v>
      </c>
      <c r="Q476" s="7" t="s">
        <v>1885</v>
      </c>
      <c r="R476" s="3">
        <v>0</v>
      </c>
      <c r="S476" s="3">
        <v>0</v>
      </c>
      <c r="T476" s="6" t="s">
        <v>1666</v>
      </c>
      <c r="U476" s="6" t="s">
        <v>1666</v>
      </c>
      <c r="V476" s="6" t="s">
        <v>1666</v>
      </c>
      <c r="W476" s="3" t="s">
        <v>83</v>
      </c>
      <c r="X476" s="6" t="s">
        <v>1666</v>
      </c>
      <c r="Y476" s="4" t="s">
        <v>86</v>
      </c>
      <c r="Z476" s="2">
        <v>44671</v>
      </c>
      <c r="AA476" s="2">
        <v>44671</v>
      </c>
    </row>
    <row r="477" spans="1:27" x14ac:dyDescent="0.25">
      <c r="A477" s="3">
        <v>2019</v>
      </c>
      <c r="B477" s="2">
        <v>43556</v>
      </c>
      <c r="C477" s="2">
        <v>43646</v>
      </c>
      <c r="D477" s="3" t="s">
        <v>72</v>
      </c>
      <c r="E477" s="8">
        <v>21327</v>
      </c>
      <c r="F477" s="4" t="s">
        <v>84</v>
      </c>
      <c r="G477" s="5" t="s">
        <v>85</v>
      </c>
      <c r="H477" s="5" t="s">
        <v>86</v>
      </c>
      <c r="I477" s="3" t="s">
        <v>80</v>
      </c>
      <c r="J477" s="3" t="s">
        <v>1364</v>
      </c>
      <c r="K477" s="3" t="s">
        <v>1276</v>
      </c>
      <c r="L477" s="3" t="s">
        <v>945</v>
      </c>
      <c r="M477" s="5" t="s">
        <v>556</v>
      </c>
      <c r="N477" s="12">
        <v>43609</v>
      </c>
      <c r="O477" s="12">
        <f t="shared" si="9"/>
        <v>45070</v>
      </c>
      <c r="P477" s="3" t="s">
        <v>1665</v>
      </c>
      <c r="Q477" s="7" t="s">
        <v>1886</v>
      </c>
      <c r="R477" s="3">
        <v>0</v>
      </c>
      <c r="S477" s="3">
        <v>0</v>
      </c>
      <c r="T477" s="6" t="s">
        <v>1666</v>
      </c>
      <c r="U477" s="6" t="s">
        <v>1666</v>
      </c>
      <c r="V477" s="6" t="s">
        <v>1666</v>
      </c>
      <c r="W477" s="3" t="s">
        <v>83</v>
      </c>
      <c r="X477" s="6" t="s">
        <v>1666</v>
      </c>
      <c r="Y477" s="4" t="s">
        <v>86</v>
      </c>
      <c r="Z477" s="2">
        <v>44671</v>
      </c>
      <c r="AA477" s="2">
        <v>44671</v>
      </c>
    </row>
    <row r="478" spans="1:27" x14ac:dyDescent="0.25">
      <c r="A478" s="3">
        <v>2019</v>
      </c>
      <c r="B478" s="2">
        <v>43556</v>
      </c>
      <c r="C478" s="2">
        <v>43646</v>
      </c>
      <c r="D478" s="3" t="s">
        <v>72</v>
      </c>
      <c r="E478" s="8">
        <v>12426</v>
      </c>
      <c r="F478" s="4" t="s">
        <v>84</v>
      </c>
      <c r="G478" s="5" t="s">
        <v>85</v>
      </c>
      <c r="H478" s="5" t="s">
        <v>86</v>
      </c>
      <c r="I478" s="3" t="s">
        <v>80</v>
      </c>
      <c r="J478" s="3" t="s">
        <v>1433</v>
      </c>
      <c r="K478" s="3" t="s">
        <v>856</v>
      </c>
      <c r="L478" s="3" t="s">
        <v>931</v>
      </c>
      <c r="M478" s="5" t="s">
        <v>557</v>
      </c>
      <c r="N478" s="12">
        <v>43608</v>
      </c>
      <c r="O478" s="12">
        <f t="shared" si="9"/>
        <v>45069</v>
      </c>
      <c r="P478" s="3" t="s">
        <v>1665</v>
      </c>
      <c r="Q478" s="7" t="s">
        <v>1887</v>
      </c>
      <c r="R478" s="3">
        <v>0</v>
      </c>
      <c r="S478" s="3">
        <v>0</v>
      </c>
      <c r="T478" s="6" t="s">
        <v>1666</v>
      </c>
      <c r="U478" s="6" t="s">
        <v>1666</v>
      </c>
      <c r="V478" s="6" t="s">
        <v>1666</v>
      </c>
      <c r="W478" s="3" t="s">
        <v>83</v>
      </c>
      <c r="X478" s="6" t="s">
        <v>1666</v>
      </c>
      <c r="Y478" s="4" t="s">
        <v>86</v>
      </c>
      <c r="Z478" s="2">
        <v>44671</v>
      </c>
      <c r="AA478" s="2">
        <v>44671</v>
      </c>
    </row>
    <row r="479" spans="1:27" x14ac:dyDescent="0.25">
      <c r="A479" s="3">
        <v>2019</v>
      </c>
      <c r="B479" s="2">
        <v>43556</v>
      </c>
      <c r="C479" s="2">
        <v>43646</v>
      </c>
      <c r="D479" s="3" t="s">
        <v>72</v>
      </c>
      <c r="E479" s="8">
        <v>11892</v>
      </c>
      <c r="F479" s="4" t="s">
        <v>84</v>
      </c>
      <c r="G479" s="5" t="s">
        <v>85</v>
      </c>
      <c r="H479" s="5" t="s">
        <v>86</v>
      </c>
      <c r="I479" s="3" t="s">
        <v>80</v>
      </c>
      <c r="J479" s="3" t="s">
        <v>1155</v>
      </c>
      <c r="K479" s="3" t="s">
        <v>996</v>
      </c>
      <c r="L479" s="3" t="s">
        <v>930</v>
      </c>
      <c r="M479" s="5" t="s">
        <v>558</v>
      </c>
      <c r="N479" s="12">
        <v>43627</v>
      </c>
      <c r="O479" s="12">
        <f t="shared" si="9"/>
        <v>45088</v>
      </c>
      <c r="P479" s="3" t="s">
        <v>1665</v>
      </c>
      <c r="Q479" s="7" t="s">
        <v>1888</v>
      </c>
      <c r="R479" s="3">
        <v>0</v>
      </c>
      <c r="S479" s="3">
        <v>0</v>
      </c>
      <c r="T479" s="6" t="s">
        <v>1666</v>
      </c>
      <c r="U479" s="6" t="s">
        <v>1666</v>
      </c>
      <c r="V479" s="6" t="s">
        <v>1666</v>
      </c>
      <c r="W479" s="3" t="s">
        <v>83</v>
      </c>
      <c r="X479" s="6" t="s">
        <v>1666</v>
      </c>
      <c r="Y479" s="4" t="s">
        <v>86</v>
      </c>
      <c r="Z479" s="2">
        <v>44671</v>
      </c>
      <c r="AA479" s="2">
        <v>44671</v>
      </c>
    </row>
    <row r="480" spans="1:27" x14ac:dyDescent="0.25">
      <c r="A480" s="3">
        <v>2019</v>
      </c>
      <c r="B480" s="2">
        <v>43556</v>
      </c>
      <c r="C480" s="2">
        <v>43646</v>
      </c>
      <c r="D480" s="3" t="s">
        <v>72</v>
      </c>
      <c r="E480" s="8">
        <v>1890</v>
      </c>
      <c r="F480" s="4" t="s">
        <v>84</v>
      </c>
      <c r="G480" s="5" t="s">
        <v>85</v>
      </c>
      <c r="H480" s="5" t="s">
        <v>86</v>
      </c>
      <c r="I480" s="3" t="s">
        <v>80</v>
      </c>
      <c r="J480" s="3" t="s">
        <v>1525</v>
      </c>
      <c r="K480" s="3" t="s">
        <v>856</v>
      </c>
      <c r="L480" s="3" t="s">
        <v>1070</v>
      </c>
      <c r="M480" s="5" t="s">
        <v>559</v>
      </c>
      <c r="N480" s="12">
        <v>43608</v>
      </c>
      <c r="O480" s="12">
        <f t="shared" si="9"/>
        <v>45069</v>
      </c>
      <c r="P480" s="3" t="s">
        <v>1665</v>
      </c>
      <c r="Q480" s="7" t="s">
        <v>1889</v>
      </c>
      <c r="R480" s="3">
        <v>0</v>
      </c>
      <c r="S480" s="3">
        <v>0</v>
      </c>
      <c r="T480" s="6" t="s">
        <v>1666</v>
      </c>
      <c r="U480" s="6" t="s">
        <v>1666</v>
      </c>
      <c r="V480" s="6" t="s">
        <v>1666</v>
      </c>
      <c r="W480" s="3" t="s">
        <v>83</v>
      </c>
      <c r="X480" s="6" t="s">
        <v>1666</v>
      </c>
      <c r="Y480" s="4" t="s">
        <v>86</v>
      </c>
      <c r="Z480" s="2">
        <v>44671</v>
      </c>
      <c r="AA480" s="2">
        <v>44671</v>
      </c>
    </row>
    <row r="481" spans="1:27" x14ac:dyDescent="0.25">
      <c r="A481" s="3">
        <v>2019</v>
      </c>
      <c r="B481" s="2">
        <v>43556</v>
      </c>
      <c r="C481" s="2">
        <v>43646</v>
      </c>
      <c r="D481" s="3" t="s">
        <v>72</v>
      </c>
      <c r="E481" s="8">
        <v>13740</v>
      </c>
      <c r="F481" s="4" t="s">
        <v>84</v>
      </c>
      <c r="G481" s="5" t="s">
        <v>85</v>
      </c>
      <c r="H481" s="5" t="s">
        <v>86</v>
      </c>
      <c r="I481" s="3" t="s">
        <v>80</v>
      </c>
      <c r="J481" s="3" t="s">
        <v>1227</v>
      </c>
      <c r="K481" s="3" t="s">
        <v>996</v>
      </c>
      <c r="L481" s="3" t="s">
        <v>910</v>
      </c>
      <c r="M481" s="5" t="s">
        <v>560</v>
      </c>
      <c r="N481" s="12">
        <v>43570</v>
      </c>
      <c r="O481" s="12">
        <f t="shared" si="9"/>
        <v>45031</v>
      </c>
      <c r="P481" s="3" t="s">
        <v>1665</v>
      </c>
      <c r="Q481" s="7" t="s">
        <v>1890</v>
      </c>
      <c r="R481" s="3">
        <v>0</v>
      </c>
      <c r="S481" s="3">
        <v>0</v>
      </c>
      <c r="T481" s="6" t="s">
        <v>1666</v>
      </c>
      <c r="U481" s="6" t="s">
        <v>1666</v>
      </c>
      <c r="V481" s="6" t="s">
        <v>1666</v>
      </c>
      <c r="W481" s="3" t="s">
        <v>83</v>
      </c>
      <c r="X481" s="6" t="s">
        <v>1666</v>
      </c>
      <c r="Y481" s="4" t="s">
        <v>86</v>
      </c>
      <c r="Z481" s="2">
        <v>44671</v>
      </c>
      <c r="AA481" s="2">
        <v>44671</v>
      </c>
    </row>
    <row r="482" spans="1:27" x14ac:dyDescent="0.25">
      <c r="A482" s="3">
        <v>2019</v>
      </c>
      <c r="B482" s="2">
        <v>43556</v>
      </c>
      <c r="C482" s="2">
        <v>43646</v>
      </c>
      <c r="D482" s="3" t="s">
        <v>72</v>
      </c>
      <c r="E482" s="8">
        <v>18506</v>
      </c>
      <c r="F482" s="4" t="s">
        <v>84</v>
      </c>
      <c r="G482" s="5" t="s">
        <v>85</v>
      </c>
      <c r="H482" s="5" t="s">
        <v>86</v>
      </c>
      <c r="I482" s="3" t="s">
        <v>80</v>
      </c>
      <c r="J482" s="3" t="s">
        <v>948</v>
      </c>
      <c r="K482" s="3" t="s">
        <v>856</v>
      </c>
      <c r="L482" s="3" t="s">
        <v>1083</v>
      </c>
      <c r="M482" s="5" t="s">
        <v>561</v>
      </c>
      <c r="N482" s="12">
        <v>43608</v>
      </c>
      <c r="O482" s="12">
        <f t="shared" si="9"/>
        <v>45069</v>
      </c>
      <c r="P482" s="3" t="s">
        <v>1665</v>
      </c>
      <c r="Q482" s="7" t="s">
        <v>1891</v>
      </c>
      <c r="R482" s="3">
        <v>0</v>
      </c>
      <c r="S482" s="3">
        <v>0</v>
      </c>
      <c r="T482" s="6" t="s">
        <v>1666</v>
      </c>
      <c r="U482" s="6" t="s">
        <v>1666</v>
      </c>
      <c r="V482" s="6" t="s">
        <v>1666</v>
      </c>
      <c r="W482" s="3" t="s">
        <v>83</v>
      </c>
      <c r="X482" s="6" t="s">
        <v>1666</v>
      </c>
      <c r="Y482" s="4" t="s">
        <v>86</v>
      </c>
      <c r="Z482" s="2">
        <v>44671</v>
      </c>
      <c r="AA482" s="2">
        <v>44671</v>
      </c>
    </row>
    <row r="483" spans="1:27" x14ac:dyDescent="0.25">
      <c r="A483" s="3">
        <v>2019</v>
      </c>
      <c r="B483" s="2">
        <v>43556</v>
      </c>
      <c r="C483" s="2">
        <v>43646</v>
      </c>
      <c r="D483" s="3" t="s">
        <v>72</v>
      </c>
      <c r="E483" s="8">
        <v>14981</v>
      </c>
      <c r="F483" s="4" t="s">
        <v>84</v>
      </c>
      <c r="G483" s="5" t="s">
        <v>85</v>
      </c>
      <c r="H483" s="5" t="s">
        <v>86</v>
      </c>
      <c r="I483" s="3" t="s">
        <v>80</v>
      </c>
      <c r="J483" s="3" t="s">
        <v>1431</v>
      </c>
      <c r="K483" s="3" t="s">
        <v>996</v>
      </c>
      <c r="L483" s="3" t="s">
        <v>855</v>
      </c>
      <c r="M483" s="5" t="s">
        <v>562</v>
      </c>
      <c r="N483" s="12">
        <v>43641</v>
      </c>
      <c r="O483" s="12">
        <f t="shared" si="9"/>
        <v>45102</v>
      </c>
      <c r="P483" s="3" t="s">
        <v>1665</v>
      </c>
      <c r="Q483" s="7" t="s">
        <v>1892</v>
      </c>
      <c r="R483" s="3">
        <v>0</v>
      </c>
      <c r="S483" s="3">
        <v>0</v>
      </c>
      <c r="T483" s="6" t="s">
        <v>1666</v>
      </c>
      <c r="U483" s="6" t="s">
        <v>1666</v>
      </c>
      <c r="V483" s="6" t="s">
        <v>1666</v>
      </c>
      <c r="W483" s="3" t="s">
        <v>83</v>
      </c>
      <c r="X483" s="6" t="s">
        <v>1666</v>
      </c>
      <c r="Y483" s="4" t="s">
        <v>86</v>
      </c>
      <c r="Z483" s="2">
        <v>44671</v>
      </c>
      <c r="AA483" s="2">
        <v>44671</v>
      </c>
    </row>
    <row r="484" spans="1:27" x14ac:dyDescent="0.25">
      <c r="A484" s="3">
        <v>2019</v>
      </c>
      <c r="B484" s="2">
        <v>43556</v>
      </c>
      <c r="C484" s="2">
        <v>43646</v>
      </c>
      <c r="D484" s="3" t="s">
        <v>72</v>
      </c>
      <c r="E484" s="8">
        <v>3453</v>
      </c>
      <c r="F484" s="4" t="s">
        <v>84</v>
      </c>
      <c r="G484" s="5" t="s">
        <v>85</v>
      </c>
      <c r="H484" s="5" t="s">
        <v>86</v>
      </c>
      <c r="I484" s="3" t="s">
        <v>80</v>
      </c>
      <c r="J484" s="3" t="s">
        <v>1561</v>
      </c>
      <c r="K484" s="3" t="s">
        <v>856</v>
      </c>
      <c r="L484" s="3" t="s">
        <v>1083</v>
      </c>
      <c r="M484" s="5" t="s">
        <v>563</v>
      </c>
      <c r="N484" s="12">
        <v>43608</v>
      </c>
      <c r="O484" s="12">
        <f t="shared" si="9"/>
        <v>45069</v>
      </c>
      <c r="P484" s="3" t="s">
        <v>1665</v>
      </c>
      <c r="Q484" s="7" t="s">
        <v>1893</v>
      </c>
      <c r="R484" s="3">
        <v>0</v>
      </c>
      <c r="S484" s="3">
        <v>0</v>
      </c>
      <c r="T484" s="6" t="s">
        <v>1666</v>
      </c>
      <c r="U484" s="6" t="s">
        <v>1666</v>
      </c>
      <c r="V484" s="6" t="s">
        <v>1666</v>
      </c>
      <c r="W484" s="3" t="s">
        <v>83</v>
      </c>
      <c r="X484" s="6" t="s">
        <v>1666</v>
      </c>
      <c r="Y484" s="4" t="s">
        <v>86</v>
      </c>
      <c r="Z484" s="2">
        <v>44671</v>
      </c>
      <c r="AA484" s="2">
        <v>44671</v>
      </c>
    </row>
    <row r="485" spans="1:27" x14ac:dyDescent="0.25">
      <c r="A485" s="3">
        <v>2019</v>
      </c>
      <c r="B485" s="2">
        <v>43556</v>
      </c>
      <c r="C485" s="2">
        <v>43646</v>
      </c>
      <c r="D485" s="3" t="s">
        <v>72</v>
      </c>
      <c r="E485" s="8">
        <v>13660</v>
      </c>
      <c r="F485" s="4" t="s">
        <v>84</v>
      </c>
      <c r="G485" s="5" t="s">
        <v>85</v>
      </c>
      <c r="H485" s="5" t="s">
        <v>86</v>
      </c>
      <c r="I485" s="3" t="s">
        <v>80</v>
      </c>
      <c r="J485" s="3" t="s">
        <v>1513</v>
      </c>
      <c r="K485" s="3" t="s">
        <v>856</v>
      </c>
      <c r="L485" s="3" t="s">
        <v>1084</v>
      </c>
      <c r="M485" s="5" t="s">
        <v>564</v>
      </c>
      <c r="N485" s="12">
        <v>43608</v>
      </c>
      <c r="O485" s="12">
        <f t="shared" si="9"/>
        <v>45069</v>
      </c>
      <c r="P485" s="3" t="s">
        <v>1665</v>
      </c>
      <c r="Q485" s="7" t="s">
        <v>1894</v>
      </c>
      <c r="R485" s="3">
        <v>0</v>
      </c>
      <c r="S485" s="3">
        <v>0</v>
      </c>
      <c r="T485" s="6" t="s">
        <v>1666</v>
      </c>
      <c r="U485" s="6" t="s">
        <v>1666</v>
      </c>
      <c r="V485" s="6" t="s">
        <v>1666</v>
      </c>
      <c r="W485" s="3" t="s">
        <v>83</v>
      </c>
      <c r="X485" s="6" t="s">
        <v>1666</v>
      </c>
      <c r="Y485" s="4" t="s">
        <v>86</v>
      </c>
      <c r="Z485" s="2">
        <v>44671</v>
      </c>
      <c r="AA485" s="2">
        <v>44671</v>
      </c>
    </row>
    <row r="486" spans="1:27" x14ac:dyDescent="0.25">
      <c r="A486" s="3">
        <v>2019</v>
      </c>
      <c r="B486" s="2">
        <v>43556</v>
      </c>
      <c r="C486" s="2">
        <v>43646</v>
      </c>
      <c r="D486" s="3" t="s">
        <v>72</v>
      </c>
      <c r="E486" s="8">
        <v>12478</v>
      </c>
      <c r="F486" s="4" t="s">
        <v>84</v>
      </c>
      <c r="G486" s="5" t="s">
        <v>85</v>
      </c>
      <c r="H486" s="5" t="s">
        <v>86</v>
      </c>
      <c r="I486" s="3" t="s">
        <v>80</v>
      </c>
      <c r="J486" s="3" t="s">
        <v>1562</v>
      </c>
      <c r="K486" s="3" t="s">
        <v>996</v>
      </c>
      <c r="L486" s="3" t="s">
        <v>823</v>
      </c>
      <c r="M486" s="5" t="s">
        <v>565</v>
      </c>
      <c r="N486" s="12">
        <v>43629</v>
      </c>
      <c r="O486" s="12">
        <f t="shared" si="9"/>
        <v>45090</v>
      </c>
      <c r="P486" s="3" t="s">
        <v>1665</v>
      </c>
      <c r="Q486" s="7" t="s">
        <v>1895</v>
      </c>
      <c r="R486" s="3">
        <v>0</v>
      </c>
      <c r="S486" s="3">
        <v>0</v>
      </c>
      <c r="T486" s="6" t="s">
        <v>1666</v>
      </c>
      <c r="U486" s="6" t="s">
        <v>1666</v>
      </c>
      <c r="V486" s="6" t="s">
        <v>1666</v>
      </c>
      <c r="W486" s="3" t="s">
        <v>83</v>
      </c>
      <c r="X486" s="6" t="s">
        <v>1666</v>
      </c>
      <c r="Y486" s="4" t="s">
        <v>86</v>
      </c>
      <c r="Z486" s="2">
        <v>44671</v>
      </c>
      <c r="AA486" s="2">
        <v>44671</v>
      </c>
    </row>
    <row r="487" spans="1:27" x14ac:dyDescent="0.25">
      <c r="A487" s="3">
        <v>2019</v>
      </c>
      <c r="B487" s="2">
        <v>43556</v>
      </c>
      <c r="C487" s="2">
        <v>43646</v>
      </c>
      <c r="D487" s="3" t="s">
        <v>72</v>
      </c>
      <c r="E487" s="8">
        <v>23545</v>
      </c>
      <c r="F487" s="4" t="s">
        <v>84</v>
      </c>
      <c r="G487" s="5" t="s">
        <v>85</v>
      </c>
      <c r="H487" s="5" t="s">
        <v>86</v>
      </c>
      <c r="I487" s="3" t="s">
        <v>80</v>
      </c>
      <c r="J487" s="3" t="s">
        <v>1563</v>
      </c>
      <c r="K487" s="3" t="s">
        <v>815</v>
      </c>
      <c r="L487" s="3" t="s">
        <v>930</v>
      </c>
      <c r="M487" s="5" t="s">
        <v>566</v>
      </c>
      <c r="N487" s="12">
        <v>43609</v>
      </c>
      <c r="O487" s="12">
        <f t="shared" si="9"/>
        <v>45070</v>
      </c>
      <c r="P487" s="3" t="s">
        <v>1665</v>
      </c>
      <c r="Q487" s="7" t="s">
        <v>1896</v>
      </c>
      <c r="R487" s="3">
        <v>0</v>
      </c>
      <c r="S487" s="3">
        <v>0</v>
      </c>
      <c r="T487" s="6" t="s">
        <v>1666</v>
      </c>
      <c r="U487" s="6" t="s">
        <v>1666</v>
      </c>
      <c r="V487" s="6" t="s">
        <v>1666</v>
      </c>
      <c r="W487" s="3" t="s">
        <v>83</v>
      </c>
      <c r="X487" s="6" t="s">
        <v>1666</v>
      </c>
      <c r="Y487" s="4" t="s">
        <v>86</v>
      </c>
      <c r="Z487" s="2">
        <v>44671</v>
      </c>
      <c r="AA487" s="2">
        <v>44671</v>
      </c>
    </row>
    <row r="488" spans="1:27" x14ac:dyDescent="0.25">
      <c r="A488" s="3">
        <v>2019</v>
      </c>
      <c r="B488" s="2">
        <v>43556</v>
      </c>
      <c r="C488" s="2">
        <v>43646</v>
      </c>
      <c r="D488" s="3" t="s">
        <v>72</v>
      </c>
      <c r="E488" s="8">
        <v>17864</v>
      </c>
      <c r="F488" s="4" t="s">
        <v>84</v>
      </c>
      <c r="G488" s="5" t="s">
        <v>85</v>
      </c>
      <c r="H488" s="5" t="s">
        <v>86</v>
      </c>
      <c r="I488" s="3" t="s">
        <v>80</v>
      </c>
      <c r="J488" s="3" t="s">
        <v>1442</v>
      </c>
      <c r="K488" s="3" t="s">
        <v>835</v>
      </c>
      <c r="L488" s="3" t="s">
        <v>826</v>
      </c>
      <c r="M488" s="5" t="s">
        <v>567</v>
      </c>
      <c r="N488" s="12">
        <v>43564</v>
      </c>
      <c r="O488" s="12">
        <f t="shared" si="9"/>
        <v>45025</v>
      </c>
      <c r="P488" s="3" t="s">
        <v>1665</v>
      </c>
      <c r="Q488" s="7" t="s">
        <v>1897</v>
      </c>
      <c r="R488" s="3">
        <v>0</v>
      </c>
      <c r="S488" s="3">
        <v>0</v>
      </c>
      <c r="T488" s="6" t="s">
        <v>1666</v>
      </c>
      <c r="U488" s="6" t="s">
        <v>1666</v>
      </c>
      <c r="V488" s="6" t="s">
        <v>1666</v>
      </c>
      <c r="W488" s="3" t="s">
        <v>83</v>
      </c>
      <c r="X488" s="6" t="s">
        <v>1666</v>
      </c>
      <c r="Y488" s="4" t="s">
        <v>86</v>
      </c>
      <c r="Z488" s="2">
        <v>44671</v>
      </c>
      <c r="AA488" s="2">
        <v>44671</v>
      </c>
    </row>
    <row r="489" spans="1:27" x14ac:dyDescent="0.25">
      <c r="A489" s="3">
        <v>2019</v>
      </c>
      <c r="B489" s="2">
        <v>43556</v>
      </c>
      <c r="C489" s="2">
        <v>43646</v>
      </c>
      <c r="D489" s="3" t="s">
        <v>72</v>
      </c>
      <c r="E489" s="8">
        <v>25790</v>
      </c>
      <c r="F489" s="4" t="s">
        <v>84</v>
      </c>
      <c r="G489" s="5" t="s">
        <v>85</v>
      </c>
      <c r="H489" s="5" t="s">
        <v>86</v>
      </c>
      <c r="I489" s="3" t="s">
        <v>80</v>
      </c>
      <c r="J489" s="3" t="s">
        <v>1564</v>
      </c>
      <c r="K489" s="3" t="s">
        <v>864</v>
      </c>
      <c r="L489" s="3" t="s">
        <v>855</v>
      </c>
      <c r="M489" s="5" t="s">
        <v>568</v>
      </c>
      <c r="N489" s="12">
        <v>43588</v>
      </c>
      <c r="O489" s="12">
        <f t="shared" si="9"/>
        <v>45049</v>
      </c>
      <c r="P489" s="3" t="s">
        <v>1665</v>
      </c>
      <c r="Q489" s="7" t="s">
        <v>1898</v>
      </c>
      <c r="R489" s="3">
        <v>0</v>
      </c>
      <c r="S489" s="3">
        <v>0</v>
      </c>
      <c r="T489" s="6" t="s">
        <v>1666</v>
      </c>
      <c r="U489" s="6" t="s">
        <v>1666</v>
      </c>
      <c r="V489" s="6" t="s">
        <v>1666</v>
      </c>
      <c r="W489" s="3" t="s">
        <v>83</v>
      </c>
      <c r="X489" s="6" t="s">
        <v>1666</v>
      </c>
      <c r="Y489" s="4" t="s">
        <v>86</v>
      </c>
      <c r="Z489" s="2">
        <v>44671</v>
      </c>
      <c r="AA489" s="2">
        <v>44671</v>
      </c>
    </row>
    <row r="490" spans="1:27" x14ac:dyDescent="0.25">
      <c r="A490" s="3">
        <v>2019</v>
      </c>
      <c r="B490" s="2">
        <v>43556</v>
      </c>
      <c r="C490" s="2">
        <v>43646</v>
      </c>
      <c r="D490" s="3" t="s">
        <v>72</v>
      </c>
      <c r="E490" s="8">
        <v>11931</v>
      </c>
      <c r="F490" s="4" t="s">
        <v>84</v>
      </c>
      <c r="G490" s="5" t="s">
        <v>85</v>
      </c>
      <c r="H490" s="5" t="s">
        <v>86</v>
      </c>
      <c r="I490" s="3" t="s">
        <v>80</v>
      </c>
      <c r="J490" s="3" t="s">
        <v>1565</v>
      </c>
      <c r="K490" s="3" t="s">
        <v>815</v>
      </c>
      <c r="L490" s="3" t="s">
        <v>1085</v>
      </c>
      <c r="M490" s="5" t="s">
        <v>569</v>
      </c>
      <c r="N490" s="12">
        <v>43608</v>
      </c>
      <c r="O490" s="12">
        <f t="shared" si="9"/>
        <v>45069</v>
      </c>
      <c r="P490" s="3" t="s">
        <v>1665</v>
      </c>
      <c r="Q490" s="7" t="s">
        <v>1899</v>
      </c>
      <c r="R490" s="3">
        <v>0</v>
      </c>
      <c r="S490" s="3">
        <v>0</v>
      </c>
      <c r="T490" s="6" t="s">
        <v>1666</v>
      </c>
      <c r="U490" s="6" t="s">
        <v>1666</v>
      </c>
      <c r="V490" s="6" t="s">
        <v>1666</v>
      </c>
      <c r="W490" s="3" t="s">
        <v>83</v>
      </c>
      <c r="X490" s="6" t="s">
        <v>1666</v>
      </c>
      <c r="Y490" s="4" t="s">
        <v>86</v>
      </c>
      <c r="Z490" s="2">
        <v>44671</v>
      </c>
      <c r="AA490" s="2">
        <v>44671</v>
      </c>
    </row>
    <row r="491" spans="1:27" x14ac:dyDescent="0.25">
      <c r="A491" s="3">
        <v>2019</v>
      </c>
      <c r="B491" s="2">
        <v>43556</v>
      </c>
      <c r="C491" s="2">
        <v>43646</v>
      </c>
      <c r="D491" s="3" t="s">
        <v>72</v>
      </c>
      <c r="E491" s="8">
        <v>19359</v>
      </c>
      <c r="F491" s="4" t="s">
        <v>84</v>
      </c>
      <c r="G491" s="5" t="s">
        <v>85</v>
      </c>
      <c r="H491" s="5" t="s">
        <v>86</v>
      </c>
      <c r="I491" s="3" t="s">
        <v>80</v>
      </c>
      <c r="J491" s="3" t="s">
        <v>1481</v>
      </c>
      <c r="K491" s="3" t="s">
        <v>1020</v>
      </c>
      <c r="L491" s="3" t="s">
        <v>1086</v>
      </c>
      <c r="M491" s="5" t="s">
        <v>570</v>
      </c>
      <c r="N491" s="12">
        <v>43602</v>
      </c>
      <c r="O491" s="12">
        <f t="shared" si="9"/>
        <v>45063</v>
      </c>
      <c r="P491" s="3" t="s">
        <v>1665</v>
      </c>
      <c r="Q491" s="7" t="s">
        <v>1900</v>
      </c>
      <c r="R491" s="3">
        <v>0</v>
      </c>
      <c r="S491" s="3">
        <v>0</v>
      </c>
      <c r="T491" s="6" t="s">
        <v>1666</v>
      </c>
      <c r="U491" s="6" t="s">
        <v>1666</v>
      </c>
      <c r="V491" s="6" t="s">
        <v>1666</v>
      </c>
      <c r="W491" s="3" t="s">
        <v>83</v>
      </c>
      <c r="X491" s="6" t="s">
        <v>1666</v>
      </c>
      <c r="Y491" s="4" t="s">
        <v>86</v>
      </c>
      <c r="Z491" s="2">
        <v>44671</v>
      </c>
      <c r="AA491" s="2">
        <v>44671</v>
      </c>
    </row>
    <row r="492" spans="1:27" x14ac:dyDescent="0.25">
      <c r="A492" s="3">
        <v>2019</v>
      </c>
      <c r="B492" s="2">
        <v>43556</v>
      </c>
      <c r="C492" s="2">
        <v>43646</v>
      </c>
      <c r="D492" s="3" t="s">
        <v>72</v>
      </c>
      <c r="E492" s="8">
        <v>19285</v>
      </c>
      <c r="F492" s="4" t="s">
        <v>84</v>
      </c>
      <c r="G492" s="5" t="s">
        <v>85</v>
      </c>
      <c r="H492" s="5" t="s">
        <v>86</v>
      </c>
      <c r="I492" s="3" t="s">
        <v>80</v>
      </c>
      <c r="K492" s="3" t="s">
        <v>985</v>
      </c>
      <c r="L492" s="3" t="s">
        <v>1087</v>
      </c>
      <c r="M492" s="5" t="s">
        <v>571</v>
      </c>
      <c r="N492" s="12">
        <v>43591</v>
      </c>
      <c r="O492" s="12">
        <f t="shared" si="9"/>
        <v>45052</v>
      </c>
      <c r="P492" s="3" t="s">
        <v>1665</v>
      </c>
      <c r="Q492" s="7" t="s">
        <v>1901</v>
      </c>
      <c r="R492" s="3">
        <v>0</v>
      </c>
      <c r="S492" s="3">
        <v>0</v>
      </c>
      <c r="T492" s="6" t="s">
        <v>1666</v>
      </c>
      <c r="U492" s="6" t="s">
        <v>1666</v>
      </c>
      <c r="V492" s="6" t="s">
        <v>1666</v>
      </c>
      <c r="W492" s="3" t="s">
        <v>83</v>
      </c>
      <c r="X492" s="6" t="s">
        <v>1666</v>
      </c>
      <c r="Y492" s="4" t="s">
        <v>86</v>
      </c>
      <c r="Z492" s="2">
        <v>44671</v>
      </c>
      <c r="AA492" s="2">
        <v>44671</v>
      </c>
    </row>
    <row r="493" spans="1:27" x14ac:dyDescent="0.25">
      <c r="A493" s="3">
        <v>2019</v>
      </c>
      <c r="B493" s="2">
        <v>43556</v>
      </c>
      <c r="C493" s="2">
        <v>43646</v>
      </c>
      <c r="D493" s="3" t="s">
        <v>72</v>
      </c>
      <c r="E493" s="8">
        <v>14652</v>
      </c>
      <c r="F493" s="4" t="s">
        <v>84</v>
      </c>
      <c r="G493" s="5" t="s">
        <v>85</v>
      </c>
      <c r="H493" s="5" t="s">
        <v>86</v>
      </c>
      <c r="I493" s="3" t="s">
        <v>80</v>
      </c>
      <c r="J493" s="3" t="s">
        <v>1413</v>
      </c>
      <c r="K493" s="3" t="s">
        <v>864</v>
      </c>
      <c r="L493" s="3" t="s">
        <v>855</v>
      </c>
      <c r="M493" s="5" t="s">
        <v>572</v>
      </c>
      <c r="N493" s="12">
        <v>43616</v>
      </c>
      <c r="O493" s="12">
        <f t="shared" si="9"/>
        <v>45077</v>
      </c>
      <c r="P493" s="3" t="s">
        <v>1665</v>
      </c>
      <c r="Q493" s="7" t="s">
        <v>1902</v>
      </c>
      <c r="R493" s="3">
        <v>0</v>
      </c>
      <c r="S493" s="3">
        <v>0</v>
      </c>
      <c r="T493" s="6" t="s">
        <v>1666</v>
      </c>
      <c r="U493" s="6" t="s">
        <v>1666</v>
      </c>
      <c r="V493" s="6" t="s">
        <v>1666</v>
      </c>
      <c r="W493" s="3" t="s">
        <v>83</v>
      </c>
      <c r="X493" s="6" t="s">
        <v>1666</v>
      </c>
      <c r="Y493" s="4" t="s">
        <v>86</v>
      </c>
      <c r="Z493" s="2">
        <v>44671</v>
      </c>
      <c r="AA493" s="2">
        <v>44671</v>
      </c>
    </row>
    <row r="494" spans="1:27" x14ac:dyDescent="0.25">
      <c r="A494" s="3">
        <v>2019</v>
      </c>
      <c r="B494" s="2">
        <v>43556</v>
      </c>
      <c r="C494" s="2">
        <v>43646</v>
      </c>
      <c r="D494" s="3" t="s">
        <v>72</v>
      </c>
      <c r="E494" s="8">
        <v>14542</v>
      </c>
      <c r="F494" s="4" t="s">
        <v>84</v>
      </c>
      <c r="G494" s="5" t="s">
        <v>85</v>
      </c>
      <c r="H494" s="5" t="s">
        <v>86</v>
      </c>
      <c r="I494" s="3" t="s">
        <v>80</v>
      </c>
      <c r="J494" s="3" t="s">
        <v>1124</v>
      </c>
      <c r="K494" s="3" t="s">
        <v>855</v>
      </c>
      <c r="L494" s="3" t="s">
        <v>1088</v>
      </c>
      <c r="M494" s="5" t="s">
        <v>573</v>
      </c>
      <c r="N494" s="12">
        <v>43637</v>
      </c>
      <c r="O494" s="12">
        <f t="shared" si="9"/>
        <v>45098</v>
      </c>
      <c r="P494" s="3" t="s">
        <v>1665</v>
      </c>
      <c r="Q494" s="7" t="s">
        <v>1903</v>
      </c>
      <c r="R494" s="3">
        <v>0</v>
      </c>
      <c r="S494" s="3">
        <v>0</v>
      </c>
      <c r="T494" s="6" t="s">
        <v>1666</v>
      </c>
      <c r="U494" s="6" t="s">
        <v>1666</v>
      </c>
      <c r="V494" s="6" t="s">
        <v>1666</v>
      </c>
      <c r="W494" s="3" t="s">
        <v>83</v>
      </c>
      <c r="X494" s="6" t="s">
        <v>1666</v>
      </c>
      <c r="Y494" s="4" t="s">
        <v>86</v>
      </c>
      <c r="Z494" s="2">
        <v>44671</v>
      </c>
      <c r="AA494" s="2">
        <v>44671</v>
      </c>
    </row>
    <row r="495" spans="1:27" x14ac:dyDescent="0.25">
      <c r="A495" s="3">
        <v>2019</v>
      </c>
      <c r="B495" s="2">
        <v>43556</v>
      </c>
      <c r="C495" s="2">
        <v>43646</v>
      </c>
      <c r="D495" s="3" t="s">
        <v>72</v>
      </c>
      <c r="E495" s="8">
        <v>11153</v>
      </c>
      <c r="F495" s="4" t="s">
        <v>84</v>
      </c>
      <c r="G495" s="5" t="s">
        <v>85</v>
      </c>
      <c r="H495" s="5" t="s">
        <v>86</v>
      </c>
      <c r="I495" s="3" t="s">
        <v>80</v>
      </c>
      <c r="J495" s="3" t="s">
        <v>1566</v>
      </c>
      <c r="K495" s="3" t="s">
        <v>815</v>
      </c>
      <c r="L495" s="3" t="s">
        <v>1089</v>
      </c>
      <c r="M495" s="5" t="s">
        <v>574</v>
      </c>
      <c r="N495" s="12">
        <v>43608</v>
      </c>
      <c r="O495" s="12">
        <f t="shared" si="9"/>
        <v>45069</v>
      </c>
      <c r="P495" s="3" t="s">
        <v>1665</v>
      </c>
      <c r="Q495" s="7" t="s">
        <v>1904</v>
      </c>
      <c r="R495" s="3">
        <v>0</v>
      </c>
      <c r="S495" s="3">
        <v>0</v>
      </c>
      <c r="T495" s="6" t="s">
        <v>1666</v>
      </c>
      <c r="U495" s="6" t="s">
        <v>1666</v>
      </c>
      <c r="V495" s="6" t="s">
        <v>1666</v>
      </c>
      <c r="W495" s="3" t="s">
        <v>83</v>
      </c>
      <c r="X495" s="6" t="s">
        <v>1666</v>
      </c>
      <c r="Y495" s="4" t="s">
        <v>86</v>
      </c>
      <c r="Z495" s="2">
        <v>44671</v>
      </c>
      <c r="AA495" s="2">
        <v>44671</v>
      </c>
    </row>
    <row r="496" spans="1:27" x14ac:dyDescent="0.25">
      <c r="A496" s="3">
        <v>2019</v>
      </c>
      <c r="B496" s="2">
        <v>43556</v>
      </c>
      <c r="C496" s="2">
        <v>43646</v>
      </c>
      <c r="D496" s="3" t="s">
        <v>72</v>
      </c>
      <c r="E496" s="8">
        <v>22746</v>
      </c>
      <c r="F496" s="4" t="s">
        <v>84</v>
      </c>
      <c r="G496" s="5" t="s">
        <v>85</v>
      </c>
      <c r="H496" s="5" t="s">
        <v>86</v>
      </c>
      <c r="I496" s="3" t="s">
        <v>80</v>
      </c>
      <c r="J496" s="3" t="s">
        <v>1567</v>
      </c>
      <c r="K496" s="3" t="s">
        <v>815</v>
      </c>
      <c r="L496" s="3" t="s">
        <v>1090</v>
      </c>
      <c r="M496" s="5" t="s">
        <v>575</v>
      </c>
      <c r="N496" s="12">
        <v>43608</v>
      </c>
      <c r="O496" s="12">
        <f t="shared" si="9"/>
        <v>45069</v>
      </c>
      <c r="P496" s="3" t="s">
        <v>1665</v>
      </c>
      <c r="Q496" s="7" t="s">
        <v>1905</v>
      </c>
      <c r="R496" s="3">
        <v>0</v>
      </c>
      <c r="S496" s="3">
        <v>0</v>
      </c>
      <c r="T496" s="6" t="s">
        <v>1666</v>
      </c>
      <c r="U496" s="6" t="s">
        <v>1666</v>
      </c>
      <c r="V496" s="6" t="s">
        <v>1666</v>
      </c>
      <c r="W496" s="3" t="s">
        <v>83</v>
      </c>
      <c r="X496" s="6" t="s">
        <v>1666</v>
      </c>
      <c r="Y496" s="4" t="s">
        <v>86</v>
      </c>
      <c r="Z496" s="2">
        <v>44671</v>
      </c>
      <c r="AA496" s="2">
        <v>44671</v>
      </c>
    </row>
    <row r="497" spans="1:27" x14ac:dyDescent="0.25">
      <c r="A497" s="3">
        <v>2019</v>
      </c>
      <c r="B497" s="2">
        <v>43556</v>
      </c>
      <c r="C497" s="2">
        <v>43646</v>
      </c>
      <c r="D497" s="3" t="s">
        <v>72</v>
      </c>
      <c r="E497" s="8">
        <v>15029</v>
      </c>
      <c r="F497" s="4" t="s">
        <v>84</v>
      </c>
      <c r="G497" s="5" t="s">
        <v>85</v>
      </c>
      <c r="H497" s="5" t="s">
        <v>86</v>
      </c>
      <c r="I497" s="3" t="s">
        <v>80</v>
      </c>
      <c r="J497" s="3" t="s">
        <v>1568</v>
      </c>
      <c r="K497" s="3" t="s">
        <v>855</v>
      </c>
      <c r="L497" s="3" t="s">
        <v>1091</v>
      </c>
      <c r="M497" s="5" t="s">
        <v>576</v>
      </c>
      <c r="N497" s="12">
        <v>43636</v>
      </c>
      <c r="O497" s="12">
        <f t="shared" si="9"/>
        <v>45097</v>
      </c>
      <c r="P497" s="3" t="s">
        <v>1665</v>
      </c>
      <c r="Q497" s="7" t="s">
        <v>1906</v>
      </c>
      <c r="R497" s="3">
        <v>0</v>
      </c>
      <c r="S497" s="3">
        <v>0</v>
      </c>
      <c r="T497" s="6" t="s">
        <v>1666</v>
      </c>
      <c r="U497" s="6" t="s">
        <v>1666</v>
      </c>
      <c r="V497" s="6" t="s">
        <v>1666</v>
      </c>
      <c r="W497" s="3" t="s">
        <v>83</v>
      </c>
      <c r="X497" s="6" t="s">
        <v>1666</v>
      </c>
      <c r="Y497" s="4" t="s">
        <v>86</v>
      </c>
      <c r="Z497" s="2">
        <v>44671</v>
      </c>
      <c r="AA497" s="2">
        <v>44671</v>
      </c>
    </row>
    <row r="498" spans="1:27" x14ac:dyDescent="0.25">
      <c r="A498" s="3">
        <v>2019</v>
      </c>
      <c r="B498" s="2">
        <v>43556</v>
      </c>
      <c r="C498" s="2">
        <v>43646</v>
      </c>
      <c r="D498" s="3" t="s">
        <v>72</v>
      </c>
      <c r="E498" s="8">
        <v>12527</v>
      </c>
      <c r="F498" s="4" t="s">
        <v>84</v>
      </c>
      <c r="G498" s="5" t="s">
        <v>85</v>
      </c>
      <c r="H498" s="5" t="s">
        <v>86</v>
      </c>
      <c r="I498" s="3" t="s">
        <v>80</v>
      </c>
      <c r="J498" s="3" t="s">
        <v>1329</v>
      </c>
      <c r="K498" s="3" t="s">
        <v>815</v>
      </c>
      <c r="L498" s="3" t="s">
        <v>975</v>
      </c>
      <c r="M498" s="5" t="s">
        <v>577</v>
      </c>
      <c r="N498" s="12">
        <v>43608</v>
      </c>
      <c r="O498" s="12">
        <f t="shared" si="9"/>
        <v>45069</v>
      </c>
      <c r="P498" s="3" t="s">
        <v>1665</v>
      </c>
      <c r="Q498" s="7" t="s">
        <v>1907</v>
      </c>
      <c r="R498" s="3">
        <v>0</v>
      </c>
      <c r="S498" s="3">
        <v>0</v>
      </c>
      <c r="T498" s="6" t="s">
        <v>1666</v>
      </c>
      <c r="U498" s="6" t="s">
        <v>1666</v>
      </c>
      <c r="V498" s="6" t="s">
        <v>1666</v>
      </c>
      <c r="W498" s="3" t="s">
        <v>83</v>
      </c>
      <c r="X498" s="6" t="s">
        <v>1666</v>
      </c>
      <c r="Y498" s="4" t="s">
        <v>86</v>
      </c>
      <c r="Z498" s="2">
        <v>44671</v>
      </c>
      <c r="AA498" s="2">
        <v>44671</v>
      </c>
    </row>
    <row r="499" spans="1:27" x14ac:dyDescent="0.25">
      <c r="A499" s="3">
        <v>2019</v>
      </c>
      <c r="B499" s="2">
        <v>43556</v>
      </c>
      <c r="C499" s="2">
        <v>43646</v>
      </c>
      <c r="D499" s="3" t="s">
        <v>72</v>
      </c>
      <c r="E499" s="8">
        <v>11514</v>
      </c>
      <c r="F499" s="4" t="s">
        <v>84</v>
      </c>
      <c r="G499" s="5" t="s">
        <v>85</v>
      </c>
      <c r="H499" s="5" t="s">
        <v>86</v>
      </c>
      <c r="I499" s="3" t="s">
        <v>80</v>
      </c>
      <c r="J499" s="3" t="s">
        <v>1413</v>
      </c>
      <c r="K499" s="3" t="s">
        <v>855</v>
      </c>
      <c r="L499" s="3" t="s">
        <v>913</v>
      </c>
      <c r="M499" s="5" t="s">
        <v>578</v>
      </c>
      <c r="N499" s="12">
        <v>43608</v>
      </c>
      <c r="O499" s="12">
        <f t="shared" si="9"/>
        <v>45069</v>
      </c>
      <c r="P499" s="3" t="s">
        <v>1665</v>
      </c>
      <c r="Q499" s="7" t="s">
        <v>1908</v>
      </c>
      <c r="R499" s="3">
        <v>0</v>
      </c>
      <c r="S499" s="3">
        <v>0</v>
      </c>
      <c r="T499" s="6" t="s">
        <v>1666</v>
      </c>
      <c r="U499" s="6" t="s">
        <v>1666</v>
      </c>
      <c r="V499" s="6" t="s">
        <v>1666</v>
      </c>
      <c r="W499" s="3" t="s">
        <v>83</v>
      </c>
      <c r="X499" s="6" t="s">
        <v>1666</v>
      </c>
      <c r="Y499" s="4" t="s">
        <v>86</v>
      </c>
      <c r="Z499" s="2">
        <v>44671</v>
      </c>
      <c r="AA499" s="2">
        <v>44671</v>
      </c>
    </row>
    <row r="500" spans="1:27" x14ac:dyDescent="0.25">
      <c r="A500" s="3">
        <v>2019</v>
      </c>
      <c r="B500" s="2">
        <v>43556</v>
      </c>
      <c r="C500" s="2">
        <v>43646</v>
      </c>
      <c r="D500" s="3" t="s">
        <v>72</v>
      </c>
      <c r="E500" s="8">
        <v>23230</v>
      </c>
      <c r="F500" s="4" t="s">
        <v>84</v>
      </c>
      <c r="G500" s="5" t="s">
        <v>85</v>
      </c>
      <c r="H500" s="5" t="s">
        <v>86</v>
      </c>
      <c r="I500" s="3" t="s">
        <v>80</v>
      </c>
      <c r="J500" s="3" t="s">
        <v>1413</v>
      </c>
      <c r="K500" s="3" t="s">
        <v>855</v>
      </c>
      <c r="L500" s="3" t="s">
        <v>913</v>
      </c>
      <c r="M500" s="5" t="s">
        <v>578</v>
      </c>
      <c r="N500" s="12">
        <v>43630</v>
      </c>
      <c r="O500" s="12">
        <f t="shared" si="9"/>
        <v>45091</v>
      </c>
      <c r="P500" s="3" t="s">
        <v>1665</v>
      </c>
      <c r="Q500" s="7" t="s">
        <v>1908</v>
      </c>
      <c r="R500" s="3">
        <v>0</v>
      </c>
      <c r="S500" s="3">
        <v>0</v>
      </c>
      <c r="T500" s="6" t="s">
        <v>1666</v>
      </c>
      <c r="U500" s="6" t="s">
        <v>1666</v>
      </c>
      <c r="V500" s="6" t="s">
        <v>1666</v>
      </c>
      <c r="W500" s="3" t="s">
        <v>83</v>
      </c>
      <c r="X500" s="6" t="s">
        <v>1666</v>
      </c>
      <c r="Y500" s="4" t="s">
        <v>86</v>
      </c>
      <c r="Z500" s="2">
        <v>44671</v>
      </c>
      <c r="AA500" s="2">
        <v>44671</v>
      </c>
    </row>
    <row r="501" spans="1:27" x14ac:dyDescent="0.25">
      <c r="A501" s="3">
        <v>2019</v>
      </c>
      <c r="B501" s="2">
        <v>43556</v>
      </c>
      <c r="C501" s="2">
        <v>43646</v>
      </c>
      <c r="D501" s="3" t="s">
        <v>72</v>
      </c>
      <c r="E501" s="8">
        <v>20742</v>
      </c>
      <c r="F501" s="4" t="s">
        <v>84</v>
      </c>
      <c r="G501" s="5" t="s">
        <v>85</v>
      </c>
      <c r="H501" s="5" t="s">
        <v>86</v>
      </c>
      <c r="I501" s="3" t="s">
        <v>80</v>
      </c>
      <c r="J501" s="3" t="s">
        <v>1569</v>
      </c>
      <c r="K501" s="3" t="s">
        <v>815</v>
      </c>
      <c r="L501" s="3" t="s">
        <v>823</v>
      </c>
      <c r="M501" s="5" t="s">
        <v>579</v>
      </c>
      <c r="N501" s="12">
        <v>43608</v>
      </c>
      <c r="O501" s="12">
        <f t="shared" si="9"/>
        <v>45069</v>
      </c>
      <c r="P501" s="3" t="s">
        <v>1665</v>
      </c>
      <c r="Q501" s="7" t="s">
        <v>1909</v>
      </c>
      <c r="R501" s="3">
        <v>0</v>
      </c>
      <c r="S501" s="3">
        <v>0</v>
      </c>
      <c r="T501" s="6" t="s">
        <v>1666</v>
      </c>
      <c r="U501" s="6" t="s">
        <v>1666</v>
      </c>
      <c r="V501" s="6" t="s">
        <v>1666</v>
      </c>
      <c r="W501" s="3" t="s">
        <v>83</v>
      </c>
      <c r="X501" s="6" t="s">
        <v>1666</v>
      </c>
      <c r="Y501" s="4" t="s">
        <v>86</v>
      </c>
      <c r="Z501" s="2">
        <v>44671</v>
      </c>
      <c r="AA501" s="2">
        <v>44671</v>
      </c>
    </row>
    <row r="502" spans="1:27" x14ac:dyDescent="0.25">
      <c r="A502" s="3">
        <v>2019</v>
      </c>
      <c r="B502" s="2">
        <v>43556</v>
      </c>
      <c r="C502" s="2">
        <v>43646</v>
      </c>
      <c r="D502" s="3" t="s">
        <v>72</v>
      </c>
      <c r="E502" s="8">
        <v>14193</v>
      </c>
      <c r="F502" s="4" t="s">
        <v>84</v>
      </c>
      <c r="G502" s="5" t="s">
        <v>85</v>
      </c>
      <c r="H502" s="5" t="s">
        <v>86</v>
      </c>
      <c r="I502" s="3" t="s">
        <v>80</v>
      </c>
      <c r="J502" s="3" t="s">
        <v>1570</v>
      </c>
      <c r="K502" s="3" t="s">
        <v>855</v>
      </c>
      <c r="L502" s="3" t="s">
        <v>856</v>
      </c>
      <c r="M502" s="5" t="s">
        <v>580</v>
      </c>
      <c r="N502" s="12">
        <v>43593</v>
      </c>
      <c r="O502" s="12">
        <f t="shared" si="9"/>
        <v>45054</v>
      </c>
      <c r="P502" s="3" t="s">
        <v>1665</v>
      </c>
      <c r="Q502" s="7" t="s">
        <v>1910</v>
      </c>
      <c r="R502" s="3">
        <v>0</v>
      </c>
      <c r="S502" s="3">
        <v>0</v>
      </c>
      <c r="T502" s="6" t="s">
        <v>1666</v>
      </c>
      <c r="U502" s="6" t="s">
        <v>1666</v>
      </c>
      <c r="V502" s="6" t="s">
        <v>1666</v>
      </c>
      <c r="W502" s="3" t="s">
        <v>83</v>
      </c>
      <c r="X502" s="6" t="s">
        <v>1666</v>
      </c>
      <c r="Y502" s="4" t="s">
        <v>86</v>
      </c>
      <c r="Z502" s="2">
        <v>44671</v>
      </c>
      <c r="AA502" s="2">
        <v>44671</v>
      </c>
    </row>
    <row r="503" spans="1:27" x14ac:dyDescent="0.25">
      <c r="A503" s="3">
        <v>2019</v>
      </c>
      <c r="B503" s="2">
        <v>43556</v>
      </c>
      <c r="C503" s="2">
        <v>43646</v>
      </c>
      <c r="D503" s="3" t="s">
        <v>72</v>
      </c>
      <c r="E503" s="8">
        <v>1338</v>
      </c>
      <c r="F503" s="4" t="s">
        <v>84</v>
      </c>
      <c r="G503" s="5" t="s">
        <v>85</v>
      </c>
      <c r="H503" s="5" t="s">
        <v>86</v>
      </c>
      <c r="I503" s="3" t="s">
        <v>80</v>
      </c>
      <c r="J503" s="3" t="s">
        <v>1571</v>
      </c>
      <c r="K503" s="3" t="s">
        <v>816</v>
      </c>
      <c r="L503" s="3" t="s">
        <v>856</v>
      </c>
      <c r="M503" s="5" t="s">
        <v>581</v>
      </c>
      <c r="N503" s="12">
        <v>43608</v>
      </c>
      <c r="O503" s="12">
        <f t="shared" si="9"/>
        <v>45069</v>
      </c>
      <c r="P503" s="3" t="s">
        <v>1665</v>
      </c>
      <c r="Q503" s="7" t="s">
        <v>1911</v>
      </c>
      <c r="R503" s="3">
        <v>0</v>
      </c>
      <c r="S503" s="3">
        <v>0</v>
      </c>
      <c r="T503" s="6" t="s">
        <v>1666</v>
      </c>
      <c r="U503" s="6" t="s">
        <v>1666</v>
      </c>
      <c r="V503" s="6" t="s">
        <v>1666</v>
      </c>
      <c r="W503" s="3" t="s">
        <v>83</v>
      </c>
      <c r="X503" s="6" t="s">
        <v>1666</v>
      </c>
      <c r="Y503" s="4" t="s">
        <v>86</v>
      </c>
      <c r="Z503" s="2">
        <v>44671</v>
      </c>
      <c r="AA503" s="2">
        <v>44671</v>
      </c>
    </row>
    <row r="504" spans="1:27" x14ac:dyDescent="0.25">
      <c r="A504" s="3">
        <v>2019</v>
      </c>
      <c r="B504" s="2">
        <v>43556</v>
      </c>
      <c r="C504" s="2">
        <v>43646</v>
      </c>
      <c r="D504" s="3" t="s">
        <v>72</v>
      </c>
      <c r="E504" s="8">
        <v>25181</v>
      </c>
      <c r="F504" s="4" t="s">
        <v>84</v>
      </c>
      <c r="G504" s="5" t="s">
        <v>85</v>
      </c>
      <c r="H504" s="5" t="s">
        <v>86</v>
      </c>
      <c r="I504" s="3" t="s">
        <v>80</v>
      </c>
      <c r="J504" s="3" t="s">
        <v>1381</v>
      </c>
      <c r="K504" s="3" t="s">
        <v>816</v>
      </c>
      <c r="L504" s="3" t="s">
        <v>1019</v>
      </c>
      <c r="M504" s="5" t="s">
        <v>582</v>
      </c>
      <c r="N504" s="12">
        <v>43608</v>
      </c>
      <c r="O504" s="12">
        <f t="shared" si="9"/>
        <v>45069</v>
      </c>
      <c r="P504" s="3" t="s">
        <v>1665</v>
      </c>
      <c r="Q504" s="7" t="s">
        <v>1912</v>
      </c>
      <c r="R504" s="3">
        <v>0</v>
      </c>
      <c r="S504" s="3">
        <v>0</v>
      </c>
      <c r="T504" s="6" t="s">
        <v>1666</v>
      </c>
      <c r="U504" s="6" t="s">
        <v>1666</v>
      </c>
      <c r="V504" s="6" t="s">
        <v>1666</v>
      </c>
      <c r="W504" s="3" t="s">
        <v>83</v>
      </c>
      <c r="X504" s="6" t="s">
        <v>1666</v>
      </c>
      <c r="Y504" s="4" t="s">
        <v>86</v>
      </c>
      <c r="Z504" s="2">
        <v>44671</v>
      </c>
      <c r="AA504" s="2">
        <v>44671</v>
      </c>
    </row>
    <row r="505" spans="1:27" x14ac:dyDescent="0.25">
      <c r="A505" s="3">
        <v>2019</v>
      </c>
      <c r="B505" s="2">
        <v>43556</v>
      </c>
      <c r="C505" s="2">
        <v>43646</v>
      </c>
      <c r="D505" s="3" t="s">
        <v>72</v>
      </c>
      <c r="E505" s="8">
        <v>23035</v>
      </c>
      <c r="F505" s="4" t="s">
        <v>84</v>
      </c>
      <c r="G505" s="5" t="s">
        <v>85</v>
      </c>
      <c r="H505" s="5" t="s">
        <v>86</v>
      </c>
      <c r="I505" s="3" t="s">
        <v>80</v>
      </c>
      <c r="J505" s="3" t="s">
        <v>1572</v>
      </c>
      <c r="K505" s="3" t="s">
        <v>855</v>
      </c>
      <c r="L505" s="3" t="s">
        <v>816</v>
      </c>
      <c r="M505" s="5" t="s">
        <v>583</v>
      </c>
      <c r="N505" s="12">
        <v>43616</v>
      </c>
      <c r="O505" s="12">
        <f t="shared" si="9"/>
        <v>45077</v>
      </c>
      <c r="P505" s="3" t="s">
        <v>1665</v>
      </c>
      <c r="Q505" s="7" t="s">
        <v>1913</v>
      </c>
      <c r="R505" s="3">
        <v>0</v>
      </c>
      <c r="S505" s="3">
        <v>0</v>
      </c>
      <c r="T505" s="6" t="s">
        <v>1666</v>
      </c>
      <c r="U505" s="6" t="s">
        <v>1666</v>
      </c>
      <c r="V505" s="6" t="s">
        <v>1666</v>
      </c>
      <c r="W505" s="3" t="s">
        <v>83</v>
      </c>
      <c r="X505" s="6" t="s">
        <v>1666</v>
      </c>
      <c r="Y505" s="4" t="s">
        <v>86</v>
      </c>
      <c r="Z505" s="2">
        <v>44671</v>
      </c>
      <c r="AA505" s="2">
        <v>44671</v>
      </c>
    </row>
    <row r="506" spans="1:27" x14ac:dyDescent="0.25">
      <c r="A506" s="3">
        <v>2019</v>
      </c>
      <c r="B506" s="2">
        <v>43556</v>
      </c>
      <c r="C506" s="2">
        <v>43646</v>
      </c>
      <c r="D506" s="3" t="s">
        <v>72</v>
      </c>
      <c r="E506" s="8">
        <v>22296</v>
      </c>
      <c r="F506" s="4" t="s">
        <v>84</v>
      </c>
      <c r="G506" s="5" t="s">
        <v>85</v>
      </c>
      <c r="H506" s="5" t="s">
        <v>86</v>
      </c>
      <c r="I506" s="3" t="s">
        <v>80</v>
      </c>
      <c r="J506" s="3" t="s">
        <v>1573</v>
      </c>
      <c r="K506" s="3" t="s">
        <v>816</v>
      </c>
      <c r="L506" s="3" t="s">
        <v>845</v>
      </c>
      <c r="M506" s="5" t="s">
        <v>584</v>
      </c>
      <c r="N506" s="12">
        <v>43612</v>
      </c>
      <c r="O506" s="12">
        <f t="shared" si="9"/>
        <v>45073</v>
      </c>
      <c r="P506" s="3" t="s">
        <v>1665</v>
      </c>
      <c r="Q506" s="7" t="s">
        <v>1914</v>
      </c>
      <c r="R506" s="3">
        <v>0</v>
      </c>
      <c r="S506" s="3">
        <v>0</v>
      </c>
      <c r="T506" s="6" t="s">
        <v>1666</v>
      </c>
      <c r="U506" s="6" t="s">
        <v>1666</v>
      </c>
      <c r="V506" s="6" t="s">
        <v>1666</v>
      </c>
      <c r="W506" s="3" t="s">
        <v>83</v>
      </c>
      <c r="X506" s="6" t="s">
        <v>1666</v>
      </c>
      <c r="Y506" s="4" t="s">
        <v>86</v>
      </c>
      <c r="Z506" s="2">
        <v>44671</v>
      </c>
      <c r="AA506" s="2">
        <v>44671</v>
      </c>
    </row>
    <row r="507" spans="1:27" x14ac:dyDescent="0.25">
      <c r="A507" s="3">
        <v>2019</v>
      </c>
      <c r="B507" s="2">
        <v>43556</v>
      </c>
      <c r="C507" s="2">
        <v>43646</v>
      </c>
      <c r="D507" s="3" t="s">
        <v>72</v>
      </c>
      <c r="E507" s="8">
        <v>25247</v>
      </c>
      <c r="F507" s="4" t="s">
        <v>84</v>
      </c>
      <c r="G507" s="5" t="s">
        <v>85</v>
      </c>
      <c r="H507" s="5" t="s">
        <v>86</v>
      </c>
      <c r="I507" s="3" t="s">
        <v>80</v>
      </c>
      <c r="J507" s="3" t="s">
        <v>883</v>
      </c>
      <c r="K507" s="3" t="s">
        <v>855</v>
      </c>
      <c r="L507" s="3" t="s">
        <v>821</v>
      </c>
      <c r="M507" s="5" t="s">
        <v>585</v>
      </c>
      <c r="N507" s="12">
        <v>43637</v>
      </c>
      <c r="O507" s="12">
        <f t="shared" si="9"/>
        <v>45098</v>
      </c>
      <c r="P507" s="3" t="s">
        <v>1665</v>
      </c>
      <c r="Q507" s="7" t="s">
        <v>1915</v>
      </c>
      <c r="R507" s="3">
        <v>0</v>
      </c>
      <c r="S507" s="3">
        <v>0</v>
      </c>
      <c r="T507" s="6" t="s">
        <v>1666</v>
      </c>
      <c r="U507" s="6" t="s">
        <v>1666</v>
      </c>
      <c r="V507" s="6" t="s">
        <v>1666</v>
      </c>
      <c r="W507" s="3" t="s">
        <v>83</v>
      </c>
      <c r="X507" s="6" t="s">
        <v>1666</v>
      </c>
      <c r="Y507" s="4" t="s">
        <v>86</v>
      </c>
      <c r="Z507" s="2">
        <v>44671</v>
      </c>
      <c r="AA507" s="2">
        <v>44671</v>
      </c>
    </row>
    <row r="508" spans="1:27" x14ac:dyDescent="0.25">
      <c r="A508" s="3">
        <v>2019</v>
      </c>
      <c r="B508" s="2">
        <v>43556</v>
      </c>
      <c r="C508" s="2">
        <v>43646</v>
      </c>
      <c r="D508" s="3" t="s">
        <v>72</v>
      </c>
      <c r="E508" s="8">
        <v>3208</v>
      </c>
      <c r="F508" s="4" t="s">
        <v>84</v>
      </c>
      <c r="G508" s="5" t="s">
        <v>85</v>
      </c>
      <c r="H508" s="5" t="s">
        <v>86</v>
      </c>
      <c r="I508" s="3" t="s">
        <v>80</v>
      </c>
      <c r="J508" s="3" t="s">
        <v>1037</v>
      </c>
      <c r="K508" s="3" t="s">
        <v>923</v>
      </c>
      <c r="L508" s="3" t="s">
        <v>823</v>
      </c>
      <c r="M508" s="5" t="s">
        <v>586</v>
      </c>
      <c r="N508" s="12">
        <v>43608</v>
      </c>
      <c r="O508" s="12">
        <f t="shared" si="9"/>
        <v>45069</v>
      </c>
      <c r="P508" s="3" t="s">
        <v>1665</v>
      </c>
      <c r="Q508" s="7" t="s">
        <v>1916</v>
      </c>
      <c r="R508" s="3">
        <v>0</v>
      </c>
      <c r="S508" s="3">
        <v>0</v>
      </c>
      <c r="T508" s="6" t="s">
        <v>1666</v>
      </c>
      <c r="U508" s="6" t="s">
        <v>1666</v>
      </c>
      <c r="V508" s="6" t="s">
        <v>1666</v>
      </c>
      <c r="W508" s="3" t="s">
        <v>83</v>
      </c>
      <c r="X508" s="6" t="s">
        <v>1666</v>
      </c>
      <c r="Y508" s="4" t="s">
        <v>86</v>
      </c>
      <c r="Z508" s="2">
        <v>44671</v>
      </c>
      <c r="AA508" s="2">
        <v>44671</v>
      </c>
    </row>
    <row r="509" spans="1:27" x14ac:dyDescent="0.25">
      <c r="A509" s="3">
        <v>2019</v>
      </c>
      <c r="B509" s="2">
        <v>43556</v>
      </c>
      <c r="C509" s="2">
        <v>43646</v>
      </c>
      <c r="D509" s="3" t="s">
        <v>72</v>
      </c>
      <c r="E509" s="8">
        <v>10621</v>
      </c>
      <c r="F509" s="4" t="s">
        <v>84</v>
      </c>
      <c r="G509" s="5" t="s">
        <v>85</v>
      </c>
      <c r="H509" s="5" t="s">
        <v>86</v>
      </c>
      <c r="I509" s="3" t="s">
        <v>80</v>
      </c>
      <c r="J509" s="3" t="s">
        <v>1358</v>
      </c>
      <c r="K509" s="3" t="s">
        <v>974</v>
      </c>
      <c r="L509" s="3" t="s">
        <v>1092</v>
      </c>
      <c r="M509" s="5" t="s">
        <v>587</v>
      </c>
      <c r="N509" s="12">
        <v>43577</v>
      </c>
      <c r="O509" s="12">
        <f t="shared" si="9"/>
        <v>45038</v>
      </c>
      <c r="P509" s="3" t="s">
        <v>1665</v>
      </c>
      <c r="Q509" s="7" t="s">
        <v>1917</v>
      </c>
      <c r="R509" s="3">
        <v>0</v>
      </c>
      <c r="S509" s="3">
        <v>0</v>
      </c>
      <c r="T509" s="6" t="s">
        <v>1666</v>
      </c>
      <c r="U509" s="6" t="s">
        <v>1666</v>
      </c>
      <c r="V509" s="6" t="s">
        <v>1666</v>
      </c>
      <c r="W509" s="3" t="s">
        <v>83</v>
      </c>
      <c r="X509" s="6" t="s">
        <v>1666</v>
      </c>
      <c r="Y509" s="4" t="s">
        <v>86</v>
      </c>
      <c r="Z509" s="2">
        <v>44671</v>
      </c>
      <c r="AA509" s="2">
        <v>44671</v>
      </c>
    </row>
    <row r="510" spans="1:27" x14ac:dyDescent="0.25">
      <c r="A510" s="3">
        <v>2019</v>
      </c>
      <c r="B510" s="2">
        <v>43556</v>
      </c>
      <c r="C510" s="2">
        <v>43646</v>
      </c>
      <c r="D510" s="3" t="s">
        <v>72</v>
      </c>
      <c r="E510" s="8">
        <v>11230</v>
      </c>
      <c r="F510" s="4" t="s">
        <v>84</v>
      </c>
      <c r="G510" s="5" t="s">
        <v>85</v>
      </c>
      <c r="H510" s="5" t="s">
        <v>86</v>
      </c>
      <c r="I510" s="3" t="s">
        <v>80</v>
      </c>
      <c r="J510" s="3" t="s">
        <v>1574</v>
      </c>
      <c r="K510" s="3" t="s">
        <v>974</v>
      </c>
      <c r="L510" s="3" t="s">
        <v>921</v>
      </c>
      <c r="M510" s="5" t="s">
        <v>588</v>
      </c>
      <c r="N510" s="12">
        <v>43616</v>
      </c>
      <c r="O510" s="12">
        <f t="shared" si="9"/>
        <v>45077</v>
      </c>
      <c r="P510" s="3" t="s">
        <v>1665</v>
      </c>
      <c r="Q510" s="7" t="s">
        <v>1918</v>
      </c>
      <c r="R510" s="3">
        <v>0</v>
      </c>
      <c r="S510" s="3">
        <v>0</v>
      </c>
      <c r="T510" s="6" t="s">
        <v>1666</v>
      </c>
      <c r="U510" s="6" t="s">
        <v>1666</v>
      </c>
      <c r="V510" s="6" t="s">
        <v>1666</v>
      </c>
      <c r="W510" s="3" t="s">
        <v>83</v>
      </c>
      <c r="X510" s="6" t="s">
        <v>1666</v>
      </c>
      <c r="Y510" s="4" t="s">
        <v>86</v>
      </c>
      <c r="Z510" s="2">
        <v>44671</v>
      </c>
      <c r="AA510" s="2">
        <v>44671</v>
      </c>
    </row>
    <row r="511" spans="1:27" x14ac:dyDescent="0.25">
      <c r="A511" s="3">
        <v>2019</v>
      </c>
      <c r="B511" s="2">
        <v>43556</v>
      </c>
      <c r="C511" s="2">
        <v>43646</v>
      </c>
      <c r="D511" s="3" t="s">
        <v>72</v>
      </c>
      <c r="E511" s="8">
        <v>10748</v>
      </c>
      <c r="F511" s="4" t="s">
        <v>84</v>
      </c>
      <c r="G511" s="5" t="s">
        <v>85</v>
      </c>
      <c r="H511" s="5" t="s">
        <v>86</v>
      </c>
      <c r="I511" s="3" t="s">
        <v>80</v>
      </c>
      <c r="J511" s="3" t="s">
        <v>1575</v>
      </c>
      <c r="K511" s="3" t="s">
        <v>819</v>
      </c>
      <c r="L511" s="3" t="s">
        <v>988</v>
      </c>
      <c r="M511" s="5" t="s">
        <v>589</v>
      </c>
      <c r="N511" s="12">
        <v>43643</v>
      </c>
      <c r="O511" s="12">
        <f t="shared" si="9"/>
        <v>45104</v>
      </c>
      <c r="P511" s="3" t="s">
        <v>1665</v>
      </c>
      <c r="Q511" s="7" t="s">
        <v>1919</v>
      </c>
      <c r="R511" s="3">
        <v>0</v>
      </c>
      <c r="S511" s="3">
        <v>0</v>
      </c>
      <c r="T511" s="6" t="s">
        <v>1666</v>
      </c>
      <c r="U511" s="6" t="s">
        <v>1666</v>
      </c>
      <c r="V511" s="6" t="s">
        <v>1666</v>
      </c>
      <c r="W511" s="3" t="s">
        <v>83</v>
      </c>
      <c r="X511" s="6" t="s">
        <v>1666</v>
      </c>
      <c r="Y511" s="4" t="s">
        <v>86</v>
      </c>
      <c r="Z511" s="2">
        <v>44671</v>
      </c>
      <c r="AA511" s="2">
        <v>44671</v>
      </c>
    </row>
    <row r="512" spans="1:27" x14ac:dyDescent="0.25">
      <c r="A512" s="3">
        <v>2019</v>
      </c>
      <c r="B512" s="2">
        <v>43556</v>
      </c>
      <c r="C512" s="2">
        <v>43646</v>
      </c>
      <c r="D512" s="3" t="s">
        <v>72</v>
      </c>
      <c r="E512" s="8">
        <v>13055</v>
      </c>
      <c r="F512" s="4" t="s">
        <v>84</v>
      </c>
      <c r="G512" s="5" t="s">
        <v>85</v>
      </c>
      <c r="H512" s="5" t="s">
        <v>86</v>
      </c>
      <c r="I512" s="3" t="s">
        <v>80</v>
      </c>
      <c r="J512" s="3" t="s">
        <v>1389</v>
      </c>
      <c r="K512" s="3" t="s">
        <v>1210</v>
      </c>
      <c r="L512" s="3" t="s">
        <v>816</v>
      </c>
      <c r="M512" s="5" t="s">
        <v>590</v>
      </c>
      <c r="N512" s="12">
        <v>43643</v>
      </c>
      <c r="O512" s="12">
        <f t="shared" si="9"/>
        <v>45104</v>
      </c>
      <c r="P512" s="3" t="s">
        <v>1665</v>
      </c>
      <c r="Q512" s="7" t="s">
        <v>1920</v>
      </c>
      <c r="R512" s="3">
        <v>0</v>
      </c>
      <c r="S512" s="3">
        <v>0</v>
      </c>
      <c r="T512" s="6" t="s">
        <v>1666</v>
      </c>
      <c r="U512" s="6" t="s">
        <v>1666</v>
      </c>
      <c r="V512" s="6" t="s">
        <v>1666</v>
      </c>
      <c r="W512" s="3" t="s">
        <v>83</v>
      </c>
      <c r="X512" s="6" t="s">
        <v>1666</v>
      </c>
      <c r="Y512" s="4" t="s">
        <v>86</v>
      </c>
      <c r="Z512" s="2">
        <v>44671</v>
      </c>
      <c r="AA512" s="2">
        <v>44671</v>
      </c>
    </row>
    <row r="513" spans="1:27" x14ac:dyDescent="0.25">
      <c r="A513" s="3">
        <v>2019</v>
      </c>
      <c r="B513" s="2">
        <v>43556</v>
      </c>
      <c r="C513" s="2">
        <v>43646</v>
      </c>
      <c r="D513" s="3" t="s">
        <v>72</v>
      </c>
      <c r="E513" s="8">
        <v>1118</v>
      </c>
      <c r="F513" s="4" t="s">
        <v>84</v>
      </c>
      <c r="G513" s="5" t="s">
        <v>85</v>
      </c>
      <c r="H513" s="5" t="s">
        <v>86</v>
      </c>
      <c r="I513" s="3" t="s">
        <v>80</v>
      </c>
      <c r="J513" s="3" t="s">
        <v>1576</v>
      </c>
      <c r="K513" s="3" t="s">
        <v>1277</v>
      </c>
      <c r="L513" s="3" t="s">
        <v>1093</v>
      </c>
      <c r="M513" s="5" t="s">
        <v>591</v>
      </c>
      <c r="N513" s="12">
        <v>43591</v>
      </c>
      <c r="O513" s="12">
        <f t="shared" si="9"/>
        <v>45052</v>
      </c>
      <c r="P513" s="3" t="s">
        <v>1665</v>
      </c>
      <c r="Q513" s="7" t="s">
        <v>1921</v>
      </c>
      <c r="R513" s="3">
        <v>0</v>
      </c>
      <c r="S513" s="3">
        <v>0</v>
      </c>
      <c r="T513" s="6" t="s">
        <v>1666</v>
      </c>
      <c r="U513" s="6" t="s">
        <v>1666</v>
      </c>
      <c r="V513" s="6" t="s">
        <v>1666</v>
      </c>
      <c r="W513" s="3" t="s">
        <v>83</v>
      </c>
      <c r="X513" s="6" t="s">
        <v>1666</v>
      </c>
      <c r="Y513" s="4" t="s">
        <v>86</v>
      </c>
      <c r="Z513" s="2">
        <v>44671</v>
      </c>
      <c r="AA513" s="2">
        <v>44671</v>
      </c>
    </row>
    <row r="514" spans="1:27" x14ac:dyDescent="0.25">
      <c r="A514" s="3">
        <v>2019</v>
      </c>
      <c r="B514" s="2">
        <v>43556</v>
      </c>
      <c r="C514" s="2">
        <v>43646</v>
      </c>
      <c r="D514" s="3" t="s">
        <v>72</v>
      </c>
      <c r="E514" s="8">
        <v>21632</v>
      </c>
      <c r="F514" s="4" t="s">
        <v>84</v>
      </c>
      <c r="G514" s="5" t="s">
        <v>85</v>
      </c>
      <c r="H514" s="5" t="s">
        <v>86</v>
      </c>
      <c r="I514" s="3" t="s">
        <v>80</v>
      </c>
      <c r="J514" s="3" t="s">
        <v>1461</v>
      </c>
      <c r="K514" s="3" t="s">
        <v>856</v>
      </c>
      <c r="L514" s="3" t="s">
        <v>1094</v>
      </c>
      <c r="M514" s="5" t="s">
        <v>592</v>
      </c>
      <c r="N514" s="12">
        <v>43640</v>
      </c>
      <c r="O514" s="12">
        <f t="shared" ref="O514:O577" si="10">N514+1461</f>
        <v>45101</v>
      </c>
      <c r="P514" s="3" t="s">
        <v>1665</v>
      </c>
      <c r="Q514" s="7" t="s">
        <v>1922</v>
      </c>
      <c r="R514" s="3">
        <v>0</v>
      </c>
      <c r="S514" s="3">
        <v>0</v>
      </c>
      <c r="T514" s="6" t="s">
        <v>1666</v>
      </c>
      <c r="U514" s="6" t="s">
        <v>1666</v>
      </c>
      <c r="V514" s="6" t="s">
        <v>1666</v>
      </c>
      <c r="W514" s="3" t="s">
        <v>83</v>
      </c>
      <c r="X514" s="6" t="s">
        <v>1666</v>
      </c>
      <c r="Y514" s="4" t="s">
        <v>86</v>
      </c>
      <c r="Z514" s="2">
        <v>44671</v>
      </c>
      <c r="AA514" s="2">
        <v>44671</v>
      </c>
    </row>
    <row r="515" spans="1:27" x14ac:dyDescent="0.25">
      <c r="A515" s="3">
        <v>2019</v>
      </c>
      <c r="B515" s="2">
        <v>43556</v>
      </c>
      <c r="C515" s="2">
        <v>43646</v>
      </c>
      <c r="D515" s="3" t="s">
        <v>72</v>
      </c>
      <c r="E515" s="8">
        <v>20795</v>
      </c>
      <c r="F515" s="4" t="s">
        <v>84</v>
      </c>
      <c r="G515" s="5" t="s">
        <v>85</v>
      </c>
      <c r="H515" s="5" t="s">
        <v>86</v>
      </c>
      <c r="I515" s="3" t="s">
        <v>80</v>
      </c>
      <c r="J515" s="3" t="s">
        <v>1329</v>
      </c>
      <c r="K515" s="3" t="s">
        <v>856</v>
      </c>
      <c r="L515" s="3" t="s">
        <v>849</v>
      </c>
      <c r="M515" s="5" t="s">
        <v>593</v>
      </c>
      <c r="N515" s="12">
        <v>43620</v>
      </c>
      <c r="O515" s="12">
        <f t="shared" si="10"/>
        <v>45081</v>
      </c>
      <c r="P515" s="3" t="s">
        <v>1665</v>
      </c>
      <c r="Q515" s="7" t="s">
        <v>1923</v>
      </c>
      <c r="R515" s="3">
        <v>0</v>
      </c>
      <c r="S515" s="3">
        <v>0</v>
      </c>
      <c r="T515" s="6" t="s">
        <v>1666</v>
      </c>
      <c r="U515" s="6" t="s">
        <v>1666</v>
      </c>
      <c r="V515" s="6" t="s">
        <v>1666</v>
      </c>
      <c r="W515" s="3" t="s">
        <v>83</v>
      </c>
      <c r="X515" s="6" t="s">
        <v>1666</v>
      </c>
      <c r="Y515" s="4" t="s">
        <v>86</v>
      </c>
      <c r="Z515" s="2">
        <v>44671</v>
      </c>
      <c r="AA515" s="2">
        <v>44671</v>
      </c>
    </row>
    <row r="516" spans="1:27" x14ac:dyDescent="0.25">
      <c r="A516" s="3">
        <v>2019</v>
      </c>
      <c r="B516" s="2">
        <v>43556</v>
      </c>
      <c r="C516" s="2">
        <v>43646</v>
      </c>
      <c r="D516" s="3" t="s">
        <v>72</v>
      </c>
      <c r="E516" s="8">
        <v>22953</v>
      </c>
      <c r="F516" s="4" t="s">
        <v>84</v>
      </c>
      <c r="G516" s="5" t="s">
        <v>85</v>
      </c>
      <c r="H516" s="5" t="s">
        <v>86</v>
      </c>
      <c r="I516" s="3" t="s">
        <v>80</v>
      </c>
      <c r="J516" s="3" t="s">
        <v>1577</v>
      </c>
      <c r="K516" s="3" t="s">
        <v>856</v>
      </c>
      <c r="L516" s="3" t="s">
        <v>826</v>
      </c>
      <c r="M516" s="5" t="s">
        <v>594</v>
      </c>
      <c r="N516" s="12">
        <v>43637</v>
      </c>
      <c r="O516" s="12">
        <f t="shared" si="10"/>
        <v>45098</v>
      </c>
      <c r="P516" s="3" t="s">
        <v>1665</v>
      </c>
      <c r="Q516" s="7" t="s">
        <v>1924</v>
      </c>
      <c r="R516" s="3">
        <v>0</v>
      </c>
      <c r="S516" s="3">
        <v>0</v>
      </c>
      <c r="T516" s="6" t="s">
        <v>1666</v>
      </c>
      <c r="U516" s="6" t="s">
        <v>1666</v>
      </c>
      <c r="V516" s="6" t="s">
        <v>1666</v>
      </c>
      <c r="W516" s="3" t="s">
        <v>83</v>
      </c>
      <c r="X516" s="6" t="s">
        <v>1666</v>
      </c>
      <c r="Y516" s="4" t="s">
        <v>86</v>
      </c>
      <c r="Z516" s="2">
        <v>44671</v>
      </c>
      <c r="AA516" s="2">
        <v>44671</v>
      </c>
    </row>
    <row r="517" spans="1:27" x14ac:dyDescent="0.25">
      <c r="A517" s="3">
        <v>2019</v>
      </c>
      <c r="B517" s="2">
        <v>43556</v>
      </c>
      <c r="C517" s="2">
        <v>43646</v>
      </c>
      <c r="D517" s="3" t="s">
        <v>72</v>
      </c>
      <c r="E517" s="8">
        <v>23973</v>
      </c>
      <c r="F517" s="4" t="s">
        <v>84</v>
      </c>
      <c r="G517" s="5" t="s">
        <v>85</v>
      </c>
      <c r="H517" s="5" t="s">
        <v>86</v>
      </c>
      <c r="I517" s="3" t="s">
        <v>80</v>
      </c>
      <c r="J517" s="3" t="s">
        <v>865</v>
      </c>
      <c r="K517" s="3" t="s">
        <v>815</v>
      </c>
      <c r="L517" s="3" t="s">
        <v>1095</v>
      </c>
      <c r="M517" s="5" t="s">
        <v>595</v>
      </c>
      <c r="N517" s="12">
        <v>43599</v>
      </c>
      <c r="O517" s="12">
        <f t="shared" si="10"/>
        <v>45060</v>
      </c>
      <c r="P517" s="3" t="s">
        <v>1665</v>
      </c>
      <c r="Q517" s="7" t="s">
        <v>1925</v>
      </c>
      <c r="R517" s="3">
        <v>0</v>
      </c>
      <c r="S517" s="3">
        <v>0</v>
      </c>
      <c r="T517" s="6" t="s">
        <v>1666</v>
      </c>
      <c r="U517" s="6" t="s">
        <v>1666</v>
      </c>
      <c r="V517" s="6" t="s">
        <v>1666</v>
      </c>
      <c r="W517" s="3" t="s">
        <v>83</v>
      </c>
      <c r="X517" s="6" t="s">
        <v>1666</v>
      </c>
      <c r="Y517" s="4" t="s">
        <v>86</v>
      </c>
      <c r="Z517" s="2">
        <v>44671</v>
      </c>
      <c r="AA517" s="2">
        <v>44671</v>
      </c>
    </row>
    <row r="518" spans="1:27" x14ac:dyDescent="0.25">
      <c r="A518" s="3">
        <v>2019</v>
      </c>
      <c r="B518" s="2">
        <v>43556</v>
      </c>
      <c r="C518" s="2">
        <v>43646</v>
      </c>
      <c r="D518" s="3" t="s">
        <v>72</v>
      </c>
      <c r="E518" s="8">
        <v>775</v>
      </c>
      <c r="F518" s="4" t="s">
        <v>84</v>
      </c>
      <c r="G518" s="5" t="s">
        <v>85</v>
      </c>
      <c r="H518" s="5" t="s">
        <v>86</v>
      </c>
      <c r="I518" s="3" t="s">
        <v>80</v>
      </c>
      <c r="J518" s="3" t="s">
        <v>1661</v>
      </c>
      <c r="K518" s="3" t="s">
        <v>1097</v>
      </c>
      <c r="L518" s="3" t="s">
        <v>1648</v>
      </c>
      <c r="M518" s="5" t="s">
        <v>596</v>
      </c>
      <c r="N518" s="12">
        <v>43643</v>
      </c>
      <c r="O518" s="12">
        <f t="shared" si="10"/>
        <v>45104</v>
      </c>
      <c r="P518" s="3" t="s">
        <v>1665</v>
      </c>
      <c r="Q518" s="7" t="s">
        <v>1926</v>
      </c>
      <c r="R518" s="3">
        <v>0</v>
      </c>
      <c r="S518" s="3">
        <v>0</v>
      </c>
      <c r="T518" s="6" t="s">
        <v>1666</v>
      </c>
      <c r="U518" s="6" t="s">
        <v>1666</v>
      </c>
      <c r="V518" s="6" t="s">
        <v>1666</v>
      </c>
      <c r="W518" s="3" t="s">
        <v>83</v>
      </c>
      <c r="X518" s="6" t="s">
        <v>1666</v>
      </c>
      <c r="Y518" s="4" t="s">
        <v>86</v>
      </c>
      <c r="Z518" s="2">
        <v>44671</v>
      </c>
      <c r="AA518" s="2">
        <v>44671</v>
      </c>
    </row>
    <row r="519" spans="1:27" x14ac:dyDescent="0.25">
      <c r="A519" s="3">
        <v>2019</v>
      </c>
      <c r="B519" s="2">
        <v>43556</v>
      </c>
      <c r="C519" s="2">
        <v>43646</v>
      </c>
      <c r="D519" s="3" t="s">
        <v>72</v>
      </c>
      <c r="E519" s="8">
        <v>9064</v>
      </c>
      <c r="F519" s="4" t="s">
        <v>84</v>
      </c>
      <c r="G519" s="5" t="s">
        <v>85</v>
      </c>
      <c r="H519" s="5" t="s">
        <v>86</v>
      </c>
      <c r="I519" s="3" t="s">
        <v>80</v>
      </c>
      <c r="J519" s="3" t="s">
        <v>1578</v>
      </c>
      <c r="K519" s="3" t="s">
        <v>1048</v>
      </c>
      <c r="L519" s="3" t="s">
        <v>823</v>
      </c>
      <c r="M519" s="5" t="s">
        <v>597</v>
      </c>
      <c r="N519" s="12">
        <v>43615</v>
      </c>
      <c r="O519" s="12">
        <f t="shared" si="10"/>
        <v>45076</v>
      </c>
      <c r="P519" s="3" t="s">
        <v>1665</v>
      </c>
      <c r="Q519" s="7" t="s">
        <v>1927</v>
      </c>
      <c r="R519" s="3">
        <v>0</v>
      </c>
      <c r="S519" s="3">
        <v>0</v>
      </c>
      <c r="T519" s="6" t="s">
        <v>1666</v>
      </c>
      <c r="U519" s="6" t="s">
        <v>1666</v>
      </c>
      <c r="V519" s="6" t="s">
        <v>1666</v>
      </c>
      <c r="W519" s="3" t="s">
        <v>83</v>
      </c>
      <c r="X519" s="6" t="s">
        <v>1666</v>
      </c>
      <c r="Y519" s="4" t="s">
        <v>86</v>
      </c>
      <c r="Z519" s="2">
        <v>44671</v>
      </c>
      <c r="AA519" s="2">
        <v>44671</v>
      </c>
    </row>
    <row r="520" spans="1:27" x14ac:dyDescent="0.25">
      <c r="A520" s="3">
        <v>2019</v>
      </c>
      <c r="B520" s="2">
        <v>43556</v>
      </c>
      <c r="C520" s="2">
        <v>43646</v>
      </c>
      <c r="D520" s="3" t="s">
        <v>72</v>
      </c>
      <c r="E520" s="8">
        <v>17313</v>
      </c>
      <c r="F520" s="4" t="s">
        <v>84</v>
      </c>
      <c r="G520" s="5" t="s">
        <v>85</v>
      </c>
      <c r="H520" s="5" t="s">
        <v>86</v>
      </c>
      <c r="I520" s="3" t="s">
        <v>80</v>
      </c>
      <c r="J520" s="3" t="s">
        <v>1124</v>
      </c>
      <c r="K520" s="3" t="s">
        <v>815</v>
      </c>
      <c r="L520" s="3" t="s">
        <v>966</v>
      </c>
      <c r="M520" s="5" t="s">
        <v>598</v>
      </c>
      <c r="N520" s="12">
        <v>43616</v>
      </c>
      <c r="O520" s="12">
        <f t="shared" si="10"/>
        <v>45077</v>
      </c>
      <c r="P520" s="3" t="s">
        <v>1665</v>
      </c>
      <c r="Q520" s="7" t="s">
        <v>1928</v>
      </c>
      <c r="R520" s="3">
        <v>0</v>
      </c>
      <c r="S520" s="3">
        <v>0</v>
      </c>
      <c r="T520" s="6" t="s">
        <v>1666</v>
      </c>
      <c r="U520" s="6" t="s">
        <v>1666</v>
      </c>
      <c r="V520" s="6" t="s">
        <v>1666</v>
      </c>
      <c r="W520" s="3" t="s">
        <v>83</v>
      </c>
      <c r="X520" s="6" t="s">
        <v>1666</v>
      </c>
      <c r="Y520" s="4" t="s">
        <v>86</v>
      </c>
      <c r="Z520" s="2">
        <v>44671</v>
      </c>
      <c r="AA520" s="2">
        <v>44671</v>
      </c>
    </row>
    <row r="521" spans="1:27" x14ac:dyDescent="0.25">
      <c r="A521" s="3">
        <v>2019</v>
      </c>
      <c r="B521" s="2">
        <v>43556</v>
      </c>
      <c r="C521" s="2">
        <v>43646</v>
      </c>
      <c r="D521" s="3" t="s">
        <v>72</v>
      </c>
      <c r="E521" s="8">
        <v>11865</v>
      </c>
      <c r="F521" s="4" t="s">
        <v>84</v>
      </c>
      <c r="G521" s="5" t="s">
        <v>85</v>
      </c>
      <c r="H521" s="5" t="s">
        <v>86</v>
      </c>
      <c r="I521" s="3" t="s">
        <v>80</v>
      </c>
      <c r="J521" s="3" t="s">
        <v>1436</v>
      </c>
      <c r="K521" s="3" t="s">
        <v>815</v>
      </c>
      <c r="L521" s="3" t="s">
        <v>816</v>
      </c>
      <c r="M521" s="5" t="s">
        <v>599</v>
      </c>
      <c r="N521" s="12">
        <v>43641</v>
      </c>
      <c r="O521" s="12">
        <f t="shared" si="10"/>
        <v>45102</v>
      </c>
      <c r="P521" s="3" t="s">
        <v>1665</v>
      </c>
      <c r="Q521" s="7" t="s">
        <v>1929</v>
      </c>
      <c r="R521" s="3">
        <v>0</v>
      </c>
      <c r="S521" s="3">
        <v>0</v>
      </c>
      <c r="T521" s="6" t="s">
        <v>1666</v>
      </c>
      <c r="U521" s="6" t="s">
        <v>1666</v>
      </c>
      <c r="V521" s="6" t="s">
        <v>1666</v>
      </c>
      <c r="W521" s="3" t="s">
        <v>83</v>
      </c>
      <c r="X521" s="6" t="s">
        <v>1666</v>
      </c>
      <c r="Y521" s="4" t="s">
        <v>86</v>
      </c>
      <c r="Z521" s="2">
        <v>44671</v>
      </c>
      <c r="AA521" s="2">
        <v>44671</v>
      </c>
    </row>
    <row r="522" spans="1:27" x14ac:dyDescent="0.25">
      <c r="A522" s="3">
        <v>2019</v>
      </c>
      <c r="B522" s="2">
        <v>43556</v>
      </c>
      <c r="C522" s="2">
        <v>43646</v>
      </c>
      <c r="D522" s="3" t="s">
        <v>72</v>
      </c>
      <c r="E522" s="8">
        <v>23740</v>
      </c>
      <c r="F522" s="4" t="s">
        <v>84</v>
      </c>
      <c r="G522" s="5" t="s">
        <v>85</v>
      </c>
      <c r="H522" s="5" t="s">
        <v>86</v>
      </c>
      <c r="I522" s="3" t="s">
        <v>80</v>
      </c>
      <c r="J522" s="3" t="s">
        <v>1579</v>
      </c>
      <c r="K522" s="3" t="s">
        <v>815</v>
      </c>
      <c r="L522" s="3" t="s">
        <v>1096</v>
      </c>
      <c r="M522" s="5" t="s">
        <v>600</v>
      </c>
      <c r="N522" s="12">
        <v>43559</v>
      </c>
      <c r="O522" s="12">
        <f t="shared" si="10"/>
        <v>45020</v>
      </c>
      <c r="P522" s="3" t="s">
        <v>1665</v>
      </c>
      <c r="Q522" s="7" t="s">
        <v>1930</v>
      </c>
      <c r="R522" s="3">
        <v>0</v>
      </c>
      <c r="S522" s="3">
        <v>0</v>
      </c>
      <c r="T522" s="6" t="s">
        <v>1666</v>
      </c>
      <c r="U522" s="6" t="s">
        <v>1666</v>
      </c>
      <c r="V522" s="6" t="s">
        <v>1666</v>
      </c>
      <c r="W522" s="3" t="s">
        <v>83</v>
      </c>
      <c r="X522" s="6" t="s">
        <v>1666</v>
      </c>
      <c r="Y522" s="4" t="s">
        <v>86</v>
      </c>
      <c r="Z522" s="2">
        <v>44671</v>
      </c>
      <c r="AA522" s="2">
        <v>44671</v>
      </c>
    </row>
    <row r="523" spans="1:27" x14ac:dyDescent="0.25">
      <c r="A523" s="3">
        <v>2019</v>
      </c>
      <c r="B523" s="2">
        <v>43556</v>
      </c>
      <c r="C523" s="2">
        <v>43646</v>
      </c>
      <c r="D523" s="3" t="s">
        <v>72</v>
      </c>
      <c r="E523" s="8">
        <v>13322</v>
      </c>
      <c r="F523" s="4" t="s">
        <v>84</v>
      </c>
      <c r="G523" s="5" t="s">
        <v>85</v>
      </c>
      <c r="H523" s="5" t="s">
        <v>86</v>
      </c>
      <c r="I523" s="3" t="s">
        <v>80</v>
      </c>
      <c r="J523" s="3" t="s">
        <v>1477</v>
      </c>
      <c r="K523" s="3" t="s">
        <v>1278</v>
      </c>
      <c r="L523" s="3" t="s">
        <v>826</v>
      </c>
      <c r="M523" s="5" t="s">
        <v>601</v>
      </c>
      <c r="N523" s="12">
        <v>43609</v>
      </c>
      <c r="O523" s="12">
        <f t="shared" si="10"/>
        <v>45070</v>
      </c>
      <c r="P523" s="3" t="s">
        <v>1665</v>
      </c>
      <c r="Q523" s="7" t="s">
        <v>1931</v>
      </c>
      <c r="R523" s="3">
        <v>0</v>
      </c>
      <c r="S523" s="3">
        <v>0</v>
      </c>
      <c r="T523" s="6" t="s">
        <v>1666</v>
      </c>
      <c r="U523" s="6" t="s">
        <v>1666</v>
      </c>
      <c r="V523" s="6" t="s">
        <v>1666</v>
      </c>
      <c r="W523" s="3" t="s">
        <v>83</v>
      </c>
      <c r="X523" s="6" t="s">
        <v>1666</v>
      </c>
      <c r="Y523" s="4" t="s">
        <v>86</v>
      </c>
      <c r="Z523" s="2">
        <v>44671</v>
      </c>
      <c r="AA523" s="2">
        <v>44671</v>
      </c>
    </row>
    <row r="524" spans="1:27" x14ac:dyDescent="0.25">
      <c r="A524" s="3">
        <v>2019</v>
      </c>
      <c r="B524" s="2">
        <v>43556</v>
      </c>
      <c r="C524" s="2">
        <v>43646</v>
      </c>
      <c r="D524" s="3" t="s">
        <v>72</v>
      </c>
      <c r="E524" s="8">
        <v>1751</v>
      </c>
      <c r="F524" s="4" t="s">
        <v>84</v>
      </c>
      <c r="G524" s="5" t="s">
        <v>85</v>
      </c>
      <c r="H524" s="5" t="s">
        <v>86</v>
      </c>
      <c r="I524" s="3" t="s">
        <v>80</v>
      </c>
      <c r="J524" s="3" t="s">
        <v>1580</v>
      </c>
      <c r="K524" s="3" t="s">
        <v>815</v>
      </c>
      <c r="L524" s="3" t="s">
        <v>934</v>
      </c>
      <c r="M524" s="5" t="s">
        <v>602</v>
      </c>
      <c r="N524" s="12">
        <v>43608</v>
      </c>
      <c r="O524" s="12">
        <f t="shared" si="10"/>
        <v>45069</v>
      </c>
      <c r="P524" s="3" t="s">
        <v>1665</v>
      </c>
      <c r="Q524" s="7" t="s">
        <v>1932</v>
      </c>
      <c r="R524" s="3">
        <v>0</v>
      </c>
      <c r="S524" s="3">
        <v>0</v>
      </c>
      <c r="T524" s="6" t="s">
        <v>1666</v>
      </c>
      <c r="U524" s="6" t="s">
        <v>1666</v>
      </c>
      <c r="V524" s="6" t="s">
        <v>1666</v>
      </c>
      <c r="W524" s="3" t="s">
        <v>83</v>
      </c>
      <c r="X524" s="6" t="s">
        <v>1666</v>
      </c>
      <c r="Y524" s="4" t="s">
        <v>86</v>
      </c>
      <c r="Z524" s="2">
        <v>44671</v>
      </c>
      <c r="AA524" s="2">
        <v>44671</v>
      </c>
    </row>
    <row r="525" spans="1:27" x14ac:dyDescent="0.25">
      <c r="A525" s="3">
        <v>2019</v>
      </c>
      <c r="B525" s="2">
        <v>43556</v>
      </c>
      <c r="C525" s="2">
        <v>43646</v>
      </c>
      <c r="D525" s="3" t="s">
        <v>72</v>
      </c>
      <c r="E525" s="8">
        <v>2264</v>
      </c>
      <c r="F525" s="4" t="s">
        <v>84</v>
      </c>
      <c r="G525" s="5" t="s">
        <v>85</v>
      </c>
      <c r="H525" s="5" t="s">
        <v>86</v>
      </c>
      <c r="I525" s="3" t="s">
        <v>80</v>
      </c>
      <c r="J525" s="3" t="s">
        <v>1581</v>
      </c>
      <c r="K525" s="3" t="s">
        <v>815</v>
      </c>
      <c r="L525" s="3" t="s">
        <v>934</v>
      </c>
      <c r="M525" s="5" t="s">
        <v>603</v>
      </c>
      <c r="N525" s="12">
        <v>43608</v>
      </c>
      <c r="O525" s="12">
        <f t="shared" si="10"/>
        <v>45069</v>
      </c>
      <c r="P525" s="3" t="s">
        <v>1665</v>
      </c>
      <c r="Q525" s="7" t="s">
        <v>1933</v>
      </c>
      <c r="R525" s="3">
        <v>0</v>
      </c>
      <c r="S525" s="3">
        <v>0</v>
      </c>
      <c r="T525" s="6" t="s">
        <v>1666</v>
      </c>
      <c r="U525" s="6" t="s">
        <v>1666</v>
      </c>
      <c r="V525" s="6" t="s">
        <v>1666</v>
      </c>
      <c r="W525" s="3" t="s">
        <v>83</v>
      </c>
      <c r="X525" s="6" t="s">
        <v>1666</v>
      </c>
      <c r="Y525" s="4" t="s">
        <v>86</v>
      </c>
      <c r="Z525" s="2">
        <v>44671</v>
      </c>
      <c r="AA525" s="2">
        <v>44671</v>
      </c>
    </row>
    <row r="526" spans="1:27" x14ac:dyDescent="0.25">
      <c r="A526" s="3">
        <v>2019</v>
      </c>
      <c r="B526" s="2">
        <v>43556</v>
      </c>
      <c r="C526" s="2">
        <v>43646</v>
      </c>
      <c r="D526" s="3" t="s">
        <v>72</v>
      </c>
      <c r="E526" s="8">
        <v>774</v>
      </c>
      <c r="F526" s="4" t="s">
        <v>84</v>
      </c>
      <c r="G526" s="5" t="s">
        <v>85</v>
      </c>
      <c r="H526" s="5" t="s">
        <v>86</v>
      </c>
      <c r="I526" s="3" t="s">
        <v>80</v>
      </c>
      <c r="J526" s="3" t="s">
        <v>1334</v>
      </c>
      <c r="K526" s="3" t="s">
        <v>815</v>
      </c>
      <c r="L526" s="3" t="s">
        <v>1097</v>
      </c>
      <c r="M526" s="5" t="s">
        <v>604</v>
      </c>
      <c r="N526" s="12">
        <v>43643</v>
      </c>
      <c r="O526" s="12">
        <f t="shared" si="10"/>
        <v>45104</v>
      </c>
      <c r="P526" s="3" t="s">
        <v>1665</v>
      </c>
      <c r="Q526" s="7" t="s">
        <v>1934</v>
      </c>
      <c r="R526" s="3">
        <v>0</v>
      </c>
      <c r="S526" s="3">
        <v>0</v>
      </c>
      <c r="T526" s="6" t="s">
        <v>1666</v>
      </c>
      <c r="U526" s="6" t="s">
        <v>1666</v>
      </c>
      <c r="V526" s="6" t="s">
        <v>1666</v>
      </c>
      <c r="W526" s="3" t="s">
        <v>83</v>
      </c>
      <c r="X526" s="6" t="s">
        <v>1666</v>
      </c>
      <c r="Y526" s="4" t="s">
        <v>86</v>
      </c>
      <c r="Z526" s="2">
        <v>44671</v>
      </c>
      <c r="AA526" s="2">
        <v>44671</v>
      </c>
    </row>
    <row r="527" spans="1:27" x14ac:dyDescent="0.25">
      <c r="A527" s="3">
        <v>2019</v>
      </c>
      <c r="B527" s="2">
        <v>43556</v>
      </c>
      <c r="C527" s="2">
        <v>43646</v>
      </c>
      <c r="D527" s="3" t="s">
        <v>72</v>
      </c>
      <c r="E527" s="8">
        <v>17146</v>
      </c>
      <c r="F527" s="4" t="s">
        <v>84</v>
      </c>
      <c r="G527" s="5" t="s">
        <v>85</v>
      </c>
      <c r="H527" s="5" t="s">
        <v>86</v>
      </c>
      <c r="I527" s="3" t="s">
        <v>80</v>
      </c>
      <c r="J527" s="3" t="s">
        <v>1173</v>
      </c>
      <c r="K527" s="3" t="s">
        <v>1279</v>
      </c>
      <c r="L527" s="3" t="s">
        <v>816</v>
      </c>
      <c r="M527" s="5" t="s">
        <v>605</v>
      </c>
      <c r="N527" s="12">
        <v>43616</v>
      </c>
      <c r="O527" s="12">
        <f t="shared" si="10"/>
        <v>45077</v>
      </c>
      <c r="P527" s="3" t="s">
        <v>1665</v>
      </c>
      <c r="Q527" s="7" t="s">
        <v>1935</v>
      </c>
      <c r="R527" s="3">
        <v>0</v>
      </c>
      <c r="S527" s="3">
        <v>0</v>
      </c>
      <c r="T527" s="6" t="s">
        <v>1666</v>
      </c>
      <c r="U527" s="6" t="s">
        <v>1666</v>
      </c>
      <c r="V527" s="6" t="s">
        <v>1666</v>
      </c>
      <c r="W527" s="3" t="s">
        <v>83</v>
      </c>
      <c r="X527" s="6" t="s">
        <v>1666</v>
      </c>
      <c r="Y527" s="4" t="s">
        <v>86</v>
      </c>
      <c r="Z527" s="2">
        <v>44671</v>
      </c>
      <c r="AA527" s="2">
        <v>44671</v>
      </c>
    </row>
    <row r="528" spans="1:27" x14ac:dyDescent="0.25">
      <c r="A528" s="3">
        <v>2019</v>
      </c>
      <c r="B528" s="2">
        <v>43556</v>
      </c>
      <c r="C528" s="2">
        <v>43646</v>
      </c>
      <c r="D528" s="3" t="s">
        <v>72</v>
      </c>
      <c r="E528" s="8">
        <v>14628</v>
      </c>
      <c r="F528" s="4" t="s">
        <v>84</v>
      </c>
      <c r="G528" s="5" t="s">
        <v>85</v>
      </c>
      <c r="H528" s="5" t="s">
        <v>86</v>
      </c>
      <c r="I528" s="3" t="s">
        <v>80</v>
      </c>
      <c r="J528" s="3" t="s">
        <v>864</v>
      </c>
      <c r="K528" s="3" t="s">
        <v>1280</v>
      </c>
      <c r="L528" s="3" t="s">
        <v>1098</v>
      </c>
      <c r="M528" s="5" t="s">
        <v>606</v>
      </c>
      <c r="N528" s="12">
        <v>43636</v>
      </c>
      <c r="O528" s="12">
        <f t="shared" si="10"/>
        <v>45097</v>
      </c>
      <c r="P528" s="3" t="s">
        <v>1665</v>
      </c>
      <c r="Q528" s="7" t="s">
        <v>1936</v>
      </c>
      <c r="R528" s="3">
        <v>0</v>
      </c>
      <c r="S528" s="3">
        <v>0</v>
      </c>
      <c r="T528" s="6" t="s">
        <v>1666</v>
      </c>
      <c r="U528" s="6" t="s">
        <v>1666</v>
      </c>
      <c r="V528" s="6" t="s">
        <v>1666</v>
      </c>
      <c r="W528" s="3" t="s">
        <v>83</v>
      </c>
      <c r="X528" s="6" t="s">
        <v>1666</v>
      </c>
      <c r="Y528" s="4" t="s">
        <v>86</v>
      </c>
      <c r="Z528" s="2">
        <v>44671</v>
      </c>
      <c r="AA528" s="2">
        <v>44671</v>
      </c>
    </row>
    <row r="529" spans="1:27" x14ac:dyDescent="0.25">
      <c r="A529" s="3">
        <v>2019</v>
      </c>
      <c r="B529" s="2">
        <v>43556</v>
      </c>
      <c r="C529" s="2">
        <v>43646</v>
      </c>
      <c r="D529" s="3" t="s">
        <v>72</v>
      </c>
      <c r="E529" s="8">
        <v>22227</v>
      </c>
      <c r="F529" s="4" t="s">
        <v>84</v>
      </c>
      <c r="G529" s="5" t="s">
        <v>85</v>
      </c>
      <c r="H529" s="5" t="s">
        <v>86</v>
      </c>
      <c r="I529" s="3" t="s">
        <v>80</v>
      </c>
      <c r="J529" s="3" t="s">
        <v>1376</v>
      </c>
      <c r="K529" s="3" t="s">
        <v>988</v>
      </c>
      <c r="L529" s="3" t="s">
        <v>894</v>
      </c>
      <c r="M529" s="5" t="s">
        <v>607</v>
      </c>
      <c r="N529" s="12">
        <v>43643</v>
      </c>
      <c r="O529" s="12">
        <f t="shared" si="10"/>
        <v>45104</v>
      </c>
      <c r="P529" s="3" t="s">
        <v>1665</v>
      </c>
      <c r="Q529" s="7" t="s">
        <v>1937</v>
      </c>
      <c r="R529" s="3">
        <v>0</v>
      </c>
      <c r="S529" s="3">
        <v>0</v>
      </c>
      <c r="T529" s="6" t="s">
        <v>1666</v>
      </c>
      <c r="U529" s="6" t="s">
        <v>1666</v>
      </c>
      <c r="V529" s="6" t="s">
        <v>1666</v>
      </c>
      <c r="W529" s="3" t="s">
        <v>83</v>
      </c>
      <c r="X529" s="6" t="s">
        <v>1666</v>
      </c>
      <c r="Y529" s="4" t="s">
        <v>86</v>
      </c>
      <c r="Z529" s="2">
        <v>44671</v>
      </c>
      <c r="AA529" s="2">
        <v>44671</v>
      </c>
    </row>
    <row r="530" spans="1:27" x14ac:dyDescent="0.25">
      <c r="A530" s="3">
        <v>2019</v>
      </c>
      <c r="B530" s="2">
        <v>43556</v>
      </c>
      <c r="C530" s="2">
        <v>43646</v>
      </c>
      <c r="D530" s="3" t="s">
        <v>72</v>
      </c>
      <c r="E530" s="8">
        <v>10817</v>
      </c>
      <c r="F530" s="4" t="s">
        <v>84</v>
      </c>
      <c r="G530" s="5" t="s">
        <v>85</v>
      </c>
      <c r="H530" s="5" t="s">
        <v>86</v>
      </c>
      <c r="I530" s="3" t="s">
        <v>80</v>
      </c>
      <c r="J530" s="3" t="s">
        <v>1582</v>
      </c>
      <c r="K530" s="3" t="s">
        <v>1220</v>
      </c>
      <c r="L530" s="3" t="s">
        <v>996</v>
      </c>
      <c r="M530" s="5" t="s">
        <v>608</v>
      </c>
      <c r="N530" s="12">
        <v>43643</v>
      </c>
      <c r="O530" s="12">
        <f t="shared" si="10"/>
        <v>45104</v>
      </c>
      <c r="P530" s="3" t="s">
        <v>1665</v>
      </c>
      <c r="Q530" s="7" t="s">
        <v>1938</v>
      </c>
      <c r="R530" s="3">
        <v>0</v>
      </c>
      <c r="S530" s="3">
        <v>0</v>
      </c>
      <c r="T530" s="6" t="s">
        <v>1666</v>
      </c>
      <c r="U530" s="6" t="s">
        <v>1666</v>
      </c>
      <c r="V530" s="6" t="s">
        <v>1666</v>
      </c>
      <c r="W530" s="3" t="s">
        <v>83</v>
      </c>
      <c r="X530" s="6" t="s">
        <v>1666</v>
      </c>
      <c r="Y530" s="4" t="s">
        <v>86</v>
      </c>
      <c r="Z530" s="2">
        <v>44671</v>
      </c>
      <c r="AA530" s="2">
        <v>44671</v>
      </c>
    </row>
    <row r="531" spans="1:27" x14ac:dyDescent="0.25">
      <c r="A531" s="3">
        <v>2019</v>
      </c>
      <c r="B531" s="2">
        <v>43556</v>
      </c>
      <c r="C531" s="2">
        <v>43646</v>
      </c>
      <c r="D531" s="3" t="s">
        <v>72</v>
      </c>
      <c r="E531" s="8">
        <v>24369</v>
      </c>
      <c r="F531" s="4" t="s">
        <v>84</v>
      </c>
      <c r="G531" s="5" t="s">
        <v>85</v>
      </c>
      <c r="H531" s="5" t="s">
        <v>86</v>
      </c>
      <c r="I531" s="3" t="s">
        <v>80</v>
      </c>
      <c r="J531" s="3" t="s">
        <v>865</v>
      </c>
      <c r="K531" s="3" t="s">
        <v>849</v>
      </c>
      <c r="L531" s="3" t="s">
        <v>1036</v>
      </c>
      <c r="M531" s="5" t="s">
        <v>609</v>
      </c>
      <c r="N531" s="12">
        <v>43636</v>
      </c>
      <c r="O531" s="12">
        <f t="shared" si="10"/>
        <v>45097</v>
      </c>
      <c r="P531" s="3" t="s">
        <v>1665</v>
      </c>
      <c r="Q531" s="7" t="s">
        <v>1939</v>
      </c>
      <c r="R531" s="3">
        <v>0</v>
      </c>
      <c r="S531" s="3">
        <v>0</v>
      </c>
      <c r="T531" s="6" t="s">
        <v>1666</v>
      </c>
      <c r="U531" s="6" t="s">
        <v>1666</v>
      </c>
      <c r="V531" s="6" t="s">
        <v>1666</v>
      </c>
      <c r="W531" s="3" t="s">
        <v>83</v>
      </c>
      <c r="X531" s="6" t="s">
        <v>1666</v>
      </c>
      <c r="Y531" s="4" t="s">
        <v>86</v>
      </c>
      <c r="Z531" s="2">
        <v>44671</v>
      </c>
      <c r="AA531" s="2">
        <v>44671</v>
      </c>
    </row>
    <row r="532" spans="1:27" x14ac:dyDescent="0.25">
      <c r="A532" s="3">
        <v>2019</v>
      </c>
      <c r="B532" s="2">
        <v>43556</v>
      </c>
      <c r="C532" s="2">
        <v>43646</v>
      </c>
      <c r="D532" s="3" t="s">
        <v>72</v>
      </c>
      <c r="E532" s="8">
        <v>13260</v>
      </c>
      <c r="F532" s="4" t="s">
        <v>84</v>
      </c>
      <c r="G532" s="5" t="s">
        <v>85</v>
      </c>
      <c r="H532" s="5" t="s">
        <v>86</v>
      </c>
      <c r="I532" s="3" t="s">
        <v>80</v>
      </c>
      <c r="J532" s="3" t="s">
        <v>1583</v>
      </c>
      <c r="K532" s="3" t="s">
        <v>849</v>
      </c>
      <c r="L532" s="3" t="s">
        <v>1099</v>
      </c>
      <c r="M532" s="5" t="s">
        <v>610</v>
      </c>
      <c r="N532" s="12">
        <v>43594</v>
      </c>
      <c r="O532" s="12">
        <f t="shared" si="10"/>
        <v>45055</v>
      </c>
      <c r="P532" s="3" t="s">
        <v>1665</v>
      </c>
      <c r="Q532" s="7" t="s">
        <v>1940</v>
      </c>
      <c r="R532" s="3">
        <v>0</v>
      </c>
      <c r="S532" s="3">
        <v>0</v>
      </c>
      <c r="T532" s="6" t="s">
        <v>1666</v>
      </c>
      <c r="U532" s="6" t="s">
        <v>1666</v>
      </c>
      <c r="V532" s="6" t="s">
        <v>1666</v>
      </c>
      <c r="W532" s="3" t="s">
        <v>83</v>
      </c>
      <c r="X532" s="6" t="s">
        <v>1666</v>
      </c>
      <c r="Y532" s="4" t="s">
        <v>86</v>
      </c>
      <c r="Z532" s="2">
        <v>44671</v>
      </c>
      <c r="AA532" s="2">
        <v>44671</v>
      </c>
    </row>
    <row r="533" spans="1:27" x14ac:dyDescent="0.25">
      <c r="A533" s="3">
        <v>2019</v>
      </c>
      <c r="B533" s="2">
        <v>43556</v>
      </c>
      <c r="C533" s="2">
        <v>43646</v>
      </c>
      <c r="D533" s="3" t="s">
        <v>72</v>
      </c>
      <c r="E533" s="8">
        <v>6886</v>
      </c>
      <c r="F533" s="4" t="s">
        <v>84</v>
      </c>
      <c r="G533" s="5" t="s">
        <v>85</v>
      </c>
      <c r="H533" s="5" t="s">
        <v>86</v>
      </c>
      <c r="I533" s="3" t="s">
        <v>80</v>
      </c>
      <c r="J533" s="3" t="s">
        <v>1052</v>
      </c>
      <c r="K533" s="3" t="s">
        <v>849</v>
      </c>
      <c r="L533" s="3" t="s">
        <v>924</v>
      </c>
      <c r="M533" s="5" t="s">
        <v>611</v>
      </c>
      <c r="N533" s="12">
        <v>43616</v>
      </c>
      <c r="O533" s="12">
        <f t="shared" si="10"/>
        <v>45077</v>
      </c>
      <c r="P533" s="3" t="s">
        <v>1665</v>
      </c>
      <c r="Q533" s="7" t="s">
        <v>1941</v>
      </c>
      <c r="R533" s="3">
        <v>0</v>
      </c>
      <c r="S533" s="3">
        <v>0</v>
      </c>
      <c r="T533" s="6" t="s">
        <v>1666</v>
      </c>
      <c r="U533" s="6" t="s">
        <v>1666</v>
      </c>
      <c r="V533" s="6" t="s">
        <v>1666</v>
      </c>
      <c r="W533" s="3" t="s">
        <v>83</v>
      </c>
      <c r="X533" s="6" t="s">
        <v>1666</v>
      </c>
      <c r="Y533" s="4" t="s">
        <v>86</v>
      </c>
      <c r="Z533" s="2">
        <v>44671</v>
      </c>
      <c r="AA533" s="2">
        <v>44671</v>
      </c>
    </row>
    <row r="534" spans="1:27" x14ac:dyDescent="0.25">
      <c r="A534" s="3">
        <v>2019</v>
      </c>
      <c r="B534" s="2">
        <v>43556</v>
      </c>
      <c r="C534" s="2">
        <v>43646</v>
      </c>
      <c r="D534" s="3" t="s">
        <v>72</v>
      </c>
      <c r="E534" s="8">
        <v>11069</v>
      </c>
      <c r="F534" s="4" t="s">
        <v>84</v>
      </c>
      <c r="G534" s="5" t="s">
        <v>85</v>
      </c>
      <c r="H534" s="5" t="s">
        <v>86</v>
      </c>
      <c r="I534" s="3" t="s">
        <v>80</v>
      </c>
      <c r="J534" s="3" t="s">
        <v>1452</v>
      </c>
      <c r="K534" s="3" t="s">
        <v>1281</v>
      </c>
      <c r="L534" s="3" t="s">
        <v>898</v>
      </c>
      <c r="M534" s="5" t="s">
        <v>612</v>
      </c>
      <c r="N534" s="12">
        <v>43567</v>
      </c>
      <c r="O534" s="12">
        <f t="shared" si="10"/>
        <v>45028</v>
      </c>
      <c r="P534" s="3" t="s">
        <v>1665</v>
      </c>
      <c r="Q534" s="7" t="s">
        <v>1942</v>
      </c>
      <c r="R534" s="3">
        <v>0</v>
      </c>
      <c r="S534" s="3">
        <v>0</v>
      </c>
      <c r="T534" s="6" t="s">
        <v>1666</v>
      </c>
      <c r="U534" s="6" t="s">
        <v>1666</v>
      </c>
      <c r="V534" s="6" t="s">
        <v>1666</v>
      </c>
      <c r="W534" s="3" t="s">
        <v>83</v>
      </c>
      <c r="X534" s="6" t="s">
        <v>1666</v>
      </c>
      <c r="Y534" s="4" t="s">
        <v>86</v>
      </c>
      <c r="Z534" s="2">
        <v>44671</v>
      </c>
      <c r="AA534" s="2">
        <v>44671</v>
      </c>
    </row>
    <row r="535" spans="1:27" x14ac:dyDescent="0.25">
      <c r="A535" s="3">
        <v>2019</v>
      </c>
      <c r="B535" s="2">
        <v>43556</v>
      </c>
      <c r="C535" s="2">
        <v>43646</v>
      </c>
      <c r="D535" s="3" t="s">
        <v>72</v>
      </c>
      <c r="E535" s="8">
        <v>24306</v>
      </c>
      <c r="F535" s="4" t="s">
        <v>84</v>
      </c>
      <c r="G535" s="5" t="s">
        <v>85</v>
      </c>
      <c r="H535" s="5" t="s">
        <v>86</v>
      </c>
      <c r="I535" s="3" t="s">
        <v>80</v>
      </c>
      <c r="J535" s="3" t="s">
        <v>1405</v>
      </c>
      <c r="K535" s="3" t="s">
        <v>924</v>
      </c>
      <c r="L535" s="3" t="s">
        <v>924</v>
      </c>
      <c r="M535" s="5" t="s">
        <v>613</v>
      </c>
      <c r="N535" s="12">
        <v>43609</v>
      </c>
      <c r="O535" s="12">
        <f t="shared" si="10"/>
        <v>45070</v>
      </c>
      <c r="P535" s="3" t="s">
        <v>1665</v>
      </c>
      <c r="Q535" s="7" t="s">
        <v>1943</v>
      </c>
      <c r="R535" s="3">
        <v>0</v>
      </c>
      <c r="S535" s="3">
        <v>0</v>
      </c>
      <c r="T535" s="6" t="s">
        <v>1666</v>
      </c>
      <c r="U535" s="6" t="s">
        <v>1666</v>
      </c>
      <c r="V535" s="6" t="s">
        <v>1666</v>
      </c>
      <c r="W535" s="3" t="s">
        <v>83</v>
      </c>
      <c r="X535" s="6" t="s">
        <v>1666</v>
      </c>
      <c r="Y535" s="4" t="s">
        <v>86</v>
      </c>
      <c r="Z535" s="2">
        <v>44671</v>
      </c>
      <c r="AA535" s="2">
        <v>44671</v>
      </c>
    </row>
    <row r="536" spans="1:27" x14ac:dyDescent="0.25">
      <c r="A536" s="3">
        <v>2019</v>
      </c>
      <c r="B536" s="2">
        <v>43556</v>
      </c>
      <c r="C536" s="2">
        <v>43646</v>
      </c>
      <c r="D536" s="3" t="s">
        <v>72</v>
      </c>
      <c r="E536" s="8">
        <v>12467</v>
      </c>
      <c r="F536" s="4" t="s">
        <v>84</v>
      </c>
      <c r="G536" s="5" t="s">
        <v>85</v>
      </c>
      <c r="H536" s="5" t="s">
        <v>86</v>
      </c>
      <c r="I536" s="3" t="s">
        <v>80</v>
      </c>
      <c r="J536" s="3" t="s">
        <v>1397</v>
      </c>
      <c r="K536" s="3" t="s">
        <v>1282</v>
      </c>
      <c r="L536" s="3" t="s">
        <v>1100</v>
      </c>
      <c r="M536" s="5" t="s">
        <v>614</v>
      </c>
      <c r="N536" s="12">
        <v>43640</v>
      </c>
      <c r="O536" s="12">
        <f t="shared" si="10"/>
        <v>45101</v>
      </c>
      <c r="P536" s="3" t="s">
        <v>1665</v>
      </c>
      <c r="Q536" s="7" t="s">
        <v>1944</v>
      </c>
      <c r="R536" s="3">
        <v>0</v>
      </c>
      <c r="S536" s="3">
        <v>0</v>
      </c>
      <c r="T536" s="6" t="s">
        <v>1666</v>
      </c>
      <c r="U536" s="6" t="s">
        <v>1666</v>
      </c>
      <c r="V536" s="6" t="s">
        <v>1666</v>
      </c>
      <c r="W536" s="3" t="s">
        <v>83</v>
      </c>
      <c r="X536" s="6" t="s">
        <v>1666</v>
      </c>
      <c r="Y536" s="4" t="s">
        <v>86</v>
      </c>
      <c r="Z536" s="2">
        <v>44671</v>
      </c>
      <c r="AA536" s="2">
        <v>44671</v>
      </c>
    </row>
    <row r="537" spans="1:27" x14ac:dyDescent="0.25">
      <c r="A537" s="3">
        <v>2019</v>
      </c>
      <c r="B537" s="2">
        <v>43556</v>
      </c>
      <c r="C537" s="2">
        <v>43646</v>
      </c>
      <c r="D537" s="3" t="s">
        <v>72</v>
      </c>
      <c r="E537" s="8">
        <v>21896</v>
      </c>
      <c r="F537" s="4" t="s">
        <v>84</v>
      </c>
      <c r="G537" s="5" t="s">
        <v>85</v>
      </c>
      <c r="H537" s="5" t="s">
        <v>86</v>
      </c>
      <c r="I537" s="3" t="s">
        <v>80</v>
      </c>
      <c r="J537" s="3" t="s">
        <v>1384</v>
      </c>
      <c r="K537" s="3" t="s">
        <v>1283</v>
      </c>
      <c r="L537" s="3" t="s">
        <v>949</v>
      </c>
      <c r="M537" s="5" t="s">
        <v>615</v>
      </c>
      <c r="N537" s="12">
        <v>43614</v>
      </c>
      <c r="O537" s="12">
        <f t="shared" si="10"/>
        <v>45075</v>
      </c>
      <c r="P537" s="3" t="s">
        <v>1665</v>
      </c>
      <c r="Q537" s="7" t="s">
        <v>1945</v>
      </c>
      <c r="R537" s="3">
        <v>0</v>
      </c>
      <c r="S537" s="3">
        <v>0</v>
      </c>
      <c r="T537" s="6" t="s">
        <v>1666</v>
      </c>
      <c r="U537" s="6" t="s">
        <v>1666</v>
      </c>
      <c r="V537" s="6" t="s">
        <v>1666</v>
      </c>
      <c r="W537" s="3" t="s">
        <v>83</v>
      </c>
      <c r="X537" s="6" t="s">
        <v>1666</v>
      </c>
      <c r="Y537" s="4" t="s">
        <v>86</v>
      </c>
      <c r="Z537" s="2">
        <v>44671</v>
      </c>
      <c r="AA537" s="2">
        <v>44671</v>
      </c>
    </row>
    <row r="538" spans="1:27" x14ac:dyDescent="0.25">
      <c r="A538" s="3">
        <v>2019</v>
      </c>
      <c r="B538" s="2">
        <v>43556</v>
      </c>
      <c r="C538" s="2">
        <v>43646</v>
      </c>
      <c r="D538" s="3" t="s">
        <v>72</v>
      </c>
      <c r="E538" s="8">
        <v>23459</v>
      </c>
      <c r="F538" s="4" t="s">
        <v>84</v>
      </c>
      <c r="G538" s="5" t="s">
        <v>85</v>
      </c>
      <c r="H538" s="5" t="s">
        <v>86</v>
      </c>
      <c r="I538" s="3" t="s">
        <v>80</v>
      </c>
      <c r="J538" s="3" t="s">
        <v>1428</v>
      </c>
      <c r="K538" s="3" t="s">
        <v>816</v>
      </c>
      <c r="L538" s="3" t="s">
        <v>1639</v>
      </c>
      <c r="M538" s="5" t="s">
        <v>616</v>
      </c>
      <c r="N538" s="12">
        <v>43609</v>
      </c>
      <c r="O538" s="12">
        <f t="shared" si="10"/>
        <v>45070</v>
      </c>
      <c r="P538" s="3" t="s">
        <v>1665</v>
      </c>
      <c r="Q538" s="7" t="s">
        <v>1946</v>
      </c>
      <c r="R538" s="3">
        <v>0</v>
      </c>
      <c r="S538" s="3">
        <v>0</v>
      </c>
      <c r="T538" s="6" t="s">
        <v>1666</v>
      </c>
      <c r="U538" s="6" t="s">
        <v>1666</v>
      </c>
      <c r="V538" s="6" t="s">
        <v>1666</v>
      </c>
      <c r="W538" s="3" t="s">
        <v>83</v>
      </c>
      <c r="X538" s="6" t="s">
        <v>1666</v>
      </c>
      <c r="Y538" s="4" t="s">
        <v>86</v>
      </c>
      <c r="Z538" s="2">
        <v>44671</v>
      </c>
      <c r="AA538" s="2">
        <v>44671</v>
      </c>
    </row>
    <row r="539" spans="1:27" x14ac:dyDescent="0.25">
      <c r="A539" s="3">
        <v>2019</v>
      </c>
      <c r="B539" s="2">
        <v>43556</v>
      </c>
      <c r="C539" s="2">
        <v>43646</v>
      </c>
      <c r="D539" s="3" t="s">
        <v>72</v>
      </c>
      <c r="E539" s="8">
        <v>19559</v>
      </c>
      <c r="F539" s="4" t="s">
        <v>84</v>
      </c>
      <c r="G539" s="5" t="s">
        <v>85</v>
      </c>
      <c r="H539" s="5" t="s">
        <v>86</v>
      </c>
      <c r="I539" s="3" t="s">
        <v>80</v>
      </c>
      <c r="J539" s="3" t="s">
        <v>1405</v>
      </c>
      <c r="K539" s="3" t="s">
        <v>816</v>
      </c>
      <c r="L539" s="3" t="s">
        <v>1101</v>
      </c>
      <c r="M539" s="5" t="s">
        <v>617</v>
      </c>
      <c r="N539" s="12">
        <v>43636</v>
      </c>
      <c r="O539" s="12">
        <f t="shared" si="10"/>
        <v>45097</v>
      </c>
      <c r="P539" s="3" t="s">
        <v>1665</v>
      </c>
      <c r="Q539" s="7" t="s">
        <v>1947</v>
      </c>
      <c r="R539" s="3">
        <v>0</v>
      </c>
      <c r="S539" s="3">
        <v>0</v>
      </c>
      <c r="T539" s="6" t="s">
        <v>1666</v>
      </c>
      <c r="U539" s="6" t="s">
        <v>1666</v>
      </c>
      <c r="V539" s="6" t="s">
        <v>1666</v>
      </c>
      <c r="W539" s="3" t="s">
        <v>83</v>
      </c>
      <c r="X539" s="6" t="s">
        <v>1666</v>
      </c>
      <c r="Y539" s="4" t="s">
        <v>86</v>
      </c>
      <c r="Z539" s="2">
        <v>44671</v>
      </c>
      <c r="AA539" s="2">
        <v>44671</v>
      </c>
    </row>
    <row r="540" spans="1:27" x14ac:dyDescent="0.25">
      <c r="A540" s="3">
        <v>2019</v>
      </c>
      <c r="B540" s="2">
        <v>43556</v>
      </c>
      <c r="C540" s="2">
        <v>43646</v>
      </c>
      <c r="D540" s="3" t="s">
        <v>72</v>
      </c>
      <c r="E540" s="8">
        <v>19978</v>
      </c>
      <c r="F540" s="4" t="s">
        <v>84</v>
      </c>
      <c r="G540" s="5" t="s">
        <v>85</v>
      </c>
      <c r="H540" s="5" t="s">
        <v>86</v>
      </c>
      <c r="I540" s="3" t="s">
        <v>80</v>
      </c>
      <c r="J540" s="3" t="s">
        <v>1155</v>
      </c>
      <c r="K540" s="3" t="s">
        <v>1154</v>
      </c>
      <c r="L540" s="3" t="s">
        <v>826</v>
      </c>
      <c r="M540" s="5" t="s">
        <v>618</v>
      </c>
      <c r="N540" s="12">
        <v>43616</v>
      </c>
      <c r="O540" s="12">
        <f t="shared" si="10"/>
        <v>45077</v>
      </c>
      <c r="P540" s="3" t="s">
        <v>1665</v>
      </c>
      <c r="Q540" s="7" t="s">
        <v>1948</v>
      </c>
      <c r="R540" s="3">
        <v>0</v>
      </c>
      <c r="S540" s="3">
        <v>0</v>
      </c>
      <c r="T540" s="6" t="s">
        <v>1666</v>
      </c>
      <c r="U540" s="6" t="s">
        <v>1666</v>
      </c>
      <c r="V540" s="6" t="s">
        <v>1666</v>
      </c>
      <c r="W540" s="3" t="s">
        <v>83</v>
      </c>
      <c r="X540" s="6" t="s">
        <v>1666</v>
      </c>
      <c r="Y540" s="4" t="s">
        <v>86</v>
      </c>
      <c r="Z540" s="2">
        <v>44671</v>
      </c>
      <c r="AA540" s="2">
        <v>44671</v>
      </c>
    </row>
    <row r="541" spans="1:27" x14ac:dyDescent="0.25">
      <c r="A541" s="3">
        <v>2019</v>
      </c>
      <c r="B541" s="2">
        <v>43556</v>
      </c>
      <c r="C541" s="2">
        <v>43646</v>
      </c>
      <c r="D541" s="3" t="s">
        <v>72</v>
      </c>
      <c r="E541" s="8">
        <v>6945</v>
      </c>
      <c r="F541" s="4" t="s">
        <v>84</v>
      </c>
      <c r="G541" s="5" t="s">
        <v>85</v>
      </c>
      <c r="H541" s="5" t="s">
        <v>86</v>
      </c>
      <c r="I541" s="3" t="s">
        <v>80</v>
      </c>
      <c r="J541" s="3" t="s">
        <v>865</v>
      </c>
      <c r="K541" s="3" t="s">
        <v>1230</v>
      </c>
      <c r="L541" s="3" t="s">
        <v>986</v>
      </c>
      <c r="M541" s="5" t="s">
        <v>619</v>
      </c>
      <c r="N541" s="12">
        <v>43616</v>
      </c>
      <c r="O541" s="12">
        <f t="shared" si="10"/>
        <v>45077</v>
      </c>
      <c r="P541" s="3" t="s">
        <v>1665</v>
      </c>
      <c r="Q541" s="7" t="s">
        <v>1949</v>
      </c>
      <c r="R541" s="3">
        <v>0</v>
      </c>
      <c r="S541" s="3">
        <v>0</v>
      </c>
      <c r="T541" s="6" t="s">
        <v>1666</v>
      </c>
      <c r="U541" s="6" t="s">
        <v>1666</v>
      </c>
      <c r="V541" s="6" t="s">
        <v>1666</v>
      </c>
      <c r="W541" s="3" t="s">
        <v>83</v>
      </c>
      <c r="X541" s="6" t="s">
        <v>1666</v>
      </c>
      <c r="Y541" s="4" t="s">
        <v>86</v>
      </c>
      <c r="Z541" s="2">
        <v>44671</v>
      </c>
      <c r="AA541" s="2">
        <v>44671</v>
      </c>
    </row>
    <row r="542" spans="1:27" x14ac:dyDescent="0.25">
      <c r="A542" s="3">
        <v>2019</v>
      </c>
      <c r="B542" s="2">
        <v>43556</v>
      </c>
      <c r="C542" s="2">
        <v>43646</v>
      </c>
      <c r="D542" s="3" t="s">
        <v>72</v>
      </c>
      <c r="E542" s="8">
        <v>7068</v>
      </c>
      <c r="F542" s="4" t="s">
        <v>84</v>
      </c>
      <c r="G542" s="5" t="s">
        <v>85</v>
      </c>
      <c r="H542" s="5" t="s">
        <v>86</v>
      </c>
      <c r="I542" s="3" t="s">
        <v>80</v>
      </c>
      <c r="J542" s="3" t="s">
        <v>1584</v>
      </c>
      <c r="K542" s="3" t="s">
        <v>1032</v>
      </c>
      <c r="L542" s="3" t="s">
        <v>923</v>
      </c>
      <c r="M542" s="5" t="s">
        <v>620</v>
      </c>
      <c r="N542" s="12">
        <v>43644</v>
      </c>
      <c r="O542" s="12">
        <f t="shared" si="10"/>
        <v>45105</v>
      </c>
      <c r="P542" s="3" t="s">
        <v>1665</v>
      </c>
      <c r="Q542" s="7" t="s">
        <v>1950</v>
      </c>
      <c r="R542" s="3">
        <v>0</v>
      </c>
      <c r="S542" s="3">
        <v>0</v>
      </c>
      <c r="T542" s="6" t="s">
        <v>1666</v>
      </c>
      <c r="U542" s="6" t="s">
        <v>1666</v>
      </c>
      <c r="V542" s="6" t="s">
        <v>1666</v>
      </c>
      <c r="W542" s="3" t="s">
        <v>83</v>
      </c>
      <c r="X542" s="6" t="s">
        <v>1666</v>
      </c>
      <c r="Y542" s="4" t="s">
        <v>86</v>
      </c>
      <c r="Z542" s="2">
        <v>44671</v>
      </c>
      <c r="AA542" s="2">
        <v>44671</v>
      </c>
    </row>
    <row r="543" spans="1:27" x14ac:dyDescent="0.25">
      <c r="A543" s="3">
        <v>2019</v>
      </c>
      <c r="B543" s="2">
        <v>43556</v>
      </c>
      <c r="C543" s="2">
        <v>43646</v>
      </c>
      <c r="D543" s="3" t="s">
        <v>72</v>
      </c>
      <c r="E543" s="8">
        <v>20874</v>
      </c>
      <c r="F543" s="4" t="s">
        <v>84</v>
      </c>
      <c r="G543" s="5" t="s">
        <v>85</v>
      </c>
      <c r="H543" s="5" t="s">
        <v>86</v>
      </c>
      <c r="I543" s="3" t="s">
        <v>80</v>
      </c>
      <c r="J543" s="3" t="s">
        <v>1389</v>
      </c>
      <c r="K543" s="3" t="s">
        <v>1284</v>
      </c>
      <c r="L543" s="3" t="s">
        <v>1026</v>
      </c>
      <c r="M543" s="5" t="s">
        <v>621</v>
      </c>
      <c r="N543" s="12">
        <v>43623</v>
      </c>
      <c r="O543" s="12">
        <f t="shared" si="10"/>
        <v>45084</v>
      </c>
      <c r="P543" s="3" t="s">
        <v>1665</v>
      </c>
      <c r="Q543" s="7" t="s">
        <v>1951</v>
      </c>
      <c r="R543" s="3">
        <v>0</v>
      </c>
      <c r="S543" s="3">
        <v>0</v>
      </c>
      <c r="T543" s="6" t="s">
        <v>1666</v>
      </c>
      <c r="U543" s="6" t="s">
        <v>1666</v>
      </c>
      <c r="V543" s="6" t="s">
        <v>1666</v>
      </c>
      <c r="W543" s="3" t="s">
        <v>83</v>
      </c>
      <c r="X543" s="6" t="s">
        <v>1666</v>
      </c>
      <c r="Y543" s="4" t="s">
        <v>86</v>
      </c>
      <c r="Z543" s="2">
        <v>44671</v>
      </c>
      <c r="AA543" s="2">
        <v>44671</v>
      </c>
    </row>
    <row r="544" spans="1:27" x14ac:dyDescent="0.25">
      <c r="A544" s="3">
        <v>2019</v>
      </c>
      <c r="B544" s="2">
        <v>43556</v>
      </c>
      <c r="C544" s="2">
        <v>43646</v>
      </c>
      <c r="D544" s="3" t="s">
        <v>72</v>
      </c>
      <c r="E544" s="8">
        <v>6950</v>
      </c>
      <c r="F544" s="4" t="s">
        <v>84</v>
      </c>
      <c r="G544" s="5" t="s">
        <v>85</v>
      </c>
      <c r="H544" s="5" t="s">
        <v>86</v>
      </c>
      <c r="I544" s="3" t="s">
        <v>80</v>
      </c>
      <c r="J544" s="3" t="s">
        <v>1481</v>
      </c>
      <c r="K544" s="3" t="s">
        <v>994</v>
      </c>
      <c r="L544" s="3" t="s">
        <v>814</v>
      </c>
      <c r="M544" s="5" t="s">
        <v>622</v>
      </c>
      <c r="N544" s="12">
        <v>43642</v>
      </c>
      <c r="O544" s="12">
        <f t="shared" si="10"/>
        <v>45103</v>
      </c>
      <c r="P544" s="3" t="s">
        <v>1665</v>
      </c>
      <c r="Q544" s="7" t="s">
        <v>1952</v>
      </c>
      <c r="R544" s="3">
        <v>0</v>
      </c>
      <c r="S544" s="3">
        <v>0</v>
      </c>
      <c r="T544" s="6" t="s">
        <v>1666</v>
      </c>
      <c r="U544" s="6" t="s">
        <v>1666</v>
      </c>
      <c r="V544" s="6" t="s">
        <v>1666</v>
      </c>
      <c r="W544" s="3" t="s">
        <v>83</v>
      </c>
      <c r="X544" s="6" t="s">
        <v>1666</v>
      </c>
      <c r="Y544" s="4" t="s">
        <v>86</v>
      </c>
      <c r="Z544" s="2">
        <v>44671</v>
      </c>
      <c r="AA544" s="2">
        <v>44671</v>
      </c>
    </row>
    <row r="545" spans="1:27" x14ac:dyDescent="0.25">
      <c r="A545" s="3">
        <v>2019</v>
      </c>
      <c r="B545" s="2">
        <v>43556</v>
      </c>
      <c r="C545" s="2">
        <v>43646</v>
      </c>
      <c r="D545" s="3" t="s">
        <v>72</v>
      </c>
      <c r="E545" s="8">
        <v>6955</v>
      </c>
      <c r="F545" s="4" t="s">
        <v>84</v>
      </c>
      <c r="G545" s="5" t="s">
        <v>85</v>
      </c>
      <c r="H545" s="5" t="s">
        <v>86</v>
      </c>
      <c r="I545" s="3" t="s">
        <v>80</v>
      </c>
      <c r="J545" s="3" t="s">
        <v>1433</v>
      </c>
      <c r="K545" s="3" t="s">
        <v>821</v>
      </c>
      <c r="L545" s="3" t="s">
        <v>1102</v>
      </c>
      <c r="M545" s="5" t="s">
        <v>623</v>
      </c>
      <c r="N545" s="12">
        <v>43636</v>
      </c>
      <c r="O545" s="12">
        <f t="shared" si="10"/>
        <v>45097</v>
      </c>
      <c r="P545" s="3" t="s">
        <v>1665</v>
      </c>
      <c r="Q545" s="7" t="s">
        <v>1953</v>
      </c>
      <c r="R545" s="3">
        <v>0</v>
      </c>
      <c r="S545" s="3">
        <v>0</v>
      </c>
      <c r="T545" s="6" t="s">
        <v>1666</v>
      </c>
      <c r="U545" s="6" t="s">
        <v>1666</v>
      </c>
      <c r="V545" s="6" t="s">
        <v>1666</v>
      </c>
      <c r="W545" s="3" t="s">
        <v>83</v>
      </c>
      <c r="X545" s="6" t="s">
        <v>1666</v>
      </c>
      <c r="Y545" s="4" t="s">
        <v>86</v>
      </c>
      <c r="Z545" s="2">
        <v>44671</v>
      </c>
      <c r="AA545" s="2">
        <v>44671</v>
      </c>
    </row>
    <row r="546" spans="1:27" x14ac:dyDescent="0.25">
      <c r="A546" s="3">
        <v>2019</v>
      </c>
      <c r="B546" s="2">
        <v>43556</v>
      </c>
      <c r="C546" s="2">
        <v>43646</v>
      </c>
      <c r="D546" s="3" t="s">
        <v>72</v>
      </c>
      <c r="E546" s="8">
        <v>6963</v>
      </c>
      <c r="F546" s="4" t="s">
        <v>84</v>
      </c>
      <c r="G546" s="5" t="s">
        <v>85</v>
      </c>
      <c r="H546" s="5" t="s">
        <v>86</v>
      </c>
      <c r="I546" s="3" t="s">
        <v>80</v>
      </c>
      <c r="J546" s="3" t="s">
        <v>883</v>
      </c>
      <c r="K546" s="3" t="s">
        <v>935</v>
      </c>
      <c r="L546" s="3" t="s">
        <v>815</v>
      </c>
      <c r="M546" s="5" t="s">
        <v>624</v>
      </c>
      <c r="N546" s="12">
        <v>43616</v>
      </c>
      <c r="O546" s="12">
        <f t="shared" si="10"/>
        <v>45077</v>
      </c>
      <c r="P546" s="3" t="s">
        <v>1665</v>
      </c>
      <c r="Q546" s="7" t="s">
        <v>1954</v>
      </c>
      <c r="R546" s="3">
        <v>0</v>
      </c>
      <c r="S546" s="3">
        <v>0</v>
      </c>
      <c r="T546" s="6" t="s">
        <v>1666</v>
      </c>
      <c r="U546" s="6" t="s">
        <v>1666</v>
      </c>
      <c r="V546" s="6" t="s">
        <v>1666</v>
      </c>
      <c r="W546" s="3" t="s">
        <v>83</v>
      </c>
      <c r="X546" s="6" t="s">
        <v>1666</v>
      </c>
      <c r="Y546" s="4" t="s">
        <v>86</v>
      </c>
      <c r="Z546" s="2">
        <v>44671</v>
      </c>
      <c r="AA546" s="2">
        <v>44671</v>
      </c>
    </row>
    <row r="547" spans="1:27" x14ac:dyDescent="0.25">
      <c r="A547" s="3">
        <v>2019</v>
      </c>
      <c r="B547" s="2">
        <v>43556</v>
      </c>
      <c r="C547" s="2">
        <v>43646</v>
      </c>
      <c r="D547" s="3" t="s">
        <v>72</v>
      </c>
      <c r="E547" s="8">
        <v>6916</v>
      </c>
      <c r="F547" s="4" t="s">
        <v>84</v>
      </c>
      <c r="G547" s="5" t="s">
        <v>85</v>
      </c>
      <c r="H547" s="5" t="s">
        <v>86</v>
      </c>
      <c r="I547" s="3" t="s">
        <v>80</v>
      </c>
      <c r="J547" s="3" t="s">
        <v>1366</v>
      </c>
      <c r="K547" s="3" t="s">
        <v>935</v>
      </c>
      <c r="L547" s="3" t="s">
        <v>815</v>
      </c>
      <c r="M547" s="5" t="s">
        <v>625</v>
      </c>
      <c r="N547" s="12">
        <v>43628</v>
      </c>
      <c r="O547" s="12">
        <f t="shared" si="10"/>
        <v>45089</v>
      </c>
      <c r="P547" s="3" t="s">
        <v>1665</v>
      </c>
      <c r="Q547" s="7" t="s">
        <v>1955</v>
      </c>
      <c r="R547" s="3">
        <v>0</v>
      </c>
      <c r="S547" s="3">
        <v>0</v>
      </c>
      <c r="T547" s="6" t="s">
        <v>1666</v>
      </c>
      <c r="U547" s="6" t="s">
        <v>1666</v>
      </c>
      <c r="V547" s="6" t="s">
        <v>1666</v>
      </c>
      <c r="W547" s="3" t="s">
        <v>83</v>
      </c>
      <c r="X547" s="6" t="s">
        <v>1666</v>
      </c>
      <c r="Y547" s="4" t="s">
        <v>86</v>
      </c>
      <c r="Z547" s="2">
        <v>44671</v>
      </c>
      <c r="AA547" s="2">
        <v>44671</v>
      </c>
    </row>
    <row r="548" spans="1:27" x14ac:dyDescent="0.25">
      <c r="A548" s="3">
        <v>2019</v>
      </c>
      <c r="B548" s="2">
        <v>43556</v>
      </c>
      <c r="C548" s="2">
        <v>43646</v>
      </c>
      <c r="D548" s="3" t="s">
        <v>72</v>
      </c>
      <c r="E548" s="8">
        <v>26178</v>
      </c>
      <c r="F548" s="4" t="s">
        <v>84</v>
      </c>
      <c r="G548" s="5" t="s">
        <v>85</v>
      </c>
      <c r="H548" s="5" t="s">
        <v>86</v>
      </c>
      <c r="I548" s="3" t="s">
        <v>80</v>
      </c>
      <c r="J548" s="3" t="s">
        <v>1436</v>
      </c>
      <c r="K548" s="3" t="s">
        <v>823</v>
      </c>
      <c r="L548" s="3" t="s">
        <v>826</v>
      </c>
      <c r="M548" s="5" t="s">
        <v>626</v>
      </c>
      <c r="N548" s="12">
        <v>43609</v>
      </c>
      <c r="O548" s="12">
        <f t="shared" si="10"/>
        <v>45070</v>
      </c>
      <c r="P548" s="3" t="s">
        <v>1665</v>
      </c>
      <c r="Q548" s="7" t="s">
        <v>1956</v>
      </c>
      <c r="R548" s="3">
        <v>0</v>
      </c>
      <c r="S548" s="3">
        <v>0</v>
      </c>
      <c r="T548" s="6" t="s">
        <v>1666</v>
      </c>
      <c r="U548" s="6" t="s">
        <v>1666</v>
      </c>
      <c r="V548" s="6" t="s">
        <v>1666</v>
      </c>
      <c r="W548" s="3" t="s">
        <v>83</v>
      </c>
      <c r="X548" s="6" t="s">
        <v>1666</v>
      </c>
      <c r="Y548" s="4" t="s">
        <v>86</v>
      </c>
      <c r="Z548" s="2">
        <v>44671</v>
      </c>
      <c r="AA548" s="2">
        <v>44671</v>
      </c>
    </row>
    <row r="549" spans="1:27" x14ac:dyDescent="0.25">
      <c r="A549" s="3">
        <v>2019</v>
      </c>
      <c r="B549" s="2">
        <v>43556</v>
      </c>
      <c r="C549" s="2">
        <v>43646</v>
      </c>
      <c r="D549" s="3" t="s">
        <v>72</v>
      </c>
      <c r="E549" s="8">
        <v>22549</v>
      </c>
      <c r="F549" s="4" t="s">
        <v>84</v>
      </c>
      <c r="G549" s="5" t="s">
        <v>85</v>
      </c>
      <c r="H549" s="5" t="s">
        <v>86</v>
      </c>
      <c r="I549" s="3" t="s">
        <v>80</v>
      </c>
      <c r="J549" s="3" t="s">
        <v>1585</v>
      </c>
      <c r="K549" s="3" t="s">
        <v>824</v>
      </c>
      <c r="L549" s="3" t="s">
        <v>1060</v>
      </c>
      <c r="M549" s="5" t="s">
        <v>627</v>
      </c>
      <c r="N549" s="12">
        <v>43644</v>
      </c>
      <c r="O549" s="12">
        <f t="shared" si="10"/>
        <v>45105</v>
      </c>
      <c r="P549" s="3" t="s">
        <v>1665</v>
      </c>
      <c r="Q549" s="7" t="s">
        <v>1957</v>
      </c>
      <c r="R549" s="3">
        <v>0</v>
      </c>
      <c r="S549" s="3">
        <v>0</v>
      </c>
      <c r="T549" s="6" t="s">
        <v>1666</v>
      </c>
      <c r="U549" s="6" t="s">
        <v>1666</v>
      </c>
      <c r="V549" s="6" t="s">
        <v>1666</v>
      </c>
      <c r="W549" s="3" t="s">
        <v>83</v>
      </c>
      <c r="X549" s="6" t="s">
        <v>1666</v>
      </c>
      <c r="Y549" s="4" t="s">
        <v>86</v>
      </c>
      <c r="Z549" s="2">
        <v>44671</v>
      </c>
      <c r="AA549" s="2">
        <v>44671</v>
      </c>
    </row>
    <row r="550" spans="1:27" x14ac:dyDescent="0.25">
      <c r="A550" s="3">
        <v>2019</v>
      </c>
      <c r="B550" s="2">
        <v>43556</v>
      </c>
      <c r="C550" s="2">
        <v>43646</v>
      </c>
      <c r="D550" s="3" t="s">
        <v>72</v>
      </c>
      <c r="E550" s="8">
        <v>22393</v>
      </c>
      <c r="F550" s="4" t="s">
        <v>84</v>
      </c>
      <c r="G550" s="5" t="s">
        <v>85</v>
      </c>
      <c r="H550" s="5" t="s">
        <v>86</v>
      </c>
      <c r="I550" s="3" t="s">
        <v>80</v>
      </c>
      <c r="J550" s="3" t="s">
        <v>966</v>
      </c>
      <c r="K550" s="3" t="s">
        <v>845</v>
      </c>
      <c r="L550" s="3" t="s">
        <v>1103</v>
      </c>
      <c r="M550" s="5" t="s">
        <v>628</v>
      </c>
      <c r="N550" s="12">
        <v>43644</v>
      </c>
      <c r="O550" s="12">
        <f t="shared" si="10"/>
        <v>45105</v>
      </c>
      <c r="P550" s="3" t="s">
        <v>1665</v>
      </c>
      <c r="Q550" s="7" t="s">
        <v>1958</v>
      </c>
      <c r="R550" s="3">
        <v>0</v>
      </c>
      <c r="S550" s="3">
        <v>0</v>
      </c>
      <c r="T550" s="6" t="s">
        <v>1666</v>
      </c>
      <c r="U550" s="6" t="s">
        <v>1666</v>
      </c>
      <c r="V550" s="6" t="s">
        <v>1666</v>
      </c>
      <c r="W550" s="3" t="s">
        <v>83</v>
      </c>
      <c r="X550" s="6" t="s">
        <v>1666</v>
      </c>
      <c r="Y550" s="4" t="s">
        <v>86</v>
      </c>
      <c r="Z550" s="2">
        <v>44671</v>
      </c>
      <c r="AA550" s="2">
        <v>44671</v>
      </c>
    </row>
    <row r="551" spans="1:27" x14ac:dyDescent="0.25">
      <c r="A551" s="3">
        <v>2019</v>
      </c>
      <c r="B551" s="2">
        <v>43556</v>
      </c>
      <c r="C551" s="2">
        <v>43646</v>
      </c>
      <c r="D551" s="3" t="s">
        <v>72</v>
      </c>
      <c r="E551" s="8">
        <v>3486</v>
      </c>
      <c r="F551" s="4" t="s">
        <v>84</v>
      </c>
      <c r="G551" s="5" t="s">
        <v>85</v>
      </c>
      <c r="H551" s="5" t="s">
        <v>86</v>
      </c>
      <c r="I551" s="3" t="s">
        <v>80</v>
      </c>
      <c r="J551" s="3" t="s">
        <v>1123</v>
      </c>
      <c r="K551" s="3" t="s">
        <v>826</v>
      </c>
      <c r="L551" s="3" t="s">
        <v>900</v>
      </c>
      <c r="M551" s="5" t="s">
        <v>629</v>
      </c>
      <c r="N551" s="12">
        <v>43608</v>
      </c>
      <c r="O551" s="12">
        <f t="shared" si="10"/>
        <v>45069</v>
      </c>
      <c r="P551" s="3" t="s">
        <v>1665</v>
      </c>
      <c r="Q551" s="7" t="s">
        <v>1959</v>
      </c>
      <c r="R551" s="3">
        <v>0</v>
      </c>
      <c r="S551" s="3">
        <v>0</v>
      </c>
      <c r="T551" s="6" t="s">
        <v>1666</v>
      </c>
      <c r="U551" s="6" t="s">
        <v>1666</v>
      </c>
      <c r="V551" s="6" t="s">
        <v>1666</v>
      </c>
      <c r="W551" s="3" t="s">
        <v>83</v>
      </c>
      <c r="X551" s="6" t="s">
        <v>1666</v>
      </c>
      <c r="Y551" s="4" t="s">
        <v>86</v>
      </c>
      <c r="Z551" s="2">
        <v>44671</v>
      </c>
      <c r="AA551" s="2">
        <v>44671</v>
      </c>
    </row>
    <row r="552" spans="1:27" x14ac:dyDescent="0.25">
      <c r="A552" s="3">
        <v>2019</v>
      </c>
      <c r="B552" s="2">
        <v>43556</v>
      </c>
      <c r="C552" s="2">
        <v>43646</v>
      </c>
      <c r="D552" s="3" t="s">
        <v>72</v>
      </c>
      <c r="E552" s="8">
        <v>20073</v>
      </c>
      <c r="F552" s="4" t="s">
        <v>84</v>
      </c>
      <c r="G552" s="5" t="s">
        <v>85</v>
      </c>
      <c r="H552" s="5" t="s">
        <v>86</v>
      </c>
      <c r="I552" s="3" t="s">
        <v>80</v>
      </c>
      <c r="J552" s="3" t="s">
        <v>1381</v>
      </c>
      <c r="K552" s="3" t="s">
        <v>988</v>
      </c>
      <c r="L552" s="3" t="s">
        <v>1104</v>
      </c>
      <c r="M552" s="5" t="s">
        <v>630</v>
      </c>
      <c r="N552" s="12">
        <v>43616</v>
      </c>
      <c r="O552" s="12">
        <f t="shared" si="10"/>
        <v>45077</v>
      </c>
      <c r="P552" s="3" t="s">
        <v>1665</v>
      </c>
      <c r="Q552" s="7" t="s">
        <v>1960</v>
      </c>
      <c r="R552" s="3">
        <v>0</v>
      </c>
      <c r="S552" s="3">
        <v>0</v>
      </c>
      <c r="T552" s="6" t="s">
        <v>1666</v>
      </c>
      <c r="U552" s="6" t="s">
        <v>1666</v>
      </c>
      <c r="V552" s="6" t="s">
        <v>1666</v>
      </c>
      <c r="W552" s="3" t="s">
        <v>83</v>
      </c>
      <c r="X552" s="6" t="s">
        <v>1666</v>
      </c>
      <c r="Y552" s="4" t="s">
        <v>86</v>
      </c>
      <c r="Z552" s="2">
        <v>44671</v>
      </c>
      <c r="AA552" s="2">
        <v>44671</v>
      </c>
    </row>
    <row r="553" spans="1:27" x14ac:dyDescent="0.25">
      <c r="A553" s="3">
        <v>2019</v>
      </c>
      <c r="B553" s="2">
        <v>43556</v>
      </c>
      <c r="C553" s="2">
        <v>43646</v>
      </c>
      <c r="D553" s="3" t="s">
        <v>72</v>
      </c>
      <c r="E553" s="8">
        <v>21476</v>
      </c>
      <c r="F553" s="4" t="s">
        <v>84</v>
      </c>
      <c r="G553" s="5" t="s">
        <v>85</v>
      </c>
      <c r="H553" s="5" t="s">
        <v>86</v>
      </c>
      <c r="I553" s="3" t="s">
        <v>80</v>
      </c>
      <c r="J553" s="3" t="s">
        <v>1586</v>
      </c>
      <c r="K553" s="3" t="s">
        <v>1285</v>
      </c>
      <c r="L553" s="3" t="s">
        <v>1105</v>
      </c>
      <c r="M553" s="5" t="s">
        <v>631</v>
      </c>
      <c r="N553" s="12">
        <v>43598</v>
      </c>
      <c r="O553" s="12">
        <f t="shared" si="10"/>
        <v>45059</v>
      </c>
      <c r="P553" s="3" t="s">
        <v>1665</v>
      </c>
      <c r="Q553" s="7" t="s">
        <v>1961</v>
      </c>
      <c r="R553" s="3">
        <v>0</v>
      </c>
      <c r="S553" s="3">
        <v>0</v>
      </c>
      <c r="T553" s="6" t="s">
        <v>1666</v>
      </c>
      <c r="U553" s="6" t="s">
        <v>1666</v>
      </c>
      <c r="V553" s="6" t="s">
        <v>1666</v>
      </c>
      <c r="W553" s="3" t="s">
        <v>83</v>
      </c>
      <c r="X553" s="6" t="s">
        <v>1666</v>
      </c>
      <c r="Y553" s="4" t="s">
        <v>86</v>
      </c>
      <c r="Z553" s="2">
        <v>44671</v>
      </c>
      <c r="AA553" s="2">
        <v>44671</v>
      </c>
    </row>
    <row r="554" spans="1:27" x14ac:dyDescent="0.25">
      <c r="A554" s="3">
        <v>2019</v>
      </c>
      <c r="B554" s="2">
        <v>43556</v>
      </c>
      <c r="C554" s="2">
        <v>43646</v>
      </c>
      <c r="D554" s="3" t="s">
        <v>72</v>
      </c>
      <c r="E554" s="8">
        <v>6905</v>
      </c>
      <c r="F554" s="4" t="s">
        <v>84</v>
      </c>
      <c r="G554" s="5" t="s">
        <v>85</v>
      </c>
      <c r="H554" s="5" t="s">
        <v>86</v>
      </c>
      <c r="I554" s="3" t="s">
        <v>80</v>
      </c>
      <c r="J554" s="3" t="s">
        <v>1124</v>
      </c>
      <c r="K554" s="3" t="s">
        <v>1286</v>
      </c>
      <c r="L554" s="3" t="s">
        <v>1106</v>
      </c>
      <c r="M554" s="5" t="s">
        <v>632</v>
      </c>
      <c r="N554" s="12">
        <v>43616</v>
      </c>
      <c r="O554" s="12">
        <f t="shared" si="10"/>
        <v>45077</v>
      </c>
      <c r="P554" s="3" t="s">
        <v>1665</v>
      </c>
      <c r="Q554" s="7" t="s">
        <v>1962</v>
      </c>
      <c r="R554" s="3">
        <v>0</v>
      </c>
      <c r="S554" s="3">
        <v>0</v>
      </c>
      <c r="T554" s="6" t="s">
        <v>1666</v>
      </c>
      <c r="U554" s="6" t="s">
        <v>1666</v>
      </c>
      <c r="V554" s="6" t="s">
        <v>1666</v>
      </c>
      <c r="W554" s="3" t="s">
        <v>83</v>
      </c>
      <c r="X554" s="6" t="s">
        <v>1666</v>
      </c>
      <c r="Y554" s="4" t="s">
        <v>86</v>
      </c>
      <c r="Z554" s="2">
        <v>44671</v>
      </c>
      <c r="AA554" s="2">
        <v>44671</v>
      </c>
    </row>
    <row r="555" spans="1:27" x14ac:dyDescent="0.25">
      <c r="A555" s="3">
        <v>2019</v>
      </c>
      <c r="B555" s="2">
        <v>43556</v>
      </c>
      <c r="C555" s="2">
        <v>43646</v>
      </c>
      <c r="D555" s="3" t="s">
        <v>72</v>
      </c>
      <c r="E555" s="8">
        <v>7180</v>
      </c>
      <c r="F555" s="4" t="s">
        <v>84</v>
      </c>
      <c r="G555" s="5" t="s">
        <v>85</v>
      </c>
      <c r="H555" s="5" t="s">
        <v>86</v>
      </c>
      <c r="I555" s="3" t="s">
        <v>80</v>
      </c>
      <c r="J555" s="3" t="s">
        <v>1587</v>
      </c>
      <c r="K555" s="3" t="s">
        <v>828</v>
      </c>
      <c r="L555" s="3" t="s">
        <v>849</v>
      </c>
      <c r="M555" s="5" t="s">
        <v>633</v>
      </c>
      <c r="N555" s="12">
        <v>43616</v>
      </c>
      <c r="O555" s="12">
        <f t="shared" si="10"/>
        <v>45077</v>
      </c>
      <c r="P555" s="3" t="s">
        <v>1665</v>
      </c>
      <c r="Q555" s="7" t="s">
        <v>1963</v>
      </c>
      <c r="R555" s="3">
        <v>0</v>
      </c>
      <c r="S555" s="3">
        <v>0</v>
      </c>
      <c r="T555" s="6" t="s">
        <v>1666</v>
      </c>
      <c r="U555" s="6" t="s">
        <v>1666</v>
      </c>
      <c r="V555" s="6" t="s">
        <v>1666</v>
      </c>
      <c r="W555" s="3" t="s">
        <v>83</v>
      </c>
      <c r="X555" s="6" t="s">
        <v>1666</v>
      </c>
      <c r="Y555" s="4" t="s">
        <v>86</v>
      </c>
      <c r="Z555" s="2">
        <v>44671</v>
      </c>
      <c r="AA555" s="2">
        <v>44671</v>
      </c>
    </row>
    <row r="556" spans="1:27" x14ac:dyDescent="0.25">
      <c r="A556" s="3">
        <v>2019</v>
      </c>
      <c r="B556" s="2">
        <v>43556</v>
      </c>
      <c r="C556" s="2">
        <v>43646</v>
      </c>
      <c r="D556" s="3" t="s">
        <v>72</v>
      </c>
      <c r="E556" s="8">
        <v>17909</v>
      </c>
      <c r="F556" s="4" t="s">
        <v>84</v>
      </c>
      <c r="G556" s="5" t="s">
        <v>85</v>
      </c>
      <c r="H556" s="5" t="s">
        <v>86</v>
      </c>
      <c r="I556" s="3" t="s">
        <v>80</v>
      </c>
      <c r="J556" s="3" t="s">
        <v>1427</v>
      </c>
      <c r="K556" s="3" t="s">
        <v>816</v>
      </c>
      <c r="L556" s="3" t="s">
        <v>857</v>
      </c>
      <c r="M556" s="5" t="s">
        <v>634</v>
      </c>
      <c r="N556" s="12">
        <v>43609</v>
      </c>
      <c r="O556" s="12">
        <f t="shared" si="10"/>
        <v>45070</v>
      </c>
      <c r="P556" s="3" t="s">
        <v>1665</v>
      </c>
      <c r="Q556" s="7" t="s">
        <v>1964</v>
      </c>
      <c r="R556" s="3">
        <v>0</v>
      </c>
      <c r="S556" s="3">
        <v>0</v>
      </c>
      <c r="T556" s="6" t="s">
        <v>1666</v>
      </c>
      <c r="U556" s="6" t="s">
        <v>1666</v>
      </c>
      <c r="V556" s="6" t="s">
        <v>1666</v>
      </c>
      <c r="W556" s="3" t="s">
        <v>83</v>
      </c>
      <c r="X556" s="6" t="s">
        <v>1666</v>
      </c>
      <c r="Y556" s="4" t="s">
        <v>86</v>
      </c>
      <c r="Z556" s="2">
        <v>44671</v>
      </c>
      <c r="AA556" s="2">
        <v>44671</v>
      </c>
    </row>
    <row r="557" spans="1:27" x14ac:dyDescent="0.25">
      <c r="A557" s="3">
        <v>2019</v>
      </c>
      <c r="B557" s="2">
        <v>43556</v>
      </c>
      <c r="C557" s="2">
        <v>43646</v>
      </c>
      <c r="D557" s="3" t="s">
        <v>72</v>
      </c>
      <c r="E557" s="8">
        <v>16909</v>
      </c>
      <c r="F557" s="4" t="s">
        <v>84</v>
      </c>
      <c r="G557" s="5" t="s">
        <v>85</v>
      </c>
      <c r="H557" s="5" t="s">
        <v>86</v>
      </c>
      <c r="I557" s="3" t="s">
        <v>80</v>
      </c>
      <c r="J557" s="3" t="s">
        <v>1436</v>
      </c>
      <c r="K557" s="3" t="s">
        <v>816</v>
      </c>
      <c r="L557" s="3" t="s">
        <v>849</v>
      </c>
      <c r="M557" s="5" t="s">
        <v>635</v>
      </c>
      <c r="N557" s="12">
        <v>43559</v>
      </c>
      <c r="O557" s="12">
        <f t="shared" si="10"/>
        <v>45020</v>
      </c>
      <c r="P557" s="3" t="s">
        <v>1665</v>
      </c>
      <c r="Q557" s="7" t="s">
        <v>1965</v>
      </c>
      <c r="R557" s="3">
        <v>0</v>
      </c>
      <c r="S557" s="3">
        <v>0</v>
      </c>
      <c r="T557" s="6" t="s">
        <v>1666</v>
      </c>
      <c r="U557" s="6" t="s">
        <v>1666</v>
      </c>
      <c r="V557" s="6" t="s">
        <v>1666</v>
      </c>
      <c r="W557" s="3" t="s">
        <v>83</v>
      </c>
      <c r="X557" s="6" t="s">
        <v>1666</v>
      </c>
      <c r="Y557" s="4" t="s">
        <v>86</v>
      </c>
      <c r="Z557" s="2">
        <v>44671</v>
      </c>
      <c r="AA557" s="2">
        <v>44671</v>
      </c>
    </row>
    <row r="558" spans="1:27" x14ac:dyDescent="0.25">
      <c r="A558" s="3">
        <v>2019</v>
      </c>
      <c r="B558" s="2">
        <v>43556</v>
      </c>
      <c r="C558" s="2">
        <v>43646</v>
      </c>
      <c r="D558" s="3" t="s">
        <v>72</v>
      </c>
      <c r="E558" s="8">
        <v>906</v>
      </c>
      <c r="F558" s="4" t="s">
        <v>84</v>
      </c>
      <c r="G558" s="5" t="s">
        <v>85</v>
      </c>
      <c r="H558" s="5" t="s">
        <v>86</v>
      </c>
      <c r="I558" s="3" t="s">
        <v>80</v>
      </c>
      <c r="J558" s="3" t="s">
        <v>866</v>
      </c>
      <c r="K558" s="3" t="s">
        <v>816</v>
      </c>
      <c r="L558" s="3" t="s">
        <v>855</v>
      </c>
      <c r="M558" s="5" t="s">
        <v>636</v>
      </c>
      <c r="N558" s="12">
        <v>43616</v>
      </c>
      <c r="O558" s="12">
        <f t="shared" si="10"/>
        <v>45077</v>
      </c>
      <c r="P558" s="3" t="s">
        <v>1665</v>
      </c>
      <c r="Q558" s="7" t="s">
        <v>1966</v>
      </c>
      <c r="R558" s="3">
        <v>0</v>
      </c>
      <c r="S558" s="3">
        <v>0</v>
      </c>
      <c r="T558" s="6" t="s">
        <v>1666</v>
      </c>
      <c r="U558" s="6" t="s">
        <v>1666</v>
      </c>
      <c r="V558" s="6" t="s">
        <v>1666</v>
      </c>
      <c r="W558" s="3" t="s">
        <v>83</v>
      </c>
      <c r="X558" s="6" t="s">
        <v>1666</v>
      </c>
      <c r="Y558" s="4" t="s">
        <v>86</v>
      </c>
      <c r="Z558" s="2">
        <v>44671</v>
      </c>
      <c r="AA558" s="2">
        <v>44671</v>
      </c>
    </row>
    <row r="559" spans="1:27" x14ac:dyDescent="0.25">
      <c r="A559" s="3">
        <v>2019</v>
      </c>
      <c r="B559" s="2">
        <v>43556</v>
      </c>
      <c r="C559" s="2">
        <v>43646</v>
      </c>
      <c r="D559" s="3" t="s">
        <v>72</v>
      </c>
      <c r="E559" s="8">
        <v>1097</v>
      </c>
      <c r="F559" s="4" t="s">
        <v>84</v>
      </c>
      <c r="G559" s="5" t="s">
        <v>85</v>
      </c>
      <c r="H559" s="5" t="s">
        <v>86</v>
      </c>
      <c r="I559" s="3" t="s">
        <v>80</v>
      </c>
      <c r="J559" s="3" t="s">
        <v>1588</v>
      </c>
      <c r="K559" s="3" t="s">
        <v>816</v>
      </c>
      <c r="L559" s="3" t="s">
        <v>1107</v>
      </c>
      <c r="M559" s="5" t="s">
        <v>637</v>
      </c>
      <c r="N559" s="12">
        <v>43623</v>
      </c>
      <c r="O559" s="12">
        <f t="shared" si="10"/>
        <v>45084</v>
      </c>
      <c r="P559" s="3" t="s">
        <v>1665</v>
      </c>
      <c r="Q559" s="7" t="s">
        <v>1967</v>
      </c>
      <c r="R559" s="3">
        <v>0</v>
      </c>
      <c r="S559" s="3">
        <v>0</v>
      </c>
      <c r="T559" s="6" t="s">
        <v>1666</v>
      </c>
      <c r="U559" s="6" t="s">
        <v>1666</v>
      </c>
      <c r="V559" s="6" t="s">
        <v>1666</v>
      </c>
      <c r="W559" s="3" t="s">
        <v>83</v>
      </c>
      <c r="X559" s="6" t="s">
        <v>1666</v>
      </c>
      <c r="Y559" s="4" t="s">
        <v>86</v>
      </c>
      <c r="Z559" s="2">
        <v>44671</v>
      </c>
      <c r="AA559" s="2">
        <v>44671</v>
      </c>
    </row>
    <row r="560" spans="1:27" x14ac:dyDescent="0.25">
      <c r="A560" s="3">
        <v>2019</v>
      </c>
      <c r="B560" s="2">
        <v>43556</v>
      </c>
      <c r="C560" s="2">
        <v>43646</v>
      </c>
      <c r="D560" s="3" t="s">
        <v>72</v>
      </c>
      <c r="E560" s="8">
        <v>23427</v>
      </c>
      <c r="F560" s="4" t="s">
        <v>84</v>
      </c>
      <c r="G560" s="5" t="s">
        <v>85</v>
      </c>
      <c r="H560" s="5" t="s">
        <v>86</v>
      </c>
      <c r="I560" s="3" t="s">
        <v>80</v>
      </c>
      <c r="J560" s="3" t="s">
        <v>1374</v>
      </c>
      <c r="K560" s="3" t="s">
        <v>816</v>
      </c>
      <c r="L560" s="3" t="s">
        <v>1108</v>
      </c>
      <c r="M560" s="5" t="s">
        <v>638</v>
      </c>
      <c r="N560" s="12">
        <v>43609</v>
      </c>
      <c r="O560" s="12">
        <f t="shared" si="10"/>
        <v>45070</v>
      </c>
      <c r="P560" s="3" t="s">
        <v>1665</v>
      </c>
      <c r="Q560" s="7" t="s">
        <v>1968</v>
      </c>
      <c r="R560" s="3">
        <v>0</v>
      </c>
      <c r="S560" s="3">
        <v>0</v>
      </c>
      <c r="T560" s="6" t="s">
        <v>1666</v>
      </c>
      <c r="U560" s="6" t="s">
        <v>1666</v>
      </c>
      <c r="V560" s="6" t="s">
        <v>1666</v>
      </c>
      <c r="W560" s="3" t="s">
        <v>83</v>
      </c>
      <c r="X560" s="6" t="s">
        <v>1666</v>
      </c>
      <c r="Y560" s="4" t="s">
        <v>86</v>
      </c>
      <c r="Z560" s="2">
        <v>44671</v>
      </c>
      <c r="AA560" s="2">
        <v>44671</v>
      </c>
    </row>
    <row r="561" spans="1:27" x14ac:dyDescent="0.25">
      <c r="A561" s="3">
        <v>2019</v>
      </c>
      <c r="B561" s="2">
        <v>43556</v>
      </c>
      <c r="C561" s="2">
        <v>43646</v>
      </c>
      <c r="D561" s="3" t="s">
        <v>72</v>
      </c>
      <c r="E561" s="8">
        <v>21622</v>
      </c>
      <c r="F561" s="4" t="s">
        <v>84</v>
      </c>
      <c r="G561" s="5" t="s">
        <v>85</v>
      </c>
      <c r="H561" s="5" t="s">
        <v>86</v>
      </c>
      <c r="I561" s="3" t="s">
        <v>80</v>
      </c>
      <c r="J561" s="3" t="s">
        <v>1364</v>
      </c>
      <c r="K561" s="3" t="s">
        <v>816</v>
      </c>
      <c r="L561" s="3" t="s">
        <v>1109</v>
      </c>
      <c r="M561" s="5" t="s">
        <v>639</v>
      </c>
      <c r="N561" s="12">
        <v>43567</v>
      </c>
      <c r="O561" s="12">
        <f t="shared" si="10"/>
        <v>45028</v>
      </c>
      <c r="P561" s="3" t="s">
        <v>1665</v>
      </c>
      <c r="Q561" s="7" t="s">
        <v>1969</v>
      </c>
      <c r="R561" s="3">
        <v>0</v>
      </c>
      <c r="S561" s="3">
        <v>0</v>
      </c>
      <c r="T561" s="6" t="s">
        <v>1666</v>
      </c>
      <c r="U561" s="6" t="s">
        <v>1666</v>
      </c>
      <c r="V561" s="6" t="s">
        <v>1666</v>
      </c>
      <c r="W561" s="3" t="s">
        <v>83</v>
      </c>
      <c r="X561" s="6" t="s">
        <v>1666</v>
      </c>
      <c r="Y561" s="4" t="s">
        <v>86</v>
      </c>
      <c r="Z561" s="2">
        <v>44671</v>
      </c>
      <c r="AA561" s="2">
        <v>44671</v>
      </c>
    </row>
    <row r="562" spans="1:27" x14ac:dyDescent="0.25">
      <c r="A562" s="3">
        <v>2019</v>
      </c>
      <c r="B562" s="2">
        <v>43556</v>
      </c>
      <c r="C562" s="2">
        <v>43646</v>
      </c>
      <c r="D562" s="3" t="s">
        <v>72</v>
      </c>
      <c r="E562" s="8">
        <v>17598</v>
      </c>
      <c r="F562" s="4" t="s">
        <v>84</v>
      </c>
      <c r="G562" s="5" t="s">
        <v>85</v>
      </c>
      <c r="H562" s="5" t="s">
        <v>86</v>
      </c>
      <c r="I562" s="3" t="s">
        <v>80</v>
      </c>
      <c r="J562" s="3" t="s">
        <v>1155</v>
      </c>
      <c r="K562" s="3" t="s">
        <v>1287</v>
      </c>
      <c r="L562" s="3" t="s">
        <v>898</v>
      </c>
      <c r="M562" s="5" t="s">
        <v>640</v>
      </c>
      <c r="N562" s="12">
        <v>43612</v>
      </c>
      <c r="O562" s="12">
        <f t="shared" si="10"/>
        <v>45073</v>
      </c>
      <c r="P562" s="3" t="s">
        <v>1665</v>
      </c>
      <c r="Q562" s="7" t="s">
        <v>1970</v>
      </c>
      <c r="R562" s="3">
        <v>0</v>
      </c>
      <c r="S562" s="3">
        <v>0</v>
      </c>
      <c r="T562" s="6" t="s">
        <v>1666</v>
      </c>
      <c r="U562" s="6" t="s">
        <v>1666</v>
      </c>
      <c r="V562" s="6" t="s">
        <v>1666</v>
      </c>
      <c r="W562" s="3" t="s">
        <v>83</v>
      </c>
      <c r="X562" s="6" t="s">
        <v>1666</v>
      </c>
      <c r="Y562" s="4" t="s">
        <v>86</v>
      </c>
      <c r="Z562" s="2">
        <v>44671</v>
      </c>
      <c r="AA562" s="2">
        <v>44671</v>
      </c>
    </row>
    <row r="563" spans="1:27" x14ac:dyDescent="0.25">
      <c r="A563" s="3">
        <v>2019</v>
      </c>
      <c r="B563" s="2">
        <v>43556</v>
      </c>
      <c r="C563" s="2">
        <v>43646</v>
      </c>
      <c r="D563" s="3" t="s">
        <v>72</v>
      </c>
      <c r="E563" s="8">
        <v>9295</v>
      </c>
      <c r="F563" s="4" t="s">
        <v>84</v>
      </c>
      <c r="G563" s="5" t="s">
        <v>85</v>
      </c>
      <c r="H563" s="5" t="s">
        <v>86</v>
      </c>
      <c r="I563" s="3" t="s">
        <v>80</v>
      </c>
      <c r="J563" s="3" t="s">
        <v>1124</v>
      </c>
      <c r="K563" s="3" t="s">
        <v>841</v>
      </c>
      <c r="L563" s="3" t="s">
        <v>849</v>
      </c>
      <c r="M563" s="5" t="s">
        <v>641</v>
      </c>
      <c r="N563" s="12">
        <v>43591</v>
      </c>
      <c r="O563" s="12">
        <f t="shared" si="10"/>
        <v>45052</v>
      </c>
      <c r="P563" s="3" t="s">
        <v>1665</v>
      </c>
      <c r="Q563" s="7" t="s">
        <v>1971</v>
      </c>
      <c r="R563" s="3">
        <v>0</v>
      </c>
      <c r="S563" s="3">
        <v>0</v>
      </c>
      <c r="T563" s="6" t="s">
        <v>1666</v>
      </c>
      <c r="U563" s="6" t="s">
        <v>1666</v>
      </c>
      <c r="V563" s="6" t="s">
        <v>1666</v>
      </c>
      <c r="W563" s="3" t="s">
        <v>83</v>
      </c>
      <c r="X563" s="6" t="s">
        <v>1666</v>
      </c>
      <c r="Y563" s="4" t="s">
        <v>86</v>
      </c>
      <c r="Z563" s="2">
        <v>44671</v>
      </c>
      <c r="AA563" s="2">
        <v>44671</v>
      </c>
    </row>
    <row r="564" spans="1:27" x14ac:dyDescent="0.25">
      <c r="A564" s="3">
        <v>2019</v>
      </c>
      <c r="B564" s="2">
        <v>43556</v>
      </c>
      <c r="C564" s="2">
        <v>43646</v>
      </c>
      <c r="D564" s="3" t="s">
        <v>72</v>
      </c>
      <c r="E564" s="8">
        <v>891</v>
      </c>
      <c r="F564" s="4" t="s">
        <v>84</v>
      </c>
      <c r="G564" s="5" t="s">
        <v>85</v>
      </c>
      <c r="H564" s="5" t="s">
        <v>86</v>
      </c>
      <c r="I564" s="3" t="s">
        <v>80</v>
      </c>
      <c r="J564" s="3" t="s">
        <v>1452</v>
      </c>
      <c r="K564" s="3" t="s">
        <v>1011</v>
      </c>
      <c r="L564" s="3" t="s">
        <v>841</v>
      </c>
      <c r="M564" s="5" t="s">
        <v>642</v>
      </c>
      <c r="N564" s="12">
        <v>43616</v>
      </c>
      <c r="O564" s="12">
        <f t="shared" si="10"/>
        <v>45077</v>
      </c>
      <c r="P564" s="3" t="s">
        <v>1665</v>
      </c>
      <c r="Q564" s="7" t="s">
        <v>1972</v>
      </c>
      <c r="R564" s="3">
        <v>0</v>
      </c>
      <c r="S564" s="3">
        <v>0</v>
      </c>
      <c r="T564" s="6" t="s">
        <v>1666</v>
      </c>
      <c r="U564" s="6" t="s">
        <v>1666</v>
      </c>
      <c r="V564" s="6" t="s">
        <v>1666</v>
      </c>
      <c r="W564" s="3" t="s">
        <v>83</v>
      </c>
      <c r="X564" s="6" t="s">
        <v>1666</v>
      </c>
      <c r="Y564" s="4" t="s">
        <v>86</v>
      </c>
      <c r="Z564" s="2">
        <v>44671</v>
      </c>
      <c r="AA564" s="2">
        <v>44671</v>
      </c>
    </row>
    <row r="565" spans="1:27" x14ac:dyDescent="0.25">
      <c r="A565" s="3">
        <v>2019</v>
      </c>
      <c r="B565" s="2">
        <v>43556</v>
      </c>
      <c r="C565" s="2">
        <v>43646</v>
      </c>
      <c r="D565" s="3" t="s">
        <v>72</v>
      </c>
      <c r="E565" s="8">
        <v>11681</v>
      </c>
      <c r="F565" s="4" t="s">
        <v>84</v>
      </c>
      <c r="G565" s="5" t="s">
        <v>85</v>
      </c>
      <c r="H565" s="5" t="s">
        <v>86</v>
      </c>
      <c r="I565" s="3" t="s">
        <v>80</v>
      </c>
      <c r="J565" s="3" t="s">
        <v>1589</v>
      </c>
      <c r="K565" s="3" t="s">
        <v>1288</v>
      </c>
      <c r="L565" s="3" t="s">
        <v>816</v>
      </c>
      <c r="M565" s="5" t="s">
        <v>643</v>
      </c>
      <c r="N565" s="12">
        <v>43602</v>
      </c>
      <c r="O565" s="12">
        <f t="shared" si="10"/>
        <v>45063</v>
      </c>
      <c r="P565" s="3" t="s">
        <v>1665</v>
      </c>
      <c r="Q565" s="7" t="s">
        <v>1973</v>
      </c>
      <c r="R565" s="3">
        <v>0</v>
      </c>
      <c r="S565" s="3">
        <v>0</v>
      </c>
      <c r="T565" s="6" t="s">
        <v>1666</v>
      </c>
      <c r="U565" s="6" t="s">
        <v>1666</v>
      </c>
      <c r="V565" s="6" t="s">
        <v>1666</v>
      </c>
      <c r="W565" s="3" t="s">
        <v>83</v>
      </c>
      <c r="X565" s="6" t="s">
        <v>1666</v>
      </c>
      <c r="Y565" s="4" t="s">
        <v>86</v>
      </c>
      <c r="Z565" s="2">
        <v>44671</v>
      </c>
      <c r="AA565" s="2">
        <v>44671</v>
      </c>
    </row>
    <row r="566" spans="1:27" x14ac:dyDescent="0.25">
      <c r="A566" s="3">
        <v>2019</v>
      </c>
      <c r="B566" s="2">
        <v>43556</v>
      </c>
      <c r="C566" s="2">
        <v>43646</v>
      </c>
      <c r="D566" s="3" t="s">
        <v>72</v>
      </c>
      <c r="E566" s="8">
        <v>17994</v>
      </c>
      <c r="F566" s="4" t="s">
        <v>84</v>
      </c>
      <c r="G566" s="5" t="s">
        <v>85</v>
      </c>
      <c r="H566" s="5" t="s">
        <v>86</v>
      </c>
      <c r="I566" s="3" t="s">
        <v>80</v>
      </c>
      <c r="J566" s="3" t="s">
        <v>1452</v>
      </c>
      <c r="K566" s="3" t="s">
        <v>849</v>
      </c>
      <c r="L566" s="3" t="s">
        <v>1110</v>
      </c>
      <c r="M566" s="5" t="s">
        <v>644</v>
      </c>
      <c r="N566" s="12">
        <v>43581</v>
      </c>
      <c r="O566" s="12">
        <f t="shared" si="10"/>
        <v>45042</v>
      </c>
      <c r="P566" s="3" t="s">
        <v>1665</v>
      </c>
      <c r="Q566" s="7" t="s">
        <v>1974</v>
      </c>
      <c r="R566" s="3">
        <v>0</v>
      </c>
      <c r="S566" s="3">
        <v>0</v>
      </c>
      <c r="T566" s="6" t="s">
        <v>1666</v>
      </c>
      <c r="U566" s="6" t="s">
        <v>1666</v>
      </c>
      <c r="V566" s="6" t="s">
        <v>1666</v>
      </c>
      <c r="W566" s="3" t="s">
        <v>83</v>
      </c>
      <c r="X566" s="6" t="s">
        <v>1666</v>
      </c>
      <c r="Y566" s="4" t="s">
        <v>86</v>
      </c>
      <c r="Z566" s="2">
        <v>44671</v>
      </c>
      <c r="AA566" s="2">
        <v>44671</v>
      </c>
    </row>
    <row r="567" spans="1:27" x14ac:dyDescent="0.25">
      <c r="A567" s="3">
        <v>2019</v>
      </c>
      <c r="B567" s="2">
        <v>43556</v>
      </c>
      <c r="C567" s="2">
        <v>43646</v>
      </c>
      <c r="D567" s="3" t="s">
        <v>72</v>
      </c>
      <c r="E567" s="8">
        <v>24356</v>
      </c>
      <c r="F567" s="4" t="s">
        <v>84</v>
      </c>
      <c r="G567" s="5" t="s">
        <v>85</v>
      </c>
      <c r="H567" s="5" t="s">
        <v>86</v>
      </c>
      <c r="I567" s="3" t="s">
        <v>80</v>
      </c>
      <c r="J567" s="3" t="s">
        <v>1590</v>
      </c>
      <c r="K567" s="3" t="s">
        <v>849</v>
      </c>
      <c r="L567" s="3" t="s">
        <v>832</v>
      </c>
      <c r="M567" s="5" t="s">
        <v>645</v>
      </c>
      <c r="N567" s="12">
        <v>43633</v>
      </c>
      <c r="O567" s="12">
        <f t="shared" si="10"/>
        <v>45094</v>
      </c>
      <c r="P567" s="3" t="s">
        <v>1665</v>
      </c>
      <c r="Q567" s="7" t="s">
        <v>1975</v>
      </c>
      <c r="R567" s="3">
        <v>0</v>
      </c>
      <c r="S567" s="3">
        <v>0</v>
      </c>
      <c r="T567" s="6" t="s">
        <v>1666</v>
      </c>
      <c r="U567" s="6" t="s">
        <v>1666</v>
      </c>
      <c r="V567" s="6" t="s">
        <v>1666</v>
      </c>
      <c r="W567" s="3" t="s">
        <v>83</v>
      </c>
      <c r="X567" s="6" t="s">
        <v>1666</v>
      </c>
      <c r="Y567" s="4" t="s">
        <v>86</v>
      </c>
      <c r="Z567" s="2">
        <v>44671</v>
      </c>
      <c r="AA567" s="2">
        <v>44671</v>
      </c>
    </row>
    <row r="568" spans="1:27" x14ac:dyDescent="0.25">
      <c r="A568" s="3">
        <v>2019</v>
      </c>
      <c r="B568" s="2">
        <v>43556</v>
      </c>
      <c r="C568" s="2">
        <v>43646</v>
      </c>
      <c r="D568" s="3" t="s">
        <v>72</v>
      </c>
      <c r="E568" s="8">
        <v>20682</v>
      </c>
      <c r="F568" s="4" t="s">
        <v>84</v>
      </c>
      <c r="G568" s="5" t="s">
        <v>85</v>
      </c>
      <c r="H568" s="5" t="s">
        <v>86</v>
      </c>
      <c r="I568" s="3" t="s">
        <v>80</v>
      </c>
      <c r="J568" s="3" t="s">
        <v>1537</v>
      </c>
      <c r="K568" s="3" t="s">
        <v>849</v>
      </c>
      <c r="L568" s="3" t="s">
        <v>832</v>
      </c>
      <c r="M568" s="5" t="s">
        <v>646</v>
      </c>
      <c r="N568" s="12">
        <v>43609</v>
      </c>
      <c r="O568" s="12">
        <f t="shared" si="10"/>
        <v>45070</v>
      </c>
      <c r="P568" s="3" t="s">
        <v>1665</v>
      </c>
      <c r="Q568" s="7" t="s">
        <v>1976</v>
      </c>
      <c r="R568" s="3">
        <v>0</v>
      </c>
      <c r="S568" s="3">
        <v>0</v>
      </c>
      <c r="T568" s="6" t="s">
        <v>1666</v>
      </c>
      <c r="U568" s="6" t="s">
        <v>1666</v>
      </c>
      <c r="V568" s="6" t="s">
        <v>1666</v>
      </c>
      <c r="W568" s="3" t="s">
        <v>83</v>
      </c>
      <c r="X568" s="6" t="s">
        <v>1666</v>
      </c>
      <c r="Y568" s="4" t="s">
        <v>86</v>
      </c>
      <c r="Z568" s="2">
        <v>44671</v>
      </c>
      <c r="AA568" s="2">
        <v>44671</v>
      </c>
    </row>
    <row r="569" spans="1:27" x14ac:dyDescent="0.25">
      <c r="A569" s="3">
        <v>2019</v>
      </c>
      <c r="B569" s="2">
        <v>43556</v>
      </c>
      <c r="C569" s="2">
        <v>43646</v>
      </c>
      <c r="D569" s="3" t="s">
        <v>72</v>
      </c>
      <c r="E569" s="8">
        <v>14779</v>
      </c>
      <c r="F569" s="4" t="s">
        <v>84</v>
      </c>
      <c r="G569" s="5" t="s">
        <v>85</v>
      </c>
      <c r="H569" s="5" t="s">
        <v>86</v>
      </c>
      <c r="I569" s="3" t="s">
        <v>80</v>
      </c>
      <c r="J569" s="3" t="s">
        <v>1591</v>
      </c>
      <c r="K569" s="3" t="s">
        <v>849</v>
      </c>
      <c r="L569" s="3" t="s">
        <v>1100</v>
      </c>
      <c r="M569" s="5" t="s">
        <v>647</v>
      </c>
      <c r="N569" s="12">
        <v>43609</v>
      </c>
      <c r="O569" s="12">
        <f t="shared" si="10"/>
        <v>45070</v>
      </c>
      <c r="P569" s="3" t="s">
        <v>1665</v>
      </c>
      <c r="Q569" s="7" t="s">
        <v>1977</v>
      </c>
      <c r="R569" s="3">
        <v>0</v>
      </c>
      <c r="S569" s="3">
        <v>0</v>
      </c>
      <c r="T569" s="6" t="s">
        <v>1666</v>
      </c>
      <c r="U569" s="6" t="s">
        <v>1666</v>
      </c>
      <c r="V569" s="6" t="s">
        <v>1666</v>
      </c>
      <c r="W569" s="3" t="s">
        <v>83</v>
      </c>
      <c r="X569" s="6" t="s">
        <v>1666</v>
      </c>
      <c r="Y569" s="4" t="s">
        <v>86</v>
      </c>
      <c r="Z569" s="2">
        <v>44671</v>
      </c>
      <c r="AA569" s="2">
        <v>44671</v>
      </c>
    </row>
    <row r="570" spans="1:27" x14ac:dyDescent="0.25">
      <c r="A570" s="3">
        <v>2019</v>
      </c>
      <c r="B570" s="2">
        <v>43556</v>
      </c>
      <c r="C570" s="2">
        <v>43646</v>
      </c>
      <c r="D570" s="3" t="s">
        <v>72</v>
      </c>
      <c r="E570" s="8">
        <v>22516</v>
      </c>
      <c r="F570" s="4" t="s">
        <v>84</v>
      </c>
      <c r="G570" s="5" t="s">
        <v>85</v>
      </c>
      <c r="H570" s="5" t="s">
        <v>86</v>
      </c>
      <c r="I570" s="3" t="s">
        <v>80</v>
      </c>
      <c r="J570" s="3" t="s">
        <v>1547</v>
      </c>
      <c r="K570" s="3" t="s">
        <v>849</v>
      </c>
      <c r="L570" s="3" t="s">
        <v>821</v>
      </c>
      <c r="M570" s="5" t="s">
        <v>648</v>
      </c>
      <c r="N570" s="12">
        <v>43637</v>
      </c>
      <c r="O570" s="12">
        <f t="shared" si="10"/>
        <v>45098</v>
      </c>
      <c r="P570" s="3" t="s">
        <v>1665</v>
      </c>
      <c r="Q570" s="7" t="s">
        <v>1978</v>
      </c>
      <c r="R570" s="3">
        <v>0</v>
      </c>
      <c r="S570" s="3">
        <v>0</v>
      </c>
      <c r="T570" s="6" t="s">
        <v>1666</v>
      </c>
      <c r="U570" s="6" t="s">
        <v>1666</v>
      </c>
      <c r="V570" s="6" t="s">
        <v>1666</v>
      </c>
      <c r="W570" s="3" t="s">
        <v>83</v>
      </c>
      <c r="X570" s="6" t="s">
        <v>1666</v>
      </c>
      <c r="Y570" s="4" t="s">
        <v>86</v>
      </c>
      <c r="Z570" s="2">
        <v>44671</v>
      </c>
      <c r="AA570" s="2">
        <v>44671</v>
      </c>
    </row>
    <row r="571" spans="1:27" x14ac:dyDescent="0.25">
      <c r="A571" s="3">
        <v>2019</v>
      </c>
      <c r="B571" s="2">
        <v>43556</v>
      </c>
      <c r="C571" s="2">
        <v>43646</v>
      </c>
      <c r="D571" s="3" t="s">
        <v>72</v>
      </c>
      <c r="E571" s="8">
        <v>24940</v>
      </c>
      <c r="F571" s="4" t="s">
        <v>84</v>
      </c>
      <c r="G571" s="5" t="s">
        <v>85</v>
      </c>
      <c r="H571" s="5" t="s">
        <v>86</v>
      </c>
      <c r="I571" s="3" t="s">
        <v>80</v>
      </c>
      <c r="J571" s="3" t="s">
        <v>1431</v>
      </c>
      <c r="K571" s="3" t="s">
        <v>849</v>
      </c>
      <c r="L571" s="3" t="s">
        <v>816</v>
      </c>
      <c r="M571" s="5" t="s">
        <v>649</v>
      </c>
      <c r="N571" s="12">
        <v>43623</v>
      </c>
      <c r="O571" s="12">
        <f t="shared" si="10"/>
        <v>45084</v>
      </c>
      <c r="P571" s="3" t="s">
        <v>1665</v>
      </c>
      <c r="Q571" s="7" t="s">
        <v>1979</v>
      </c>
      <c r="R571" s="3">
        <v>0</v>
      </c>
      <c r="S571" s="3">
        <v>0</v>
      </c>
      <c r="T571" s="6" t="s">
        <v>1666</v>
      </c>
      <c r="U571" s="6" t="s">
        <v>1666</v>
      </c>
      <c r="V571" s="6" t="s">
        <v>1666</v>
      </c>
      <c r="W571" s="3" t="s">
        <v>83</v>
      </c>
      <c r="X571" s="6" t="s">
        <v>1666</v>
      </c>
      <c r="Y571" s="4" t="s">
        <v>86</v>
      </c>
      <c r="Z571" s="2">
        <v>44671</v>
      </c>
      <c r="AA571" s="2">
        <v>44671</v>
      </c>
    </row>
    <row r="572" spans="1:27" x14ac:dyDescent="0.25">
      <c r="A572" s="3">
        <v>2019</v>
      </c>
      <c r="B572" s="2">
        <v>43556</v>
      </c>
      <c r="C572" s="2">
        <v>43646</v>
      </c>
      <c r="D572" s="3" t="s">
        <v>72</v>
      </c>
      <c r="E572" s="8">
        <v>9053</v>
      </c>
      <c r="F572" s="4" t="s">
        <v>84</v>
      </c>
      <c r="G572" s="5" t="s">
        <v>85</v>
      </c>
      <c r="H572" s="5" t="s">
        <v>86</v>
      </c>
      <c r="I572" s="3" t="s">
        <v>80</v>
      </c>
      <c r="J572" s="3" t="s">
        <v>1592</v>
      </c>
      <c r="K572" s="3" t="s">
        <v>1239</v>
      </c>
      <c r="L572" s="3" t="s">
        <v>812</v>
      </c>
      <c r="M572" s="5" t="s">
        <v>650</v>
      </c>
      <c r="N572" s="12">
        <v>43602</v>
      </c>
      <c r="O572" s="12">
        <f t="shared" si="10"/>
        <v>45063</v>
      </c>
      <c r="P572" s="3" t="s">
        <v>1665</v>
      </c>
      <c r="Q572" s="7" t="s">
        <v>1980</v>
      </c>
      <c r="R572" s="3">
        <v>0</v>
      </c>
      <c r="S572" s="3">
        <v>0</v>
      </c>
      <c r="T572" s="6" t="s">
        <v>1666</v>
      </c>
      <c r="U572" s="6" t="s">
        <v>1666</v>
      </c>
      <c r="V572" s="6" t="s">
        <v>1666</v>
      </c>
      <c r="W572" s="3" t="s">
        <v>83</v>
      </c>
      <c r="X572" s="6" t="s">
        <v>1666</v>
      </c>
      <c r="Y572" s="4" t="s">
        <v>86</v>
      </c>
      <c r="Z572" s="2">
        <v>44671</v>
      </c>
      <c r="AA572" s="2">
        <v>44671</v>
      </c>
    </row>
    <row r="573" spans="1:27" x14ac:dyDescent="0.25">
      <c r="A573" s="3">
        <v>2019</v>
      </c>
      <c r="B573" s="2">
        <v>43556</v>
      </c>
      <c r="C573" s="2">
        <v>43646</v>
      </c>
      <c r="D573" s="3" t="s">
        <v>72</v>
      </c>
      <c r="E573" s="8">
        <v>12407</v>
      </c>
      <c r="F573" s="4" t="s">
        <v>84</v>
      </c>
      <c r="G573" s="5" t="s">
        <v>85</v>
      </c>
      <c r="H573" s="5" t="s">
        <v>86</v>
      </c>
      <c r="I573" s="3" t="s">
        <v>80</v>
      </c>
      <c r="J573" s="3" t="s">
        <v>1554</v>
      </c>
      <c r="K573" s="3" t="s">
        <v>849</v>
      </c>
      <c r="L573" s="3" t="s">
        <v>931</v>
      </c>
      <c r="M573" s="5" t="s">
        <v>651</v>
      </c>
      <c r="N573" s="12">
        <v>43587</v>
      </c>
      <c r="O573" s="12">
        <f t="shared" si="10"/>
        <v>45048</v>
      </c>
      <c r="P573" s="3" t="s">
        <v>1665</v>
      </c>
      <c r="Q573" s="7" t="s">
        <v>1981</v>
      </c>
      <c r="R573" s="3">
        <v>0</v>
      </c>
      <c r="S573" s="3">
        <v>0</v>
      </c>
      <c r="T573" s="6" t="s">
        <v>1666</v>
      </c>
      <c r="U573" s="6" t="s">
        <v>1666</v>
      </c>
      <c r="V573" s="6" t="s">
        <v>1666</v>
      </c>
      <c r="W573" s="3" t="s">
        <v>83</v>
      </c>
      <c r="X573" s="6" t="s">
        <v>1666</v>
      </c>
      <c r="Y573" s="4" t="s">
        <v>86</v>
      </c>
      <c r="Z573" s="2">
        <v>44671</v>
      </c>
      <c r="AA573" s="2">
        <v>44671</v>
      </c>
    </row>
    <row r="574" spans="1:27" x14ac:dyDescent="0.25">
      <c r="A574" s="3">
        <v>2019</v>
      </c>
      <c r="B574" s="2">
        <v>43556</v>
      </c>
      <c r="C574" s="2">
        <v>43646</v>
      </c>
      <c r="D574" s="3" t="s">
        <v>72</v>
      </c>
      <c r="E574" s="8">
        <v>1597</v>
      </c>
      <c r="F574" s="4" t="s">
        <v>84</v>
      </c>
      <c r="G574" s="5" t="s">
        <v>85</v>
      </c>
      <c r="H574" s="5" t="s">
        <v>86</v>
      </c>
      <c r="I574" s="3" t="s">
        <v>80</v>
      </c>
      <c r="J574" s="3" t="s">
        <v>1523</v>
      </c>
      <c r="K574" s="3" t="s">
        <v>1289</v>
      </c>
      <c r="L574" s="3" t="s">
        <v>849</v>
      </c>
      <c r="M574" s="5" t="s">
        <v>652</v>
      </c>
      <c r="N574" s="12">
        <v>43580</v>
      </c>
      <c r="O574" s="12">
        <f t="shared" si="10"/>
        <v>45041</v>
      </c>
      <c r="P574" s="3" t="s">
        <v>1665</v>
      </c>
      <c r="Q574" s="7" t="s">
        <v>1982</v>
      </c>
      <c r="R574" s="3">
        <v>0</v>
      </c>
      <c r="S574" s="3">
        <v>0</v>
      </c>
      <c r="T574" s="6" t="s">
        <v>1666</v>
      </c>
      <c r="U574" s="6" t="s">
        <v>1666</v>
      </c>
      <c r="V574" s="6" t="s">
        <v>1666</v>
      </c>
      <c r="W574" s="3" t="s">
        <v>83</v>
      </c>
      <c r="X574" s="6" t="s">
        <v>1666</v>
      </c>
      <c r="Y574" s="4" t="s">
        <v>86</v>
      </c>
      <c r="Z574" s="2">
        <v>44671</v>
      </c>
      <c r="AA574" s="2">
        <v>44671</v>
      </c>
    </row>
    <row r="575" spans="1:27" x14ac:dyDescent="0.25">
      <c r="A575" s="3">
        <v>2019</v>
      </c>
      <c r="B575" s="2">
        <v>43556</v>
      </c>
      <c r="C575" s="2">
        <v>43646</v>
      </c>
      <c r="D575" s="3" t="s">
        <v>72</v>
      </c>
      <c r="E575" s="8">
        <v>17877</v>
      </c>
      <c r="F575" s="4" t="s">
        <v>84</v>
      </c>
      <c r="G575" s="5" t="s">
        <v>85</v>
      </c>
      <c r="H575" s="5" t="s">
        <v>86</v>
      </c>
      <c r="I575" s="3" t="s">
        <v>80</v>
      </c>
      <c r="J575" s="3" t="s">
        <v>1445</v>
      </c>
      <c r="K575" s="3" t="s">
        <v>937</v>
      </c>
      <c r="L575" s="3" t="s">
        <v>815</v>
      </c>
      <c r="M575" s="5" t="s">
        <v>653</v>
      </c>
      <c r="N575" s="12">
        <v>43581</v>
      </c>
      <c r="O575" s="12">
        <f t="shared" si="10"/>
        <v>45042</v>
      </c>
      <c r="P575" s="3" t="s">
        <v>1665</v>
      </c>
      <c r="Q575" s="7" t="s">
        <v>1983</v>
      </c>
      <c r="R575" s="3">
        <v>0</v>
      </c>
      <c r="S575" s="3">
        <v>0</v>
      </c>
      <c r="T575" s="6" t="s">
        <v>1666</v>
      </c>
      <c r="U575" s="6" t="s">
        <v>1666</v>
      </c>
      <c r="V575" s="6" t="s">
        <v>1666</v>
      </c>
      <c r="W575" s="3" t="s">
        <v>83</v>
      </c>
      <c r="X575" s="6" t="s">
        <v>1666</v>
      </c>
      <c r="Y575" s="4" t="s">
        <v>86</v>
      </c>
      <c r="Z575" s="2">
        <v>44671</v>
      </c>
      <c r="AA575" s="2">
        <v>44671</v>
      </c>
    </row>
    <row r="576" spans="1:27" x14ac:dyDescent="0.25">
      <c r="A576" s="3">
        <v>2019</v>
      </c>
      <c r="B576" s="2">
        <v>43556</v>
      </c>
      <c r="C576" s="2">
        <v>43646</v>
      </c>
      <c r="D576" s="3" t="s">
        <v>72</v>
      </c>
      <c r="E576" s="8">
        <v>20757</v>
      </c>
      <c r="F576" s="4" t="s">
        <v>84</v>
      </c>
      <c r="G576" s="5" t="s">
        <v>85</v>
      </c>
      <c r="H576" s="5" t="s">
        <v>86</v>
      </c>
      <c r="I576" s="3" t="s">
        <v>80</v>
      </c>
      <c r="J576" s="3" t="s">
        <v>1534</v>
      </c>
      <c r="K576" s="3" t="s">
        <v>1290</v>
      </c>
      <c r="L576" s="3" t="s">
        <v>1111</v>
      </c>
      <c r="M576" s="5" t="s">
        <v>654</v>
      </c>
      <c r="N576" s="12">
        <v>43564</v>
      </c>
      <c r="O576" s="12">
        <f t="shared" si="10"/>
        <v>45025</v>
      </c>
      <c r="P576" s="3" t="s">
        <v>1665</v>
      </c>
      <c r="Q576" s="7" t="s">
        <v>1984</v>
      </c>
      <c r="R576" s="3">
        <v>0</v>
      </c>
      <c r="S576" s="3">
        <v>0</v>
      </c>
      <c r="T576" s="6" t="s">
        <v>1666</v>
      </c>
      <c r="U576" s="6" t="s">
        <v>1666</v>
      </c>
      <c r="V576" s="6" t="s">
        <v>1666</v>
      </c>
      <c r="W576" s="3" t="s">
        <v>83</v>
      </c>
      <c r="X576" s="6" t="s">
        <v>1666</v>
      </c>
      <c r="Y576" s="4" t="s">
        <v>86</v>
      </c>
      <c r="Z576" s="2">
        <v>44671</v>
      </c>
      <c r="AA576" s="2">
        <v>44671</v>
      </c>
    </row>
    <row r="577" spans="1:27" x14ac:dyDescent="0.25">
      <c r="A577" s="3">
        <v>2019</v>
      </c>
      <c r="B577" s="2">
        <v>43556</v>
      </c>
      <c r="C577" s="2">
        <v>43646</v>
      </c>
      <c r="D577" s="3" t="s">
        <v>72</v>
      </c>
      <c r="E577" s="8">
        <v>24198</v>
      </c>
      <c r="F577" s="4" t="s">
        <v>84</v>
      </c>
      <c r="G577" s="5" t="s">
        <v>85</v>
      </c>
      <c r="H577" s="5" t="s">
        <v>86</v>
      </c>
      <c r="I577" s="3" t="s">
        <v>80</v>
      </c>
      <c r="J577" s="3" t="s">
        <v>1110</v>
      </c>
      <c r="K577" s="3" t="s">
        <v>937</v>
      </c>
      <c r="L577" s="3" t="s">
        <v>1112</v>
      </c>
      <c r="M577" s="5" t="s">
        <v>655</v>
      </c>
      <c r="N577" s="12">
        <v>43570</v>
      </c>
      <c r="O577" s="12">
        <f t="shared" si="10"/>
        <v>45031</v>
      </c>
      <c r="P577" s="3" t="s">
        <v>1665</v>
      </c>
      <c r="Q577" s="7" t="s">
        <v>1985</v>
      </c>
      <c r="R577" s="3">
        <v>0</v>
      </c>
      <c r="S577" s="3">
        <v>0</v>
      </c>
      <c r="T577" s="6" t="s">
        <v>1666</v>
      </c>
      <c r="U577" s="6" t="s">
        <v>1666</v>
      </c>
      <c r="V577" s="6" t="s">
        <v>1666</v>
      </c>
      <c r="W577" s="3" t="s">
        <v>83</v>
      </c>
      <c r="X577" s="6" t="s">
        <v>1666</v>
      </c>
      <c r="Y577" s="4" t="s">
        <v>86</v>
      </c>
      <c r="Z577" s="2">
        <v>44671</v>
      </c>
      <c r="AA577" s="2">
        <v>44671</v>
      </c>
    </row>
    <row r="578" spans="1:27" x14ac:dyDescent="0.25">
      <c r="A578" s="3">
        <v>2019</v>
      </c>
      <c r="B578" s="2">
        <v>43556</v>
      </c>
      <c r="C578" s="2">
        <v>43646</v>
      </c>
      <c r="D578" s="3" t="s">
        <v>72</v>
      </c>
      <c r="E578" s="8">
        <v>1332</v>
      </c>
      <c r="F578" s="4" t="s">
        <v>84</v>
      </c>
      <c r="G578" s="5" t="s">
        <v>85</v>
      </c>
      <c r="H578" s="5" t="s">
        <v>86</v>
      </c>
      <c r="I578" s="3" t="s">
        <v>80</v>
      </c>
      <c r="J578" s="3" t="s">
        <v>1037</v>
      </c>
      <c r="K578" s="3" t="s">
        <v>1169</v>
      </c>
      <c r="L578" s="3" t="s">
        <v>1113</v>
      </c>
      <c r="M578" s="5" t="s">
        <v>656</v>
      </c>
      <c r="N578" s="12">
        <v>43609</v>
      </c>
      <c r="O578" s="12">
        <f t="shared" ref="O578:O641" si="11">N578+1461</f>
        <v>45070</v>
      </c>
      <c r="P578" s="3" t="s">
        <v>1665</v>
      </c>
      <c r="Q578" s="7" t="s">
        <v>1986</v>
      </c>
      <c r="R578" s="3">
        <v>0</v>
      </c>
      <c r="S578" s="3">
        <v>0</v>
      </c>
      <c r="T578" s="6" t="s">
        <v>1666</v>
      </c>
      <c r="U578" s="6" t="s">
        <v>1666</v>
      </c>
      <c r="V578" s="6" t="s">
        <v>1666</v>
      </c>
      <c r="W578" s="3" t="s">
        <v>83</v>
      </c>
      <c r="X578" s="6" t="s">
        <v>1666</v>
      </c>
      <c r="Y578" s="4" t="s">
        <v>86</v>
      </c>
      <c r="Z578" s="2">
        <v>44671</v>
      </c>
      <c r="AA578" s="2">
        <v>44671</v>
      </c>
    </row>
    <row r="579" spans="1:27" x14ac:dyDescent="0.25">
      <c r="A579" s="3">
        <v>2019</v>
      </c>
      <c r="B579" s="2">
        <v>43556</v>
      </c>
      <c r="C579" s="2">
        <v>43646</v>
      </c>
      <c r="D579" s="3" t="s">
        <v>72</v>
      </c>
      <c r="E579" s="8">
        <v>21082</v>
      </c>
      <c r="F579" s="4" t="s">
        <v>84</v>
      </c>
      <c r="G579" s="5" t="s">
        <v>85</v>
      </c>
      <c r="H579" s="5" t="s">
        <v>86</v>
      </c>
      <c r="I579" s="3" t="s">
        <v>80</v>
      </c>
      <c r="J579" s="3" t="s">
        <v>1114</v>
      </c>
      <c r="K579" s="3" t="s">
        <v>895</v>
      </c>
      <c r="M579" s="5" t="s">
        <v>657</v>
      </c>
      <c r="N579" s="12">
        <v>43609</v>
      </c>
      <c r="O579" s="12">
        <f t="shared" si="11"/>
        <v>45070</v>
      </c>
      <c r="P579" s="3" t="s">
        <v>1665</v>
      </c>
      <c r="Q579" s="7" t="s">
        <v>1987</v>
      </c>
      <c r="R579" s="3">
        <v>0</v>
      </c>
      <c r="S579" s="3">
        <v>0</v>
      </c>
      <c r="T579" s="6" t="s">
        <v>1666</v>
      </c>
      <c r="U579" s="6" t="s">
        <v>1666</v>
      </c>
      <c r="V579" s="6" t="s">
        <v>1666</v>
      </c>
      <c r="W579" s="3" t="s">
        <v>83</v>
      </c>
      <c r="X579" s="6" t="s">
        <v>1666</v>
      </c>
      <c r="Y579" s="4" t="s">
        <v>86</v>
      </c>
      <c r="Z579" s="2">
        <v>44671</v>
      </c>
      <c r="AA579" s="2">
        <v>44671</v>
      </c>
    </row>
    <row r="580" spans="1:27" x14ac:dyDescent="0.25">
      <c r="A580" s="3">
        <v>2019</v>
      </c>
      <c r="B580" s="2">
        <v>43556</v>
      </c>
      <c r="C580" s="2">
        <v>43646</v>
      </c>
      <c r="D580" s="3" t="s">
        <v>72</v>
      </c>
      <c r="E580" s="8">
        <v>2260</v>
      </c>
      <c r="F580" s="4" t="s">
        <v>84</v>
      </c>
      <c r="G580" s="5" t="s">
        <v>85</v>
      </c>
      <c r="H580" s="5" t="s">
        <v>86</v>
      </c>
      <c r="I580" s="3" t="s">
        <v>80</v>
      </c>
      <c r="J580" s="3" t="s">
        <v>1593</v>
      </c>
      <c r="K580" s="3" t="s">
        <v>1291</v>
      </c>
      <c r="L580" s="3" t="s">
        <v>1115</v>
      </c>
      <c r="M580" s="5" t="s">
        <v>658</v>
      </c>
      <c r="N580" s="12">
        <v>43564</v>
      </c>
      <c r="O580" s="12">
        <f t="shared" si="11"/>
        <v>45025</v>
      </c>
      <c r="P580" s="3" t="s">
        <v>1665</v>
      </c>
      <c r="Q580" s="7" t="s">
        <v>1988</v>
      </c>
      <c r="R580" s="3">
        <v>0</v>
      </c>
      <c r="S580" s="3">
        <v>0</v>
      </c>
      <c r="T580" s="6" t="s">
        <v>1666</v>
      </c>
      <c r="U580" s="6" t="s">
        <v>1666</v>
      </c>
      <c r="V580" s="6" t="s">
        <v>1666</v>
      </c>
      <c r="W580" s="3" t="s">
        <v>83</v>
      </c>
      <c r="X580" s="6" t="s">
        <v>1666</v>
      </c>
      <c r="Y580" s="4" t="s">
        <v>86</v>
      </c>
      <c r="Z580" s="2">
        <v>44671</v>
      </c>
      <c r="AA580" s="2">
        <v>44671</v>
      </c>
    </row>
    <row r="581" spans="1:27" x14ac:dyDescent="0.25">
      <c r="A581" s="3">
        <v>2019</v>
      </c>
      <c r="B581" s="2">
        <v>43556</v>
      </c>
      <c r="C581" s="2">
        <v>43646</v>
      </c>
      <c r="D581" s="3" t="s">
        <v>72</v>
      </c>
      <c r="E581" s="8">
        <v>12700</v>
      </c>
      <c r="F581" s="4" t="s">
        <v>84</v>
      </c>
      <c r="G581" s="5" t="s">
        <v>85</v>
      </c>
      <c r="H581" s="5" t="s">
        <v>86</v>
      </c>
      <c r="I581" s="3" t="s">
        <v>80</v>
      </c>
      <c r="J581" s="3" t="s">
        <v>865</v>
      </c>
      <c r="K581" s="3" t="s">
        <v>815</v>
      </c>
      <c r="L581" s="3" t="s">
        <v>974</v>
      </c>
      <c r="M581" s="5" t="s">
        <v>659</v>
      </c>
      <c r="N581" s="12">
        <v>43626</v>
      </c>
      <c r="O581" s="12">
        <f t="shared" si="11"/>
        <v>45087</v>
      </c>
      <c r="P581" s="3" t="s">
        <v>1665</v>
      </c>
      <c r="Q581" s="7" t="s">
        <v>1989</v>
      </c>
      <c r="R581" s="3">
        <v>0</v>
      </c>
      <c r="S581" s="3">
        <v>0</v>
      </c>
      <c r="T581" s="6" t="s">
        <v>1666</v>
      </c>
      <c r="U581" s="6" t="s">
        <v>1666</v>
      </c>
      <c r="V581" s="6" t="s">
        <v>1666</v>
      </c>
      <c r="W581" s="3" t="s">
        <v>83</v>
      </c>
      <c r="X581" s="6" t="s">
        <v>1666</v>
      </c>
      <c r="Y581" s="4" t="s">
        <v>86</v>
      </c>
      <c r="Z581" s="2">
        <v>44671</v>
      </c>
      <c r="AA581" s="2">
        <v>44671</v>
      </c>
    </row>
    <row r="582" spans="1:27" x14ac:dyDescent="0.25">
      <c r="A582" s="3">
        <v>2019</v>
      </c>
      <c r="B582" s="2">
        <v>43556</v>
      </c>
      <c r="C582" s="2">
        <v>43646</v>
      </c>
      <c r="D582" s="3" t="s">
        <v>72</v>
      </c>
      <c r="E582" s="8">
        <v>20137</v>
      </c>
      <c r="F582" s="4" t="s">
        <v>84</v>
      </c>
      <c r="G582" s="5" t="s">
        <v>85</v>
      </c>
      <c r="H582" s="5" t="s">
        <v>86</v>
      </c>
      <c r="I582" s="3" t="s">
        <v>80</v>
      </c>
      <c r="J582" s="3" t="s">
        <v>1594</v>
      </c>
      <c r="K582" s="3" t="s">
        <v>815</v>
      </c>
      <c r="L582" s="3" t="s">
        <v>845</v>
      </c>
      <c r="M582" s="5" t="s">
        <v>660</v>
      </c>
      <c r="N582" s="12">
        <v>43637</v>
      </c>
      <c r="O582" s="12">
        <f t="shared" si="11"/>
        <v>45098</v>
      </c>
      <c r="P582" s="3" t="s">
        <v>1665</v>
      </c>
      <c r="Q582" s="7" t="s">
        <v>1990</v>
      </c>
      <c r="R582" s="3">
        <v>0</v>
      </c>
      <c r="S582" s="3">
        <v>0</v>
      </c>
      <c r="T582" s="6" t="s">
        <v>1666</v>
      </c>
      <c r="U582" s="6" t="s">
        <v>1666</v>
      </c>
      <c r="V582" s="6" t="s">
        <v>1666</v>
      </c>
      <c r="W582" s="3" t="s">
        <v>83</v>
      </c>
      <c r="X582" s="6" t="s">
        <v>1666</v>
      </c>
      <c r="Y582" s="4" t="s">
        <v>86</v>
      </c>
      <c r="Z582" s="2">
        <v>44671</v>
      </c>
      <c r="AA582" s="2">
        <v>44671</v>
      </c>
    </row>
    <row r="583" spans="1:27" x14ac:dyDescent="0.25">
      <c r="A583" s="3">
        <v>2019</v>
      </c>
      <c r="B583" s="2">
        <v>43556</v>
      </c>
      <c r="C583" s="2">
        <v>43646</v>
      </c>
      <c r="D583" s="3" t="s">
        <v>72</v>
      </c>
      <c r="E583" s="8">
        <v>18879</v>
      </c>
      <c r="F583" s="4" t="s">
        <v>84</v>
      </c>
      <c r="G583" s="5" t="s">
        <v>85</v>
      </c>
      <c r="H583" s="5" t="s">
        <v>86</v>
      </c>
      <c r="I583" s="3" t="s">
        <v>80</v>
      </c>
      <c r="J583" s="3" t="s">
        <v>1595</v>
      </c>
      <c r="K583" s="3" t="s">
        <v>848</v>
      </c>
      <c r="L583" s="3" t="s">
        <v>1116</v>
      </c>
      <c r="M583" s="5" t="s">
        <v>661</v>
      </c>
      <c r="N583" s="12">
        <v>43564</v>
      </c>
      <c r="O583" s="12">
        <f t="shared" si="11"/>
        <v>45025</v>
      </c>
      <c r="P583" s="3" t="s">
        <v>1665</v>
      </c>
      <c r="Q583" s="7" t="s">
        <v>1991</v>
      </c>
      <c r="R583" s="3">
        <v>0</v>
      </c>
      <c r="S583" s="3">
        <v>0</v>
      </c>
      <c r="T583" s="6" t="s">
        <v>1666</v>
      </c>
      <c r="U583" s="6" t="s">
        <v>1666</v>
      </c>
      <c r="V583" s="6" t="s">
        <v>1666</v>
      </c>
      <c r="W583" s="3" t="s">
        <v>83</v>
      </c>
      <c r="X583" s="6" t="s">
        <v>1666</v>
      </c>
      <c r="Y583" s="4" t="s">
        <v>86</v>
      </c>
      <c r="Z583" s="2">
        <v>44671</v>
      </c>
      <c r="AA583" s="2">
        <v>44671</v>
      </c>
    </row>
    <row r="584" spans="1:27" x14ac:dyDescent="0.25">
      <c r="A584" s="3">
        <v>2019</v>
      </c>
      <c r="B584" s="2">
        <v>43556</v>
      </c>
      <c r="C584" s="2">
        <v>43646</v>
      </c>
      <c r="D584" s="3" t="s">
        <v>72</v>
      </c>
      <c r="E584" s="8">
        <v>885</v>
      </c>
      <c r="F584" s="4" t="s">
        <v>84</v>
      </c>
      <c r="G584" s="5" t="s">
        <v>85</v>
      </c>
      <c r="H584" s="5" t="s">
        <v>86</v>
      </c>
      <c r="I584" s="3" t="s">
        <v>80</v>
      </c>
      <c r="J584" s="3" t="s">
        <v>1431</v>
      </c>
      <c r="K584" s="3" t="s">
        <v>910</v>
      </c>
      <c r="L584" s="3" t="s">
        <v>1063</v>
      </c>
      <c r="M584" s="5" t="s">
        <v>662</v>
      </c>
      <c r="N584" s="12">
        <v>43616</v>
      </c>
      <c r="O584" s="12">
        <f t="shared" si="11"/>
        <v>45077</v>
      </c>
      <c r="P584" s="3" t="s">
        <v>1665</v>
      </c>
      <c r="Q584" s="7" t="s">
        <v>1992</v>
      </c>
      <c r="R584" s="3">
        <v>0</v>
      </c>
      <c r="S584" s="3">
        <v>0</v>
      </c>
      <c r="T584" s="6" t="s">
        <v>1666</v>
      </c>
      <c r="U584" s="6" t="s">
        <v>1666</v>
      </c>
      <c r="V584" s="6" t="s">
        <v>1666</v>
      </c>
      <c r="W584" s="3" t="s">
        <v>83</v>
      </c>
      <c r="X584" s="6" t="s">
        <v>1666</v>
      </c>
      <c r="Y584" s="4" t="s">
        <v>86</v>
      </c>
      <c r="Z584" s="2">
        <v>44671</v>
      </c>
      <c r="AA584" s="2">
        <v>44671</v>
      </c>
    </row>
    <row r="585" spans="1:27" x14ac:dyDescent="0.25">
      <c r="A585" s="3">
        <v>2019</v>
      </c>
      <c r="B585" s="2">
        <v>43556</v>
      </c>
      <c r="C585" s="2">
        <v>43646</v>
      </c>
      <c r="D585" s="3" t="s">
        <v>72</v>
      </c>
      <c r="E585" s="8">
        <v>19101</v>
      </c>
      <c r="F585" s="4" t="s">
        <v>84</v>
      </c>
      <c r="G585" s="5" t="s">
        <v>85</v>
      </c>
      <c r="H585" s="5" t="s">
        <v>86</v>
      </c>
      <c r="I585" s="3" t="s">
        <v>80</v>
      </c>
      <c r="J585" s="3" t="s">
        <v>1595</v>
      </c>
      <c r="K585" s="3" t="s">
        <v>955</v>
      </c>
      <c r="L585" s="3" t="s">
        <v>930</v>
      </c>
      <c r="M585" s="5" t="s">
        <v>663</v>
      </c>
      <c r="N585" s="12">
        <v>43644</v>
      </c>
      <c r="O585" s="12">
        <f t="shared" si="11"/>
        <v>45105</v>
      </c>
      <c r="P585" s="3" t="s">
        <v>1665</v>
      </c>
      <c r="Q585" s="7" t="s">
        <v>1993</v>
      </c>
      <c r="R585" s="3">
        <v>0</v>
      </c>
      <c r="S585" s="3">
        <v>0</v>
      </c>
      <c r="T585" s="6" t="s">
        <v>1666</v>
      </c>
      <c r="U585" s="6" t="s">
        <v>1666</v>
      </c>
      <c r="V585" s="6" t="s">
        <v>1666</v>
      </c>
      <c r="W585" s="3" t="s">
        <v>83</v>
      </c>
      <c r="X585" s="6" t="s">
        <v>1666</v>
      </c>
      <c r="Y585" s="4" t="s">
        <v>86</v>
      </c>
      <c r="Z585" s="2">
        <v>44671</v>
      </c>
      <c r="AA585" s="2">
        <v>44671</v>
      </c>
    </row>
    <row r="586" spans="1:27" x14ac:dyDescent="0.25">
      <c r="A586" s="3">
        <v>2019</v>
      </c>
      <c r="B586" s="2">
        <v>43556</v>
      </c>
      <c r="C586" s="2">
        <v>43646</v>
      </c>
      <c r="D586" s="3" t="s">
        <v>72</v>
      </c>
      <c r="E586" s="8">
        <v>3259</v>
      </c>
      <c r="F586" s="4" t="s">
        <v>84</v>
      </c>
      <c r="G586" s="5" t="s">
        <v>85</v>
      </c>
      <c r="H586" s="5" t="s">
        <v>86</v>
      </c>
      <c r="I586" s="3" t="s">
        <v>80</v>
      </c>
      <c r="J586" s="3" t="s">
        <v>1496</v>
      </c>
      <c r="K586" s="3" t="s">
        <v>1292</v>
      </c>
      <c r="L586" s="3" t="s">
        <v>945</v>
      </c>
      <c r="M586" s="5" t="s">
        <v>664</v>
      </c>
      <c r="N586" s="12">
        <v>43598</v>
      </c>
      <c r="O586" s="12">
        <f t="shared" si="11"/>
        <v>45059</v>
      </c>
      <c r="P586" s="3" t="s">
        <v>1665</v>
      </c>
      <c r="Q586" s="7" t="s">
        <v>1994</v>
      </c>
      <c r="R586" s="3">
        <v>0</v>
      </c>
      <c r="S586" s="3">
        <v>0</v>
      </c>
      <c r="T586" s="6" t="s">
        <v>1666</v>
      </c>
      <c r="U586" s="6" t="s">
        <v>1666</v>
      </c>
      <c r="V586" s="6" t="s">
        <v>1666</v>
      </c>
      <c r="W586" s="3" t="s">
        <v>83</v>
      </c>
      <c r="X586" s="6" t="s">
        <v>1666</v>
      </c>
      <c r="Y586" s="4" t="s">
        <v>86</v>
      </c>
      <c r="Z586" s="2">
        <v>44671</v>
      </c>
      <c r="AA586" s="2">
        <v>44671</v>
      </c>
    </row>
    <row r="587" spans="1:27" x14ac:dyDescent="0.25">
      <c r="A587" s="3">
        <v>2019</v>
      </c>
      <c r="B587" s="2">
        <v>43556</v>
      </c>
      <c r="C587" s="2">
        <v>43646</v>
      </c>
      <c r="D587" s="3" t="s">
        <v>72</v>
      </c>
      <c r="E587" s="8">
        <v>16938</v>
      </c>
      <c r="F587" s="4" t="s">
        <v>84</v>
      </c>
      <c r="G587" s="5" t="s">
        <v>85</v>
      </c>
      <c r="H587" s="5" t="s">
        <v>86</v>
      </c>
      <c r="I587" s="3" t="s">
        <v>80</v>
      </c>
      <c r="J587" s="3" t="s">
        <v>1596</v>
      </c>
      <c r="K587" s="3" t="s">
        <v>899</v>
      </c>
      <c r="L587" s="3" t="s">
        <v>1117</v>
      </c>
      <c r="M587" s="5" t="s">
        <v>665</v>
      </c>
      <c r="N587" s="12">
        <v>43606</v>
      </c>
      <c r="O587" s="12">
        <f t="shared" si="11"/>
        <v>45067</v>
      </c>
      <c r="P587" s="3" t="s">
        <v>1665</v>
      </c>
      <c r="Q587" s="7" t="s">
        <v>1995</v>
      </c>
      <c r="R587" s="3">
        <v>0</v>
      </c>
      <c r="S587" s="3">
        <v>0</v>
      </c>
      <c r="T587" s="6" t="s">
        <v>1666</v>
      </c>
      <c r="U587" s="6" t="s">
        <v>1666</v>
      </c>
      <c r="V587" s="6" t="s">
        <v>1666</v>
      </c>
      <c r="W587" s="3" t="s">
        <v>83</v>
      </c>
      <c r="X587" s="6" t="s">
        <v>1666</v>
      </c>
      <c r="Y587" s="4" t="s">
        <v>86</v>
      </c>
      <c r="Z587" s="2">
        <v>44671</v>
      </c>
      <c r="AA587" s="2">
        <v>44671</v>
      </c>
    </row>
    <row r="588" spans="1:27" x14ac:dyDescent="0.25">
      <c r="A588" s="3">
        <v>2019</v>
      </c>
      <c r="B588" s="2">
        <v>43556</v>
      </c>
      <c r="C588" s="2">
        <v>43646</v>
      </c>
      <c r="D588" s="3" t="s">
        <v>72</v>
      </c>
      <c r="E588" s="8">
        <v>9080</v>
      </c>
      <c r="F588" s="4" t="s">
        <v>84</v>
      </c>
      <c r="G588" s="5" t="s">
        <v>85</v>
      </c>
      <c r="H588" s="5" t="s">
        <v>86</v>
      </c>
      <c r="I588" s="3" t="s">
        <v>80</v>
      </c>
      <c r="J588" s="3" t="s">
        <v>1597</v>
      </c>
      <c r="K588" s="3" t="s">
        <v>1293</v>
      </c>
      <c r="L588" s="3" t="s">
        <v>1095</v>
      </c>
      <c r="M588" s="5" t="s">
        <v>666</v>
      </c>
      <c r="N588" s="12">
        <v>43605</v>
      </c>
      <c r="O588" s="12">
        <f t="shared" si="11"/>
        <v>45066</v>
      </c>
      <c r="P588" s="3" t="s">
        <v>1665</v>
      </c>
      <c r="Q588" s="7" t="s">
        <v>1996</v>
      </c>
      <c r="R588" s="3">
        <v>0</v>
      </c>
      <c r="S588" s="3">
        <v>0</v>
      </c>
      <c r="T588" s="6" t="s">
        <v>1666</v>
      </c>
      <c r="U588" s="6" t="s">
        <v>1666</v>
      </c>
      <c r="V588" s="6" t="s">
        <v>1666</v>
      </c>
      <c r="W588" s="3" t="s">
        <v>83</v>
      </c>
      <c r="X588" s="6" t="s">
        <v>1666</v>
      </c>
      <c r="Y588" s="4" t="s">
        <v>86</v>
      </c>
      <c r="Z588" s="2">
        <v>44671</v>
      </c>
      <c r="AA588" s="2">
        <v>44671</v>
      </c>
    </row>
    <row r="589" spans="1:27" x14ac:dyDescent="0.25">
      <c r="A589" s="3">
        <v>2019</v>
      </c>
      <c r="B589" s="2">
        <v>43556</v>
      </c>
      <c r="C589" s="2">
        <v>43646</v>
      </c>
      <c r="D589" s="3" t="s">
        <v>72</v>
      </c>
      <c r="E589" s="8">
        <v>23193</v>
      </c>
      <c r="F589" s="4" t="s">
        <v>84</v>
      </c>
      <c r="G589" s="5" t="s">
        <v>85</v>
      </c>
      <c r="H589" s="5" t="s">
        <v>86</v>
      </c>
      <c r="I589" s="3" t="s">
        <v>80</v>
      </c>
      <c r="J589" s="3" t="s">
        <v>1598</v>
      </c>
      <c r="K589" s="3" t="s">
        <v>947</v>
      </c>
      <c r="L589" s="3" t="s">
        <v>823</v>
      </c>
      <c r="M589" s="5" t="s">
        <v>667</v>
      </c>
      <c r="N589" s="12">
        <v>43598</v>
      </c>
      <c r="O589" s="12">
        <f t="shared" si="11"/>
        <v>45059</v>
      </c>
      <c r="P589" s="3" t="s">
        <v>1665</v>
      </c>
      <c r="Q589" s="7" t="s">
        <v>1997</v>
      </c>
      <c r="R589" s="3">
        <v>0</v>
      </c>
      <c r="S589" s="3">
        <v>0</v>
      </c>
      <c r="T589" s="6" t="s">
        <v>1666</v>
      </c>
      <c r="U589" s="6" t="s">
        <v>1666</v>
      </c>
      <c r="V589" s="6" t="s">
        <v>1666</v>
      </c>
      <c r="W589" s="3" t="s">
        <v>83</v>
      </c>
      <c r="X589" s="6" t="s">
        <v>1666</v>
      </c>
      <c r="Y589" s="4" t="s">
        <v>86</v>
      </c>
      <c r="Z589" s="2">
        <v>44671</v>
      </c>
      <c r="AA589" s="2">
        <v>44671</v>
      </c>
    </row>
    <row r="590" spans="1:27" x14ac:dyDescent="0.25">
      <c r="A590" s="3">
        <v>2019</v>
      </c>
      <c r="B590" s="2">
        <v>43556</v>
      </c>
      <c r="C590" s="2">
        <v>43646</v>
      </c>
      <c r="D590" s="3" t="s">
        <v>72</v>
      </c>
      <c r="E590" s="8">
        <v>9136</v>
      </c>
      <c r="F590" s="4" t="s">
        <v>84</v>
      </c>
      <c r="G590" s="5" t="s">
        <v>85</v>
      </c>
      <c r="H590" s="5" t="s">
        <v>86</v>
      </c>
      <c r="I590" s="3" t="s">
        <v>80</v>
      </c>
      <c r="J590" s="3" t="s">
        <v>1381</v>
      </c>
      <c r="K590" s="3" t="s">
        <v>803</v>
      </c>
      <c r="L590" s="3" t="s">
        <v>815</v>
      </c>
      <c r="M590" s="5" t="s">
        <v>668</v>
      </c>
      <c r="N590" s="12">
        <v>43602</v>
      </c>
      <c r="O590" s="12">
        <f t="shared" si="11"/>
        <v>45063</v>
      </c>
      <c r="P590" s="3" t="s">
        <v>1665</v>
      </c>
      <c r="Q590" s="7" t="s">
        <v>1998</v>
      </c>
      <c r="R590" s="3">
        <v>0</v>
      </c>
      <c r="S590" s="3">
        <v>0</v>
      </c>
      <c r="T590" s="6" t="s">
        <v>1666</v>
      </c>
      <c r="U590" s="6" t="s">
        <v>1666</v>
      </c>
      <c r="V590" s="6" t="s">
        <v>1666</v>
      </c>
      <c r="W590" s="3" t="s">
        <v>83</v>
      </c>
      <c r="X590" s="6" t="s">
        <v>1666</v>
      </c>
      <c r="Y590" s="4" t="s">
        <v>86</v>
      </c>
      <c r="Z590" s="2">
        <v>44671</v>
      </c>
      <c r="AA590" s="2">
        <v>44671</v>
      </c>
    </row>
    <row r="591" spans="1:27" x14ac:dyDescent="0.25">
      <c r="A591" s="3">
        <v>2019</v>
      </c>
      <c r="B591" s="2">
        <v>43556</v>
      </c>
      <c r="C591" s="2">
        <v>43646</v>
      </c>
      <c r="D591" s="3" t="s">
        <v>72</v>
      </c>
      <c r="E591" s="8">
        <v>3530</v>
      </c>
      <c r="F591" s="4" t="s">
        <v>84</v>
      </c>
      <c r="G591" s="5" t="s">
        <v>85</v>
      </c>
      <c r="H591" s="5" t="s">
        <v>86</v>
      </c>
      <c r="I591" s="3" t="s">
        <v>80</v>
      </c>
      <c r="J591" s="3" t="s">
        <v>1552</v>
      </c>
      <c r="K591" s="3" t="s">
        <v>913</v>
      </c>
      <c r="L591" s="3" t="s">
        <v>1118</v>
      </c>
      <c r="M591" s="5" t="s">
        <v>669</v>
      </c>
      <c r="N591" s="12">
        <v>43567</v>
      </c>
      <c r="O591" s="12">
        <f t="shared" si="11"/>
        <v>45028</v>
      </c>
      <c r="P591" s="3" t="s">
        <v>1665</v>
      </c>
      <c r="Q591" s="7" t="s">
        <v>1999</v>
      </c>
      <c r="R591" s="3">
        <v>0</v>
      </c>
      <c r="S591" s="3">
        <v>0</v>
      </c>
      <c r="T591" s="6" t="s">
        <v>1666</v>
      </c>
      <c r="U591" s="6" t="s">
        <v>1666</v>
      </c>
      <c r="V591" s="6" t="s">
        <v>1666</v>
      </c>
      <c r="W591" s="3" t="s">
        <v>83</v>
      </c>
      <c r="X591" s="6" t="s">
        <v>1666</v>
      </c>
      <c r="Y591" s="4" t="s">
        <v>86</v>
      </c>
      <c r="Z591" s="2">
        <v>44671</v>
      </c>
      <c r="AA591" s="2">
        <v>44671</v>
      </c>
    </row>
    <row r="592" spans="1:27" x14ac:dyDescent="0.25">
      <c r="A592" s="3">
        <v>2019</v>
      </c>
      <c r="B592" s="2">
        <v>43556</v>
      </c>
      <c r="C592" s="2">
        <v>43646</v>
      </c>
      <c r="D592" s="3" t="s">
        <v>72</v>
      </c>
      <c r="E592" s="8">
        <v>3721</v>
      </c>
      <c r="F592" s="4" t="s">
        <v>84</v>
      </c>
      <c r="G592" s="5" t="s">
        <v>85</v>
      </c>
      <c r="H592" s="5" t="s">
        <v>86</v>
      </c>
      <c r="I592" s="3" t="s">
        <v>80</v>
      </c>
      <c r="J592" s="3" t="s">
        <v>1599</v>
      </c>
      <c r="K592" s="3" t="s">
        <v>913</v>
      </c>
      <c r="L592" s="3" t="s">
        <v>1118</v>
      </c>
      <c r="M592" s="5" t="s">
        <v>670</v>
      </c>
      <c r="N592" s="12">
        <v>43567</v>
      </c>
      <c r="O592" s="12">
        <f t="shared" si="11"/>
        <v>45028</v>
      </c>
      <c r="P592" s="3" t="s">
        <v>1665</v>
      </c>
      <c r="Q592" s="7" t="s">
        <v>2000</v>
      </c>
      <c r="R592" s="3">
        <v>0</v>
      </c>
      <c r="S592" s="3">
        <v>0</v>
      </c>
      <c r="T592" s="6" t="s">
        <v>1666</v>
      </c>
      <c r="U592" s="6" t="s">
        <v>1666</v>
      </c>
      <c r="V592" s="6" t="s">
        <v>1666</v>
      </c>
      <c r="W592" s="3" t="s">
        <v>83</v>
      </c>
      <c r="X592" s="6" t="s">
        <v>1666</v>
      </c>
      <c r="Y592" s="4" t="s">
        <v>86</v>
      </c>
      <c r="Z592" s="2">
        <v>44671</v>
      </c>
      <c r="AA592" s="2">
        <v>44671</v>
      </c>
    </row>
    <row r="593" spans="1:27" x14ac:dyDescent="0.25">
      <c r="A593" s="3">
        <v>2019</v>
      </c>
      <c r="B593" s="2">
        <v>43556</v>
      </c>
      <c r="C593" s="2">
        <v>43646</v>
      </c>
      <c r="D593" s="3" t="s">
        <v>72</v>
      </c>
      <c r="E593" s="8">
        <v>913</v>
      </c>
      <c r="F593" s="4" t="s">
        <v>84</v>
      </c>
      <c r="G593" s="5" t="s">
        <v>85</v>
      </c>
      <c r="H593" s="5" t="s">
        <v>86</v>
      </c>
      <c r="I593" s="3" t="s">
        <v>80</v>
      </c>
      <c r="J593" s="3" t="s">
        <v>1600</v>
      </c>
      <c r="K593" s="3" t="s">
        <v>1294</v>
      </c>
      <c r="L593" s="3" t="s">
        <v>815</v>
      </c>
      <c r="M593" s="5" t="s">
        <v>671</v>
      </c>
      <c r="N593" s="12">
        <v>43616</v>
      </c>
      <c r="O593" s="12">
        <f t="shared" si="11"/>
        <v>45077</v>
      </c>
      <c r="P593" s="3" t="s">
        <v>1665</v>
      </c>
      <c r="Q593" s="7" t="s">
        <v>2001</v>
      </c>
      <c r="R593" s="3">
        <v>0</v>
      </c>
      <c r="S593" s="3">
        <v>0</v>
      </c>
      <c r="T593" s="6" t="s">
        <v>1666</v>
      </c>
      <c r="U593" s="6" t="s">
        <v>1666</v>
      </c>
      <c r="V593" s="6" t="s">
        <v>1666</v>
      </c>
      <c r="W593" s="3" t="s">
        <v>83</v>
      </c>
      <c r="X593" s="6" t="s">
        <v>1666</v>
      </c>
      <c r="Y593" s="4" t="s">
        <v>86</v>
      </c>
      <c r="Z593" s="2">
        <v>44671</v>
      </c>
      <c r="AA593" s="2">
        <v>44671</v>
      </c>
    </row>
    <row r="594" spans="1:27" x14ac:dyDescent="0.25">
      <c r="A594" s="3">
        <v>2019</v>
      </c>
      <c r="B594" s="2">
        <v>43556</v>
      </c>
      <c r="C594" s="2">
        <v>43646</v>
      </c>
      <c r="D594" s="3" t="s">
        <v>72</v>
      </c>
      <c r="E594" s="8">
        <v>24117</v>
      </c>
      <c r="F594" s="4" t="s">
        <v>84</v>
      </c>
      <c r="G594" s="5" t="s">
        <v>85</v>
      </c>
      <c r="H594" s="5" t="s">
        <v>86</v>
      </c>
      <c r="I594" s="3" t="s">
        <v>80</v>
      </c>
      <c r="J594" s="3" t="s">
        <v>1601</v>
      </c>
      <c r="K594" s="3" t="s">
        <v>1295</v>
      </c>
      <c r="L594" s="3" t="s">
        <v>1119</v>
      </c>
      <c r="M594" s="5" t="s">
        <v>672</v>
      </c>
      <c r="N594" s="12">
        <v>43602</v>
      </c>
      <c r="O594" s="12">
        <f t="shared" si="11"/>
        <v>45063</v>
      </c>
      <c r="P594" s="3" t="s">
        <v>1665</v>
      </c>
      <c r="Q594" s="7" t="s">
        <v>2002</v>
      </c>
      <c r="R594" s="3">
        <v>0</v>
      </c>
      <c r="S594" s="3">
        <v>0</v>
      </c>
      <c r="T594" s="6" t="s">
        <v>1666</v>
      </c>
      <c r="U594" s="6" t="s">
        <v>1666</v>
      </c>
      <c r="V594" s="6" t="s">
        <v>1666</v>
      </c>
      <c r="W594" s="3" t="s">
        <v>83</v>
      </c>
      <c r="X594" s="6" t="s">
        <v>1666</v>
      </c>
      <c r="Y594" s="4" t="s">
        <v>86</v>
      </c>
      <c r="Z594" s="2">
        <v>44671</v>
      </c>
      <c r="AA594" s="2">
        <v>44671</v>
      </c>
    </row>
    <row r="595" spans="1:27" x14ac:dyDescent="0.25">
      <c r="A595" s="3">
        <v>2019</v>
      </c>
      <c r="B595" s="2">
        <v>43556</v>
      </c>
      <c r="C595" s="2">
        <v>43646</v>
      </c>
      <c r="D595" s="3" t="s">
        <v>72</v>
      </c>
      <c r="E595" s="8">
        <v>9065</v>
      </c>
      <c r="F595" s="4" t="s">
        <v>84</v>
      </c>
      <c r="G595" s="5" t="s">
        <v>85</v>
      </c>
      <c r="H595" s="5" t="s">
        <v>86</v>
      </c>
      <c r="I595" s="3" t="s">
        <v>80</v>
      </c>
      <c r="J595" s="3" t="s">
        <v>1383</v>
      </c>
      <c r="K595" s="3" t="s">
        <v>803</v>
      </c>
      <c r="L595" s="3" t="s">
        <v>1230</v>
      </c>
      <c r="M595" s="5" t="s">
        <v>673</v>
      </c>
      <c r="N595" s="12">
        <v>43605</v>
      </c>
      <c r="O595" s="12">
        <f t="shared" si="11"/>
        <v>45066</v>
      </c>
      <c r="P595" s="3" t="s">
        <v>1665</v>
      </c>
      <c r="Q595" s="7" t="s">
        <v>2003</v>
      </c>
      <c r="R595" s="3">
        <v>0</v>
      </c>
      <c r="S595" s="3">
        <v>0</v>
      </c>
      <c r="T595" s="6" t="s">
        <v>1666</v>
      </c>
      <c r="U595" s="6" t="s">
        <v>1666</v>
      </c>
      <c r="V595" s="6" t="s">
        <v>1666</v>
      </c>
      <c r="W595" s="3" t="s">
        <v>83</v>
      </c>
      <c r="X595" s="6" t="s">
        <v>1666</v>
      </c>
      <c r="Y595" s="4" t="s">
        <v>86</v>
      </c>
      <c r="Z595" s="2">
        <v>44671</v>
      </c>
      <c r="AA595" s="2">
        <v>44671</v>
      </c>
    </row>
    <row r="596" spans="1:27" x14ac:dyDescent="0.25">
      <c r="A596" s="3">
        <v>2019</v>
      </c>
      <c r="B596" s="2">
        <v>43556</v>
      </c>
      <c r="C596" s="2">
        <v>43646</v>
      </c>
      <c r="D596" s="3" t="s">
        <v>72</v>
      </c>
      <c r="E596" s="8">
        <v>9203</v>
      </c>
      <c r="F596" s="4" t="s">
        <v>84</v>
      </c>
      <c r="G596" s="5" t="s">
        <v>85</v>
      </c>
      <c r="H596" s="5" t="s">
        <v>86</v>
      </c>
      <c r="I596" s="3" t="s">
        <v>80</v>
      </c>
      <c r="J596" s="3" t="s">
        <v>893</v>
      </c>
      <c r="K596" s="3" t="s">
        <v>1226</v>
      </c>
      <c r="L596" s="3" t="s">
        <v>849</v>
      </c>
      <c r="M596" s="5" t="s">
        <v>674</v>
      </c>
      <c r="N596" s="12">
        <v>43630</v>
      </c>
      <c r="O596" s="12">
        <f t="shared" si="11"/>
        <v>45091</v>
      </c>
      <c r="P596" s="3" t="s">
        <v>1665</v>
      </c>
      <c r="Q596" s="7" t="s">
        <v>2004</v>
      </c>
      <c r="R596" s="3">
        <v>0</v>
      </c>
      <c r="S596" s="3">
        <v>0</v>
      </c>
      <c r="T596" s="6" t="s">
        <v>1666</v>
      </c>
      <c r="U596" s="6" t="s">
        <v>1666</v>
      </c>
      <c r="V596" s="6" t="s">
        <v>1666</v>
      </c>
      <c r="W596" s="3" t="s">
        <v>83</v>
      </c>
      <c r="X596" s="6" t="s">
        <v>1666</v>
      </c>
      <c r="Y596" s="4" t="s">
        <v>86</v>
      </c>
      <c r="Z596" s="2">
        <v>44671</v>
      </c>
      <c r="AA596" s="2">
        <v>44671</v>
      </c>
    </row>
    <row r="597" spans="1:27" x14ac:dyDescent="0.25">
      <c r="A597" s="3">
        <v>2019</v>
      </c>
      <c r="B597" s="2">
        <v>43556</v>
      </c>
      <c r="C597" s="2">
        <v>43646</v>
      </c>
      <c r="D597" s="3" t="s">
        <v>72</v>
      </c>
      <c r="E597" s="8">
        <v>22927</v>
      </c>
      <c r="F597" s="4" t="s">
        <v>84</v>
      </c>
      <c r="G597" s="5" t="s">
        <v>85</v>
      </c>
      <c r="H597" s="5" t="s">
        <v>86</v>
      </c>
      <c r="I597" s="3" t="s">
        <v>80</v>
      </c>
      <c r="J597" s="3" t="s">
        <v>966</v>
      </c>
      <c r="K597" s="3" t="s">
        <v>1296</v>
      </c>
      <c r="L597" s="3" t="s">
        <v>1120</v>
      </c>
      <c r="M597" s="5" t="s">
        <v>675</v>
      </c>
      <c r="N597" s="12">
        <v>43605</v>
      </c>
      <c r="O597" s="12">
        <f t="shared" si="11"/>
        <v>45066</v>
      </c>
      <c r="P597" s="3" t="s">
        <v>1665</v>
      </c>
      <c r="Q597" s="7" t="s">
        <v>2005</v>
      </c>
      <c r="R597" s="3">
        <v>0</v>
      </c>
      <c r="S597" s="3">
        <v>0</v>
      </c>
      <c r="T597" s="6" t="s">
        <v>1666</v>
      </c>
      <c r="U597" s="6" t="s">
        <v>1666</v>
      </c>
      <c r="V597" s="6" t="s">
        <v>1666</v>
      </c>
      <c r="W597" s="3" t="s">
        <v>83</v>
      </c>
      <c r="X597" s="6" t="s">
        <v>1666</v>
      </c>
      <c r="Y597" s="4" t="s">
        <v>86</v>
      </c>
      <c r="Z597" s="2">
        <v>44671</v>
      </c>
      <c r="AA597" s="2">
        <v>44671</v>
      </c>
    </row>
    <row r="598" spans="1:27" x14ac:dyDescent="0.25">
      <c r="A598" s="3">
        <v>2019</v>
      </c>
      <c r="B598" s="2">
        <v>43556</v>
      </c>
      <c r="C598" s="2">
        <v>43646</v>
      </c>
      <c r="D598" s="3" t="s">
        <v>72</v>
      </c>
      <c r="E598" s="8">
        <v>9071</v>
      </c>
      <c r="F598" s="4" t="s">
        <v>84</v>
      </c>
      <c r="G598" s="5" t="s">
        <v>85</v>
      </c>
      <c r="H598" s="5" t="s">
        <v>86</v>
      </c>
      <c r="I598" s="3" t="s">
        <v>80</v>
      </c>
      <c r="J598" s="3" t="s">
        <v>1329</v>
      </c>
      <c r="K598" s="3" t="s">
        <v>864</v>
      </c>
      <c r="L598" s="3" t="s">
        <v>862</v>
      </c>
      <c r="M598" s="5" t="s">
        <v>676</v>
      </c>
      <c r="N598" s="12">
        <v>43620</v>
      </c>
      <c r="O598" s="12">
        <f t="shared" si="11"/>
        <v>45081</v>
      </c>
      <c r="P598" s="3" t="s">
        <v>1665</v>
      </c>
      <c r="Q598" s="7" t="s">
        <v>2006</v>
      </c>
      <c r="R598" s="3">
        <v>0</v>
      </c>
      <c r="S598" s="3">
        <v>0</v>
      </c>
      <c r="T598" s="6" t="s">
        <v>1666</v>
      </c>
      <c r="U598" s="6" t="s">
        <v>1666</v>
      </c>
      <c r="V598" s="6" t="s">
        <v>1666</v>
      </c>
      <c r="W598" s="3" t="s">
        <v>83</v>
      </c>
      <c r="X598" s="6" t="s">
        <v>1666</v>
      </c>
      <c r="Y598" s="4" t="s">
        <v>86</v>
      </c>
      <c r="Z598" s="2">
        <v>44671</v>
      </c>
      <c r="AA598" s="2">
        <v>44671</v>
      </c>
    </row>
    <row r="599" spans="1:27" x14ac:dyDescent="0.25">
      <c r="A599" s="3">
        <v>2019</v>
      </c>
      <c r="B599" s="2">
        <v>43556</v>
      </c>
      <c r="C599" s="2">
        <v>43646</v>
      </c>
      <c r="D599" s="3" t="s">
        <v>72</v>
      </c>
      <c r="E599" s="8">
        <v>9199</v>
      </c>
      <c r="F599" s="4" t="s">
        <v>84</v>
      </c>
      <c r="G599" s="5" t="s">
        <v>85</v>
      </c>
      <c r="H599" s="5" t="s">
        <v>86</v>
      </c>
      <c r="I599" s="3" t="s">
        <v>80</v>
      </c>
      <c r="J599" s="3" t="s">
        <v>897</v>
      </c>
      <c r="K599" s="3" t="s">
        <v>931</v>
      </c>
      <c r="L599" s="3" t="s">
        <v>1121</v>
      </c>
      <c r="M599" s="5" t="s">
        <v>677</v>
      </c>
      <c r="N599" s="12">
        <v>43612</v>
      </c>
      <c r="O599" s="12">
        <f t="shared" si="11"/>
        <v>45073</v>
      </c>
      <c r="P599" s="3" t="s">
        <v>1665</v>
      </c>
      <c r="Q599" s="7" t="s">
        <v>2007</v>
      </c>
      <c r="R599" s="3">
        <v>0</v>
      </c>
      <c r="S599" s="3">
        <v>0</v>
      </c>
      <c r="T599" s="6" t="s">
        <v>1666</v>
      </c>
      <c r="U599" s="6" t="s">
        <v>1666</v>
      </c>
      <c r="V599" s="6" t="s">
        <v>1666</v>
      </c>
      <c r="W599" s="3" t="s">
        <v>83</v>
      </c>
      <c r="X599" s="6" t="s">
        <v>1666</v>
      </c>
      <c r="Y599" s="4" t="s">
        <v>86</v>
      </c>
      <c r="Z599" s="2">
        <v>44671</v>
      </c>
      <c r="AA599" s="2">
        <v>44671</v>
      </c>
    </row>
    <row r="600" spans="1:27" x14ac:dyDescent="0.25">
      <c r="A600" s="3">
        <v>2019</v>
      </c>
      <c r="B600" s="2">
        <v>43556</v>
      </c>
      <c r="C600" s="2">
        <v>43646</v>
      </c>
      <c r="D600" s="3" t="s">
        <v>72</v>
      </c>
      <c r="E600" s="8">
        <v>9206</v>
      </c>
      <c r="F600" s="4" t="s">
        <v>84</v>
      </c>
      <c r="G600" s="5" t="s">
        <v>85</v>
      </c>
      <c r="H600" s="5" t="s">
        <v>86</v>
      </c>
      <c r="I600" s="3" t="s">
        <v>80</v>
      </c>
      <c r="J600" s="3" t="s">
        <v>1602</v>
      </c>
      <c r="K600" s="3" t="s">
        <v>931</v>
      </c>
      <c r="L600" s="3" t="s">
        <v>1122</v>
      </c>
      <c r="M600" s="5" t="s">
        <v>678</v>
      </c>
      <c r="N600" s="12">
        <v>43602</v>
      </c>
      <c r="O600" s="12">
        <f t="shared" si="11"/>
        <v>45063</v>
      </c>
      <c r="P600" s="3" t="s">
        <v>1665</v>
      </c>
      <c r="Q600" s="7" t="s">
        <v>2008</v>
      </c>
      <c r="R600" s="3">
        <v>0</v>
      </c>
      <c r="S600" s="3">
        <v>0</v>
      </c>
      <c r="T600" s="6" t="s">
        <v>1666</v>
      </c>
      <c r="U600" s="6" t="s">
        <v>1666</v>
      </c>
      <c r="V600" s="6" t="s">
        <v>1666</v>
      </c>
      <c r="W600" s="3" t="s">
        <v>83</v>
      </c>
      <c r="X600" s="6" t="s">
        <v>1666</v>
      </c>
      <c r="Y600" s="4" t="s">
        <v>86</v>
      </c>
      <c r="Z600" s="2">
        <v>44671</v>
      </c>
      <c r="AA600" s="2">
        <v>44671</v>
      </c>
    </row>
    <row r="601" spans="1:27" x14ac:dyDescent="0.25">
      <c r="A601" s="3">
        <v>2019</v>
      </c>
      <c r="B601" s="2">
        <v>43556</v>
      </c>
      <c r="C601" s="2">
        <v>43646</v>
      </c>
      <c r="D601" s="3" t="s">
        <v>72</v>
      </c>
      <c r="E601" s="8">
        <v>9088</v>
      </c>
      <c r="F601" s="4" t="s">
        <v>84</v>
      </c>
      <c r="G601" s="5" t="s">
        <v>85</v>
      </c>
      <c r="H601" s="5" t="s">
        <v>86</v>
      </c>
      <c r="I601" s="3" t="s">
        <v>80</v>
      </c>
      <c r="J601" s="3" t="s">
        <v>1603</v>
      </c>
      <c r="K601" s="3" t="s">
        <v>1297</v>
      </c>
      <c r="L601" s="3" t="s">
        <v>1123</v>
      </c>
      <c r="M601" s="5" t="s">
        <v>679</v>
      </c>
      <c r="N601" s="12">
        <v>43619</v>
      </c>
      <c r="O601" s="12">
        <f t="shared" si="11"/>
        <v>45080</v>
      </c>
      <c r="P601" s="3" t="s">
        <v>1665</v>
      </c>
      <c r="Q601" s="7" t="s">
        <v>2009</v>
      </c>
      <c r="R601" s="3">
        <v>0</v>
      </c>
      <c r="S601" s="3">
        <v>0</v>
      </c>
      <c r="T601" s="6" t="s">
        <v>1666</v>
      </c>
      <c r="U601" s="6" t="s">
        <v>1666</v>
      </c>
      <c r="V601" s="6" t="s">
        <v>1666</v>
      </c>
      <c r="W601" s="3" t="s">
        <v>83</v>
      </c>
      <c r="X601" s="6" t="s">
        <v>1666</v>
      </c>
      <c r="Y601" s="4" t="s">
        <v>86</v>
      </c>
      <c r="Z601" s="2">
        <v>44671</v>
      </c>
      <c r="AA601" s="2">
        <v>44671</v>
      </c>
    </row>
    <row r="602" spans="1:27" x14ac:dyDescent="0.25">
      <c r="A602" s="3">
        <v>2019</v>
      </c>
      <c r="B602" s="2">
        <v>43556</v>
      </c>
      <c r="C602" s="2">
        <v>43646</v>
      </c>
      <c r="D602" s="3" t="s">
        <v>72</v>
      </c>
      <c r="E602" s="8">
        <v>9099</v>
      </c>
      <c r="F602" s="4" t="s">
        <v>84</v>
      </c>
      <c r="G602" s="5" t="s">
        <v>85</v>
      </c>
      <c r="H602" s="5" t="s">
        <v>86</v>
      </c>
      <c r="I602" s="3" t="s">
        <v>80</v>
      </c>
      <c r="J602" s="3" t="s">
        <v>1547</v>
      </c>
      <c r="K602" s="3" t="s">
        <v>1298</v>
      </c>
      <c r="L602" s="3" t="s">
        <v>1124</v>
      </c>
      <c r="M602" s="5" t="s">
        <v>680</v>
      </c>
      <c r="N602" s="12">
        <v>43616</v>
      </c>
      <c r="O602" s="12">
        <f t="shared" si="11"/>
        <v>45077</v>
      </c>
      <c r="P602" s="3" t="s">
        <v>1665</v>
      </c>
      <c r="Q602" s="7" t="s">
        <v>2010</v>
      </c>
      <c r="R602" s="3">
        <v>0</v>
      </c>
      <c r="S602" s="3">
        <v>0</v>
      </c>
      <c r="T602" s="6" t="s">
        <v>1666</v>
      </c>
      <c r="U602" s="6" t="s">
        <v>1666</v>
      </c>
      <c r="V602" s="6" t="s">
        <v>1666</v>
      </c>
      <c r="W602" s="3" t="s">
        <v>83</v>
      </c>
      <c r="X602" s="6" t="s">
        <v>1666</v>
      </c>
      <c r="Y602" s="4" t="s">
        <v>86</v>
      </c>
      <c r="Z602" s="2">
        <v>44671</v>
      </c>
      <c r="AA602" s="2">
        <v>44671</v>
      </c>
    </row>
    <row r="603" spans="1:27" x14ac:dyDescent="0.25">
      <c r="A603" s="3">
        <v>2019</v>
      </c>
      <c r="B603" s="2">
        <v>43556</v>
      </c>
      <c r="C603" s="2">
        <v>43646</v>
      </c>
      <c r="D603" s="3" t="s">
        <v>72</v>
      </c>
      <c r="E603" s="8">
        <v>9150</v>
      </c>
      <c r="F603" s="4" t="s">
        <v>84</v>
      </c>
      <c r="G603" s="5" t="s">
        <v>85</v>
      </c>
      <c r="H603" s="5" t="s">
        <v>86</v>
      </c>
      <c r="I603" s="3" t="s">
        <v>80</v>
      </c>
      <c r="J603" s="3" t="s">
        <v>1064</v>
      </c>
      <c r="K603" s="3" t="s">
        <v>1194</v>
      </c>
      <c r="L603" s="3" t="s">
        <v>803</v>
      </c>
      <c r="M603" s="5" t="s">
        <v>681</v>
      </c>
      <c r="N603" s="12">
        <v>43619</v>
      </c>
      <c r="O603" s="12">
        <f t="shared" si="11"/>
        <v>45080</v>
      </c>
      <c r="P603" s="3" t="s">
        <v>1665</v>
      </c>
      <c r="Q603" s="7" t="s">
        <v>2011</v>
      </c>
      <c r="R603" s="3">
        <v>0</v>
      </c>
      <c r="S603" s="3">
        <v>0</v>
      </c>
      <c r="T603" s="6" t="s">
        <v>1666</v>
      </c>
      <c r="U603" s="6" t="s">
        <v>1666</v>
      </c>
      <c r="V603" s="6" t="s">
        <v>1666</v>
      </c>
      <c r="W603" s="3" t="s">
        <v>83</v>
      </c>
      <c r="X603" s="6" t="s">
        <v>1666</v>
      </c>
      <c r="Y603" s="4" t="s">
        <v>86</v>
      </c>
      <c r="Z603" s="2">
        <v>44671</v>
      </c>
      <c r="AA603" s="2">
        <v>44671</v>
      </c>
    </row>
    <row r="604" spans="1:27" x14ac:dyDescent="0.25">
      <c r="A604" s="3">
        <v>2019</v>
      </c>
      <c r="B604" s="2">
        <v>43556</v>
      </c>
      <c r="C604" s="2">
        <v>43646</v>
      </c>
      <c r="D604" s="3" t="s">
        <v>72</v>
      </c>
      <c r="E604" s="8">
        <v>18011</v>
      </c>
      <c r="F604" s="4" t="s">
        <v>84</v>
      </c>
      <c r="G604" s="5" t="s">
        <v>85</v>
      </c>
      <c r="H604" s="5" t="s">
        <v>86</v>
      </c>
      <c r="I604" s="3" t="s">
        <v>80</v>
      </c>
      <c r="J604" s="3" t="s">
        <v>966</v>
      </c>
      <c r="K604" s="3" t="s">
        <v>821</v>
      </c>
      <c r="L604" s="3" t="s">
        <v>815</v>
      </c>
      <c r="M604" s="5" t="s">
        <v>682</v>
      </c>
      <c r="N604" s="12">
        <v>43606</v>
      </c>
      <c r="O604" s="12">
        <f t="shared" si="11"/>
        <v>45067</v>
      </c>
      <c r="P604" s="3" t="s">
        <v>1665</v>
      </c>
      <c r="Q604" s="7" t="s">
        <v>2012</v>
      </c>
      <c r="R604" s="3">
        <v>0</v>
      </c>
      <c r="S604" s="3">
        <v>0</v>
      </c>
      <c r="T604" s="6" t="s">
        <v>1666</v>
      </c>
      <c r="U604" s="6" t="s">
        <v>1666</v>
      </c>
      <c r="V604" s="6" t="s">
        <v>1666</v>
      </c>
      <c r="W604" s="3" t="s">
        <v>83</v>
      </c>
      <c r="X604" s="6" t="s">
        <v>1666</v>
      </c>
      <c r="Y604" s="4" t="s">
        <v>86</v>
      </c>
      <c r="Z604" s="2">
        <v>44671</v>
      </c>
      <c r="AA604" s="2">
        <v>44671</v>
      </c>
    </row>
    <row r="605" spans="1:27" x14ac:dyDescent="0.25">
      <c r="A605" s="3">
        <v>2019</v>
      </c>
      <c r="B605" s="2">
        <v>43556</v>
      </c>
      <c r="C605" s="2">
        <v>43646</v>
      </c>
      <c r="D605" s="3" t="s">
        <v>72</v>
      </c>
      <c r="E605" s="8">
        <v>9081</v>
      </c>
      <c r="F605" s="4" t="s">
        <v>84</v>
      </c>
      <c r="G605" s="5" t="s">
        <v>85</v>
      </c>
      <c r="H605" s="5" t="s">
        <v>86</v>
      </c>
      <c r="I605" s="3" t="s">
        <v>80</v>
      </c>
      <c r="J605" s="3" t="s">
        <v>1604</v>
      </c>
      <c r="K605" s="3" t="s">
        <v>823</v>
      </c>
      <c r="L605" s="3" t="s">
        <v>924</v>
      </c>
      <c r="M605" s="5" t="s">
        <v>683</v>
      </c>
      <c r="N605" s="12">
        <v>43626</v>
      </c>
      <c r="O605" s="12">
        <f t="shared" si="11"/>
        <v>45087</v>
      </c>
      <c r="P605" s="3" t="s">
        <v>1665</v>
      </c>
      <c r="Q605" s="7" t="s">
        <v>2013</v>
      </c>
      <c r="R605" s="3">
        <v>0</v>
      </c>
      <c r="S605" s="3">
        <v>0</v>
      </c>
      <c r="T605" s="6" t="s">
        <v>1666</v>
      </c>
      <c r="U605" s="6" t="s">
        <v>1666</v>
      </c>
      <c r="V605" s="6" t="s">
        <v>1666</v>
      </c>
      <c r="W605" s="3" t="s">
        <v>83</v>
      </c>
      <c r="X605" s="6" t="s">
        <v>1666</v>
      </c>
      <c r="Y605" s="4" t="s">
        <v>86</v>
      </c>
      <c r="Z605" s="2">
        <v>44671</v>
      </c>
      <c r="AA605" s="2">
        <v>44671</v>
      </c>
    </row>
    <row r="606" spans="1:27" x14ac:dyDescent="0.25">
      <c r="A606" s="3">
        <v>2019</v>
      </c>
      <c r="B606" s="2">
        <v>43556</v>
      </c>
      <c r="C606" s="2">
        <v>43646</v>
      </c>
      <c r="D606" s="3" t="s">
        <v>72</v>
      </c>
      <c r="E606" s="8">
        <v>9086</v>
      </c>
      <c r="F606" s="4" t="s">
        <v>84</v>
      </c>
      <c r="G606" s="5" t="s">
        <v>85</v>
      </c>
      <c r="H606" s="5" t="s">
        <v>86</v>
      </c>
      <c r="I606" s="3" t="s">
        <v>80</v>
      </c>
      <c r="J606" s="3" t="s">
        <v>964</v>
      </c>
      <c r="K606" s="3" t="s">
        <v>845</v>
      </c>
      <c r="L606" s="3" t="s">
        <v>1125</v>
      </c>
      <c r="M606" s="5" t="s">
        <v>684</v>
      </c>
      <c r="N606" s="12">
        <v>43608</v>
      </c>
      <c r="O606" s="12">
        <f t="shared" si="11"/>
        <v>45069</v>
      </c>
      <c r="P606" s="3" t="s">
        <v>1665</v>
      </c>
      <c r="Q606" s="7" t="s">
        <v>2014</v>
      </c>
      <c r="R606" s="3">
        <v>0</v>
      </c>
      <c r="S606" s="3">
        <v>0</v>
      </c>
      <c r="T606" s="6" t="s">
        <v>1666</v>
      </c>
      <c r="U606" s="6" t="s">
        <v>1666</v>
      </c>
      <c r="V606" s="6" t="s">
        <v>1666</v>
      </c>
      <c r="W606" s="3" t="s">
        <v>83</v>
      </c>
      <c r="X606" s="6" t="s">
        <v>1666</v>
      </c>
      <c r="Y606" s="4" t="s">
        <v>86</v>
      </c>
      <c r="Z606" s="2">
        <v>44671</v>
      </c>
      <c r="AA606" s="2">
        <v>44671</v>
      </c>
    </row>
    <row r="607" spans="1:27" x14ac:dyDescent="0.25">
      <c r="A607" s="3">
        <v>2019</v>
      </c>
      <c r="B607" s="2">
        <v>43556</v>
      </c>
      <c r="C607" s="2">
        <v>43646</v>
      </c>
      <c r="D607" s="3" t="s">
        <v>72</v>
      </c>
      <c r="E607" s="8">
        <v>9050</v>
      </c>
      <c r="F607" s="4" t="s">
        <v>84</v>
      </c>
      <c r="G607" s="5" t="s">
        <v>85</v>
      </c>
      <c r="H607" s="5" t="s">
        <v>86</v>
      </c>
      <c r="I607" s="3" t="s">
        <v>80</v>
      </c>
      <c r="J607" s="3" t="s">
        <v>854</v>
      </c>
      <c r="K607" s="3" t="s">
        <v>1007</v>
      </c>
      <c r="L607" s="3" t="s">
        <v>1039</v>
      </c>
      <c r="M607" s="5" t="s">
        <v>685</v>
      </c>
      <c r="N607" s="12">
        <v>43606</v>
      </c>
      <c r="O607" s="12">
        <f t="shared" si="11"/>
        <v>45067</v>
      </c>
      <c r="P607" s="3" t="s">
        <v>1665</v>
      </c>
      <c r="Q607" s="7" t="s">
        <v>2015</v>
      </c>
      <c r="R607" s="3">
        <v>0</v>
      </c>
      <c r="S607" s="3">
        <v>0</v>
      </c>
      <c r="T607" s="6" t="s">
        <v>1666</v>
      </c>
      <c r="U607" s="6" t="s">
        <v>1666</v>
      </c>
      <c r="V607" s="6" t="s">
        <v>1666</v>
      </c>
      <c r="W607" s="3" t="s">
        <v>83</v>
      </c>
      <c r="X607" s="6" t="s">
        <v>1666</v>
      </c>
      <c r="Y607" s="4" t="s">
        <v>86</v>
      </c>
      <c r="Z607" s="2">
        <v>44671</v>
      </c>
      <c r="AA607" s="2">
        <v>44671</v>
      </c>
    </row>
    <row r="608" spans="1:27" x14ac:dyDescent="0.25">
      <c r="A608" s="3">
        <v>2019</v>
      </c>
      <c r="B608" s="2">
        <v>43556</v>
      </c>
      <c r="C608" s="2">
        <v>43646</v>
      </c>
      <c r="D608" s="3" t="s">
        <v>72</v>
      </c>
      <c r="E608" s="8">
        <v>3681</v>
      </c>
      <c r="F608" s="4" t="s">
        <v>84</v>
      </c>
      <c r="G608" s="5" t="s">
        <v>85</v>
      </c>
      <c r="H608" s="5" t="s">
        <v>86</v>
      </c>
      <c r="I608" s="3" t="s">
        <v>80</v>
      </c>
      <c r="J608" s="3" t="s">
        <v>1506</v>
      </c>
      <c r="K608" s="3" t="s">
        <v>816</v>
      </c>
      <c r="L608" s="3" t="s">
        <v>826</v>
      </c>
      <c r="M608" s="5" t="s">
        <v>686</v>
      </c>
      <c r="N608" s="12">
        <v>43641</v>
      </c>
      <c r="O608" s="12">
        <f t="shared" si="11"/>
        <v>45102</v>
      </c>
      <c r="P608" s="3" t="s">
        <v>1665</v>
      </c>
      <c r="Q608" s="7" t="s">
        <v>2016</v>
      </c>
      <c r="R608" s="3">
        <v>0</v>
      </c>
      <c r="S608" s="3">
        <v>0</v>
      </c>
      <c r="T608" s="6" t="s">
        <v>1666</v>
      </c>
      <c r="U608" s="6" t="s">
        <v>1666</v>
      </c>
      <c r="V608" s="6" t="s">
        <v>1666</v>
      </c>
      <c r="W608" s="3" t="s">
        <v>83</v>
      </c>
      <c r="X608" s="6" t="s">
        <v>1666</v>
      </c>
      <c r="Y608" s="4" t="s">
        <v>86</v>
      </c>
      <c r="Z608" s="2">
        <v>44671</v>
      </c>
      <c r="AA608" s="2">
        <v>44671</v>
      </c>
    </row>
    <row r="609" spans="1:27" x14ac:dyDescent="0.25">
      <c r="A609" s="3">
        <v>2019</v>
      </c>
      <c r="B609" s="2">
        <v>43556</v>
      </c>
      <c r="C609" s="2">
        <v>43646</v>
      </c>
      <c r="D609" s="3" t="s">
        <v>72</v>
      </c>
      <c r="E609" s="8">
        <v>829</v>
      </c>
      <c r="F609" s="4" t="s">
        <v>84</v>
      </c>
      <c r="G609" s="5" t="s">
        <v>85</v>
      </c>
      <c r="H609" s="5" t="s">
        <v>86</v>
      </c>
      <c r="I609" s="3" t="s">
        <v>80</v>
      </c>
      <c r="J609" s="3" t="s">
        <v>864</v>
      </c>
      <c r="K609" s="3" t="s">
        <v>1154</v>
      </c>
      <c r="L609" s="3" t="s">
        <v>840</v>
      </c>
      <c r="M609" s="5" t="s">
        <v>687</v>
      </c>
      <c r="N609" s="12">
        <v>43616</v>
      </c>
      <c r="O609" s="12">
        <f t="shared" si="11"/>
        <v>45077</v>
      </c>
      <c r="P609" s="3" t="s">
        <v>1665</v>
      </c>
      <c r="Q609" s="7" t="s">
        <v>2017</v>
      </c>
      <c r="R609" s="3">
        <v>0</v>
      </c>
      <c r="S609" s="3">
        <v>0</v>
      </c>
      <c r="T609" s="6" t="s">
        <v>1666</v>
      </c>
      <c r="U609" s="6" t="s">
        <v>1666</v>
      </c>
      <c r="V609" s="6" t="s">
        <v>1666</v>
      </c>
      <c r="W609" s="3" t="s">
        <v>83</v>
      </c>
      <c r="X609" s="6" t="s">
        <v>1666</v>
      </c>
      <c r="Y609" s="4" t="s">
        <v>86</v>
      </c>
      <c r="Z609" s="2">
        <v>44671</v>
      </c>
      <c r="AA609" s="2">
        <v>44671</v>
      </c>
    </row>
    <row r="610" spans="1:27" x14ac:dyDescent="0.25">
      <c r="A610" s="3">
        <v>2019</v>
      </c>
      <c r="B610" s="2">
        <v>43556</v>
      </c>
      <c r="C610" s="2">
        <v>43646</v>
      </c>
      <c r="D610" s="3" t="s">
        <v>72</v>
      </c>
      <c r="E610" s="8">
        <v>21621</v>
      </c>
      <c r="F610" s="4" t="s">
        <v>84</v>
      </c>
      <c r="G610" s="5" t="s">
        <v>85</v>
      </c>
      <c r="H610" s="5" t="s">
        <v>86</v>
      </c>
      <c r="I610" s="3" t="s">
        <v>80</v>
      </c>
      <c r="J610" s="3" t="s">
        <v>1605</v>
      </c>
      <c r="K610" s="3" t="s">
        <v>1154</v>
      </c>
      <c r="L610" s="3" t="s">
        <v>996</v>
      </c>
      <c r="M610" s="5" t="s">
        <v>688</v>
      </c>
      <c r="N610" s="12">
        <v>43609</v>
      </c>
      <c r="O610" s="12">
        <f t="shared" si="11"/>
        <v>45070</v>
      </c>
      <c r="P610" s="3" t="s">
        <v>1665</v>
      </c>
      <c r="Q610" s="7" t="s">
        <v>2018</v>
      </c>
      <c r="R610" s="3">
        <v>0</v>
      </c>
      <c r="S610" s="3">
        <v>0</v>
      </c>
      <c r="T610" s="6" t="s">
        <v>1666</v>
      </c>
      <c r="U610" s="6" t="s">
        <v>1666</v>
      </c>
      <c r="V610" s="6" t="s">
        <v>1666</v>
      </c>
      <c r="W610" s="3" t="s">
        <v>83</v>
      </c>
      <c r="X610" s="6" t="s">
        <v>1666</v>
      </c>
      <c r="Y610" s="4" t="s">
        <v>86</v>
      </c>
      <c r="Z610" s="2">
        <v>44671</v>
      </c>
      <c r="AA610" s="2">
        <v>44671</v>
      </c>
    </row>
    <row r="611" spans="1:27" x14ac:dyDescent="0.25">
      <c r="A611" s="3">
        <v>2019</v>
      </c>
      <c r="B611" s="2">
        <v>43556</v>
      </c>
      <c r="C611" s="2">
        <v>43646</v>
      </c>
      <c r="D611" s="3" t="s">
        <v>72</v>
      </c>
      <c r="E611" s="8">
        <v>10498</v>
      </c>
      <c r="F611" s="4" t="s">
        <v>84</v>
      </c>
      <c r="G611" s="5" t="s">
        <v>85</v>
      </c>
      <c r="H611" s="5" t="s">
        <v>86</v>
      </c>
      <c r="I611" s="3" t="s">
        <v>80</v>
      </c>
      <c r="J611" s="3" t="s">
        <v>864</v>
      </c>
      <c r="K611" s="3" t="s">
        <v>1154</v>
      </c>
      <c r="L611" s="3" t="s">
        <v>1126</v>
      </c>
      <c r="M611" s="5" t="s">
        <v>689</v>
      </c>
      <c r="N611" s="12">
        <v>43616</v>
      </c>
      <c r="O611" s="12">
        <f t="shared" si="11"/>
        <v>45077</v>
      </c>
      <c r="P611" s="3" t="s">
        <v>1665</v>
      </c>
      <c r="Q611" s="7" t="s">
        <v>2019</v>
      </c>
      <c r="R611" s="3">
        <v>0</v>
      </c>
      <c r="S611" s="3">
        <v>0</v>
      </c>
      <c r="T611" s="6" t="s">
        <v>1666</v>
      </c>
      <c r="U611" s="6" t="s">
        <v>1666</v>
      </c>
      <c r="V611" s="6" t="s">
        <v>1666</v>
      </c>
      <c r="W611" s="3" t="s">
        <v>83</v>
      </c>
      <c r="X611" s="6" t="s">
        <v>1666</v>
      </c>
      <c r="Y611" s="4" t="s">
        <v>86</v>
      </c>
      <c r="Z611" s="2">
        <v>44671</v>
      </c>
      <c r="AA611" s="2">
        <v>44671</v>
      </c>
    </row>
    <row r="612" spans="1:27" x14ac:dyDescent="0.25">
      <c r="A612" s="3">
        <v>2019</v>
      </c>
      <c r="B612" s="2">
        <v>43556</v>
      </c>
      <c r="C612" s="2">
        <v>43646</v>
      </c>
      <c r="D612" s="3" t="s">
        <v>72</v>
      </c>
      <c r="E612" s="8">
        <v>15544</v>
      </c>
      <c r="F612" s="4" t="s">
        <v>84</v>
      </c>
      <c r="G612" s="5" t="s">
        <v>85</v>
      </c>
      <c r="H612" s="5" t="s">
        <v>86</v>
      </c>
      <c r="I612" s="3" t="s">
        <v>80</v>
      </c>
      <c r="J612" s="3" t="s">
        <v>1358</v>
      </c>
      <c r="K612" s="3" t="s">
        <v>1299</v>
      </c>
      <c r="L612" s="3" t="s">
        <v>836</v>
      </c>
      <c r="M612" s="5" t="s">
        <v>690</v>
      </c>
      <c r="N612" s="12">
        <v>43612</v>
      </c>
      <c r="O612" s="12">
        <f t="shared" si="11"/>
        <v>45073</v>
      </c>
      <c r="P612" s="3" t="s">
        <v>1665</v>
      </c>
      <c r="Q612" s="7" t="s">
        <v>2020</v>
      </c>
      <c r="R612" s="3">
        <v>0</v>
      </c>
      <c r="S612" s="3">
        <v>0</v>
      </c>
      <c r="T612" s="6" t="s">
        <v>1666</v>
      </c>
      <c r="U612" s="6" t="s">
        <v>1666</v>
      </c>
      <c r="V612" s="6" t="s">
        <v>1666</v>
      </c>
      <c r="W612" s="3" t="s">
        <v>83</v>
      </c>
      <c r="X612" s="6" t="s">
        <v>1666</v>
      </c>
      <c r="Y612" s="4" t="s">
        <v>86</v>
      </c>
      <c r="Z612" s="2">
        <v>44671</v>
      </c>
      <c r="AA612" s="2">
        <v>44671</v>
      </c>
    </row>
    <row r="613" spans="1:27" x14ac:dyDescent="0.25">
      <c r="A613" s="3">
        <v>2019</v>
      </c>
      <c r="B613" s="2">
        <v>43556</v>
      </c>
      <c r="C613" s="2">
        <v>43646</v>
      </c>
      <c r="D613" s="3" t="s">
        <v>72</v>
      </c>
      <c r="E613" s="8">
        <v>15031</v>
      </c>
      <c r="F613" s="4" t="s">
        <v>84</v>
      </c>
      <c r="G613" s="5" t="s">
        <v>85</v>
      </c>
      <c r="H613" s="5" t="s">
        <v>86</v>
      </c>
      <c r="I613" s="3" t="s">
        <v>80</v>
      </c>
      <c r="J613" s="3" t="s">
        <v>1385</v>
      </c>
      <c r="K613" s="3" t="s">
        <v>857</v>
      </c>
      <c r="L613" s="3" t="s">
        <v>919</v>
      </c>
      <c r="M613" s="5" t="s">
        <v>691</v>
      </c>
      <c r="N613" s="12">
        <v>43581</v>
      </c>
      <c r="O613" s="12">
        <f t="shared" si="11"/>
        <v>45042</v>
      </c>
      <c r="P613" s="3" t="s">
        <v>1665</v>
      </c>
      <c r="Q613" s="7" t="s">
        <v>2021</v>
      </c>
      <c r="R613" s="3">
        <v>0</v>
      </c>
      <c r="S613" s="3">
        <v>0</v>
      </c>
      <c r="T613" s="6" t="s">
        <v>1666</v>
      </c>
      <c r="U613" s="6" t="s">
        <v>1666</v>
      </c>
      <c r="V613" s="6" t="s">
        <v>1666</v>
      </c>
      <c r="W613" s="3" t="s">
        <v>83</v>
      </c>
      <c r="X613" s="6" t="s">
        <v>1666</v>
      </c>
      <c r="Y613" s="4" t="s">
        <v>86</v>
      </c>
      <c r="Z613" s="2">
        <v>44671</v>
      </c>
      <c r="AA613" s="2">
        <v>44671</v>
      </c>
    </row>
    <row r="614" spans="1:27" x14ac:dyDescent="0.25">
      <c r="A614" s="3">
        <v>2019</v>
      </c>
      <c r="B614" s="2">
        <v>43556</v>
      </c>
      <c r="C614" s="2">
        <v>43646</v>
      </c>
      <c r="D614" s="3" t="s">
        <v>72</v>
      </c>
      <c r="E614" s="8">
        <v>25805</v>
      </c>
      <c r="F614" s="4" t="s">
        <v>84</v>
      </c>
      <c r="G614" s="5" t="s">
        <v>85</v>
      </c>
      <c r="H614" s="5" t="s">
        <v>86</v>
      </c>
      <c r="I614" s="3" t="s">
        <v>80</v>
      </c>
      <c r="J614" s="3" t="s">
        <v>1606</v>
      </c>
      <c r="K614" s="3" t="s">
        <v>1300</v>
      </c>
      <c r="L614" s="3" t="s">
        <v>919</v>
      </c>
      <c r="M614" s="5" t="s">
        <v>692</v>
      </c>
      <c r="N614" s="12">
        <v>43641</v>
      </c>
      <c r="O614" s="12">
        <f t="shared" si="11"/>
        <v>45102</v>
      </c>
      <c r="P614" s="3" t="s">
        <v>1665</v>
      </c>
      <c r="Q614" s="7" t="s">
        <v>2022</v>
      </c>
      <c r="R614" s="3">
        <v>0</v>
      </c>
      <c r="S614" s="3">
        <v>0</v>
      </c>
      <c r="T614" s="6" t="s">
        <v>1666</v>
      </c>
      <c r="U614" s="6" t="s">
        <v>1666</v>
      </c>
      <c r="V614" s="6" t="s">
        <v>1666</v>
      </c>
      <c r="W614" s="3" t="s">
        <v>83</v>
      </c>
      <c r="X614" s="6" t="s">
        <v>1666</v>
      </c>
      <c r="Y614" s="4" t="s">
        <v>86</v>
      </c>
      <c r="Z614" s="2">
        <v>44671</v>
      </c>
      <c r="AA614" s="2">
        <v>44671</v>
      </c>
    </row>
    <row r="615" spans="1:27" x14ac:dyDescent="0.25">
      <c r="A615" s="3">
        <v>2019</v>
      </c>
      <c r="B615" s="2">
        <v>43556</v>
      </c>
      <c r="C615" s="2">
        <v>43646</v>
      </c>
      <c r="D615" s="3" t="s">
        <v>72</v>
      </c>
      <c r="E615" s="8">
        <v>15384</v>
      </c>
      <c r="F615" s="4" t="s">
        <v>84</v>
      </c>
      <c r="G615" s="5" t="s">
        <v>85</v>
      </c>
      <c r="H615" s="5" t="s">
        <v>86</v>
      </c>
      <c r="I615" s="3" t="s">
        <v>80</v>
      </c>
      <c r="J615" s="3" t="s">
        <v>1538</v>
      </c>
      <c r="K615" s="3" t="s">
        <v>817</v>
      </c>
      <c r="L615" s="3" t="s">
        <v>816</v>
      </c>
      <c r="M615" s="5" t="s">
        <v>693</v>
      </c>
      <c r="N615" s="12">
        <v>43609</v>
      </c>
      <c r="O615" s="12">
        <f t="shared" si="11"/>
        <v>45070</v>
      </c>
      <c r="P615" s="3" t="s">
        <v>1665</v>
      </c>
      <c r="Q615" s="7" t="s">
        <v>2023</v>
      </c>
      <c r="R615" s="3">
        <v>0</v>
      </c>
      <c r="S615" s="3">
        <v>0</v>
      </c>
      <c r="T615" s="6" t="s">
        <v>1666</v>
      </c>
      <c r="U615" s="6" t="s">
        <v>1666</v>
      </c>
      <c r="V615" s="6" t="s">
        <v>1666</v>
      </c>
      <c r="W615" s="3" t="s">
        <v>83</v>
      </c>
      <c r="X615" s="6" t="s">
        <v>1666</v>
      </c>
      <c r="Y615" s="4" t="s">
        <v>86</v>
      </c>
      <c r="Z615" s="2">
        <v>44671</v>
      </c>
      <c r="AA615" s="2">
        <v>44671</v>
      </c>
    </row>
    <row r="616" spans="1:27" x14ac:dyDescent="0.25">
      <c r="A616" s="3">
        <v>2019</v>
      </c>
      <c r="B616" s="2">
        <v>43556</v>
      </c>
      <c r="C616" s="2">
        <v>43646</v>
      </c>
      <c r="D616" s="3" t="s">
        <v>72</v>
      </c>
      <c r="E616" s="8">
        <v>22365</v>
      </c>
      <c r="F616" s="4" t="s">
        <v>84</v>
      </c>
      <c r="G616" s="5" t="s">
        <v>85</v>
      </c>
      <c r="H616" s="5" t="s">
        <v>86</v>
      </c>
      <c r="I616" s="3" t="s">
        <v>80</v>
      </c>
      <c r="J616" s="3" t="s">
        <v>883</v>
      </c>
      <c r="K616" s="3" t="s">
        <v>1023</v>
      </c>
      <c r="L616" s="3" t="s">
        <v>809</v>
      </c>
      <c r="M616" s="5" t="s">
        <v>694</v>
      </c>
      <c r="N616" s="12">
        <v>43641</v>
      </c>
      <c r="O616" s="12">
        <f t="shared" si="11"/>
        <v>45102</v>
      </c>
      <c r="P616" s="3" t="s">
        <v>1665</v>
      </c>
      <c r="Q616" s="7" t="s">
        <v>2024</v>
      </c>
      <c r="R616" s="3">
        <v>0</v>
      </c>
      <c r="S616" s="3">
        <v>0</v>
      </c>
      <c r="T616" s="6" t="s">
        <v>1666</v>
      </c>
      <c r="U616" s="6" t="s">
        <v>1666</v>
      </c>
      <c r="V616" s="6" t="s">
        <v>1666</v>
      </c>
      <c r="W616" s="3" t="s">
        <v>83</v>
      </c>
      <c r="X616" s="6" t="s">
        <v>1666</v>
      </c>
      <c r="Y616" s="4" t="s">
        <v>86</v>
      </c>
      <c r="Z616" s="2">
        <v>44671</v>
      </c>
      <c r="AA616" s="2">
        <v>44671</v>
      </c>
    </row>
    <row r="617" spans="1:27" x14ac:dyDescent="0.25">
      <c r="A617" s="3">
        <v>2019</v>
      </c>
      <c r="B617" s="2">
        <v>43556</v>
      </c>
      <c r="C617" s="2">
        <v>43646</v>
      </c>
      <c r="D617" s="3" t="s">
        <v>72</v>
      </c>
      <c r="E617" s="8">
        <v>15054</v>
      </c>
      <c r="F617" s="4" t="s">
        <v>84</v>
      </c>
      <c r="G617" s="5" t="s">
        <v>85</v>
      </c>
      <c r="H617" s="5" t="s">
        <v>86</v>
      </c>
      <c r="I617" s="3" t="s">
        <v>80</v>
      </c>
      <c r="J617" s="3" t="s">
        <v>1467</v>
      </c>
      <c r="K617" s="3" t="s">
        <v>974</v>
      </c>
      <c r="L617" s="3" t="s">
        <v>836</v>
      </c>
      <c r="M617" s="5" t="s">
        <v>695</v>
      </c>
      <c r="N617" s="12">
        <v>43642</v>
      </c>
      <c r="O617" s="12">
        <f t="shared" si="11"/>
        <v>45103</v>
      </c>
      <c r="P617" s="3" t="s">
        <v>1665</v>
      </c>
      <c r="Q617" s="7" t="s">
        <v>2025</v>
      </c>
      <c r="R617" s="3">
        <v>0</v>
      </c>
      <c r="S617" s="3">
        <v>0</v>
      </c>
      <c r="T617" s="6" t="s">
        <v>1666</v>
      </c>
      <c r="U617" s="6" t="s">
        <v>1666</v>
      </c>
      <c r="V617" s="6" t="s">
        <v>1666</v>
      </c>
      <c r="W617" s="3" t="s">
        <v>83</v>
      </c>
      <c r="X617" s="6" t="s">
        <v>1666</v>
      </c>
      <c r="Y617" s="4" t="s">
        <v>86</v>
      </c>
      <c r="Z617" s="2">
        <v>44671</v>
      </c>
      <c r="AA617" s="2">
        <v>44671</v>
      </c>
    </row>
    <row r="618" spans="1:27" x14ac:dyDescent="0.25">
      <c r="A618" s="3">
        <v>2019</v>
      </c>
      <c r="B618" s="2">
        <v>43556</v>
      </c>
      <c r="C618" s="2">
        <v>43646</v>
      </c>
      <c r="D618" s="3" t="s">
        <v>72</v>
      </c>
      <c r="E618" s="8">
        <v>10851</v>
      </c>
      <c r="F618" s="4" t="s">
        <v>84</v>
      </c>
      <c r="G618" s="5" t="s">
        <v>85</v>
      </c>
      <c r="H618" s="5" t="s">
        <v>86</v>
      </c>
      <c r="I618" s="3" t="s">
        <v>80</v>
      </c>
      <c r="J618" s="3" t="s">
        <v>1607</v>
      </c>
      <c r="K618" s="3" t="s">
        <v>974</v>
      </c>
      <c r="L618" s="3" t="s">
        <v>1127</v>
      </c>
      <c r="M618" s="5" t="s">
        <v>696</v>
      </c>
      <c r="N618" s="12">
        <v>43612</v>
      </c>
      <c r="O618" s="12">
        <f t="shared" si="11"/>
        <v>45073</v>
      </c>
      <c r="P618" s="3" t="s">
        <v>1665</v>
      </c>
      <c r="Q618" s="7" t="s">
        <v>2026</v>
      </c>
      <c r="R618" s="3">
        <v>0</v>
      </c>
      <c r="S618" s="3">
        <v>0</v>
      </c>
      <c r="T618" s="6" t="s">
        <v>1666</v>
      </c>
      <c r="U618" s="6" t="s">
        <v>1666</v>
      </c>
      <c r="V618" s="6" t="s">
        <v>1666</v>
      </c>
      <c r="W618" s="3" t="s">
        <v>83</v>
      </c>
      <c r="X618" s="6" t="s">
        <v>1666</v>
      </c>
      <c r="Y618" s="4" t="s">
        <v>86</v>
      </c>
      <c r="Z618" s="2">
        <v>44671</v>
      </c>
      <c r="AA618" s="2">
        <v>44671</v>
      </c>
    </row>
    <row r="619" spans="1:27" x14ac:dyDescent="0.25">
      <c r="A619" s="3">
        <v>2019</v>
      </c>
      <c r="B619" s="2">
        <v>43556</v>
      </c>
      <c r="C619" s="2">
        <v>43646</v>
      </c>
      <c r="D619" s="3" t="s">
        <v>72</v>
      </c>
      <c r="E619" s="8">
        <v>24653</v>
      </c>
      <c r="F619" s="4" t="s">
        <v>84</v>
      </c>
      <c r="G619" s="5" t="s">
        <v>85</v>
      </c>
      <c r="H619" s="5" t="s">
        <v>86</v>
      </c>
      <c r="I619" s="3" t="s">
        <v>80</v>
      </c>
      <c r="J619" s="3" t="s">
        <v>1155</v>
      </c>
      <c r="K619" s="3" t="s">
        <v>1301</v>
      </c>
      <c r="L619" s="3" t="s">
        <v>894</v>
      </c>
      <c r="M619" s="5" t="s">
        <v>697</v>
      </c>
      <c r="N619" s="12">
        <v>43630</v>
      </c>
      <c r="O619" s="12">
        <f t="shared" si="11"/>
        <v>45091</v>
      </c>
      <c r="P619" s="3" t="s">
        <v>1665</v>
      </c>
      <c r="Q619" s="7" t="s">
        <v>2027</v>
      </c>
      <c r="R619" s="3">
        <v>0</v>
      </c>
      <c r="S619" s="3">
        <v>0</v>
      </c>
      <c r="T619" s="6" t="s">
        <v>1666</v>
      </c>
      <c r="U619" s="6" t="s">
        <v>1666</v>
      </c>
      <c r="V619" s="6" t="s">
        <v>1666</v>
      </c>
      <c r="W619" s="3" t="s">
        <v>83</v>
      </c>
      <c r="X619" s="6" t="s">
        <v>1666</v>
      </c>
      <c r="Y619" s="4" t="s">
        <v>86</v>
      </c>
      <c r="Z619" s="2">
        <v>44671</v>
      </c>
      <c r="AA619" s="2">
        <v>44671</v>
      </c>
    </row>
    <row r="620" spans="1:27" x14ac:dyDescent="0.25">
      <c r="A620" s="3">
        <v>2019</v>
      </c>
      <c r="B620" s="2">
        <v>43556</v>
      </c>
      <c r="C620" s="2">
        <v>43646</v>
      </c>
      <c r="D620" s="3" t="s">
        <v>72</v>
      </c>
      <c r="E620" s="8">
        <v>17546</v>
      </c>
      <c r="F620" s="4" t="s">
        <v>84</v>
      </c>
      <c r="G620" s="5" t="s">
        <v>85</v>
      </c>
      <c r="H620" s="5" t="s">
        <v>86</v>
      </c>
      <c r="I620" s="3" t="s">
        <v>80</v>
      </c>
      <c r="J620" s="3" t="s">
        <v>1608</v>
      </c>
      <c r="K620" s="3" t="s">
        <v>1113</v>
      </c>
      <c r="L620" s="3" t="s">
        <v>931</v>
      </c>
      <c r="M620" s="5" t="s">
        <v>698</v>
      </c>
      <c r="N620" s="12">
        <v>43578</v>
      </c>
      <c r="O620" s="12">
        <f t="shared" si="11"/>
        <v>45039</v>
      </c>
      <c r="P620" s="3" t="s">
        <v>1665</v>
      </c>
      <c r="Q620" s="7" t="s">
        <v>2028</v>
      </c>
      <c r="R620" s="3">
        <v>0</v>
      </c>
      <c r="S620" s="3">
        <v>0</v>
      </c>
      <c r="T620" s="6" t="s">
        <v>1666</v>
      </c>
      <c r="U620" s="6" t="s">
        <v>1666</v>
      </c>
      <c r="V620" s="6" t="s">
        <v>1666</v>
      </c>
      <c r="W620" s="3" t="s">
        <v>83</v>
      </c>
      <c r="X620" s="6" t="s">
        <v>1666</v>
      </c>
      <c r="Y620" s="4" t="s">
        <v>86</v>
      </c>
      <c r="Z620" s="2">
        <v>44671</v>
      </c>
      <c r="AA620" s="2">
        <v>44671</v>
      </c>
    </row>
    <row r="621" spans="1:27" x14ac:dyDescent="0.25">
      <c r="A621" s="3">
        <v>2019</v>
      </c>
      <c r="B621" s="2">
        <v>43556</v>
      </c>
      <c r="C621" s="2">
        <v>43646</v>
      </c>
      <c r="D621" s="3" t="s">
        <v>72</v>
      </c>
      <c r="E621" s="8">
        <v>887</v>
      </c>
      <c r="F621" s="4" t="s">
        <v>84</v>
      </c>
      <c r="G621" s="5" t="s">
        <v>85</v>
      </c>
      <c r="H621" s="5" t="s">
        <v>86</v>
      </c>
      <c r="I621" s="3" t="s">
        <v>80</v>
      </c>
      <c r="J621" s="3" t="s">
        <v>1609</v>
      </c>
      <c r="K621" s="3" t="s">
        <v>1302</v>
      </c>
      <c r="L621" s="3" t="s">
        <v>1128</v>
      </c>
      <c r="M621" s="5" t="s">
        <v>699</v>
      </c>
      <c r="N621" s="12">
        <v>43616</v>
      </c>
      <c r="O621" s="12">
        <f t="shared" si="11"/>
        <v>45077</v>
      </c>
      <c r="P621" s="3" t="s">
        <v>1665</v>
      </c>
      <c r="Q621" s="7" t="s">
        <v>2029</v>
      </c>
      <c r="R621" s="3">
        <v>0</v>
      </c>
      <c r="S621" s="3">
        <v>0</v>
      </c>
      <c r="T621" s="6" t="s">
        <v>1666</v>
      </c>
      <c r="U621" s="6" t="s">
        <v>1666</v>
      </c>
      <c r="V621" s="6" t="s">
        <v>1666</v>
      </c>
      <c r="W621" s="3" t="s">
        <v>83</v>
      </c>
      <c r="X621" s="6" t="s">
        <v>1666</v>
      </c>
      <c r="Y621" s="4" t="s">
        <v>86</v>
      </c>
      <c r="Z621" s="2">
        <v>44671</v>
      </c>
      <c r="AA621" s="2">
        <v>44671</v>
      </c>
    </row>
    <row r="622" spans="1:27" x14ac:dyDescent="0.25">
      <c r="A622" s="3">
        <v>2019</v>
      </c>
      <c r="B622" s="2">
        <v>43556</v>
      </c>
      <c r="C622" s="2">
        <v>43646</v>
      </c>
      <c r="D622" s="3" t="s">
        <v>72</v>
      </c>
      <c r="E622" s="8">
        <v>836</v>
      </c>
      <c r="F622" s="4" t="s">
        <v>84</v>
      </c>
      <c r="G622" s="5" t="s">
        <v>85</v>
      </c>
      <c r="H622" s="5" t="s">
        <v>86</v>
      </c>
      <c r="I622" s="3" t="s">
        <v>80</v>
      </c>
      <c r="J622" s="3" t="s">
        <v>1381</v>
      </c>
      <c r="K622" s="3" t="s">
        <v>1303</v>
      </c>
      <c r="L622" s="3" t="s">
        <v>821</v>
      </c>
      <c r="M622" s="5" t="s">
        <v>700</v>
      </c>
      <c r="N622" s="12">
        <v>43616</v>
      </c>
      <c r="O622" s="12">
        <f t="shared" si="11"/>
        <v>45077</v>
      </c>
      <c r="P622" s="3" t="s">
        <v>1665</v>
      </c>
      <c r="Q622" s="7" t="s">
        <v>2030</v>
      </c>
      <c r="R622" s="3">
        <v>0</v>
      </c>
      <c r="S622" s="3">
        <v>0</v>
      </c>
      <c r="T622" s="6" t="s">
        <v>1666</v>
      </c>
      <c r="U622" s="6" t="s">
        <v>1666</v>
      </c>
      <c r="V622" s="6" t="s">
        <v>1666</v>
      </c>
      <c r="W622" s="3" t="s">
        <v>83</v>
      </c>
      <c r="X622" s="6" t="s">
        <v>1666</v>
      </c>
      <c r="Y622" s="4" t="s">
        <v>86</v>
      </c>
      <c r="Z622" s="2">
        <v>44671</v>
      </c>
      <c r="AA622" s="2">
        <v>44671</v>
      </c>
    </row>
    <row r="623" spans="1:27" x14ac:dyDescent="0.25">
      <c r="A623" s="3">
        <v>2019</v>
      </c>
      <c r="B623" s="2">
        <v>43556</v>
      </c>
      <c r="C623" s="2">
        <v>43646</v>
      </c>
      <c r="D623" s="3" t="s">
        <v>72</v>
      </c>
      <c r="E623" s="8">
        <v>25064</v>
      </c>
      <c r="F623" s="4" t="s">
        <v>84</v>
      </c>
      <c r="G623" s="5" t="s">
        <v>85</v>
      </c>
      <c r="H623" s="5" t="s">
        <v>86</v>
      </c>
      <c r="I623" s="3" t="s">
        <v>80</v>
      </c>
      <c r="J623" s="3" t="s">
        <v>1381</v>
      </c>
      <c r="K623" s="3" t="s">
        <v>1303</v>
      </c>
      <c r="L623" s="3" t="s">
        <v>1047</v>
      </c>
      <c r="M623" s="5" t="s">
        <v>701</v>
      </c>
      <c r="N623" s="12">
        <v>43616</v>
      </c>
      <c r="O623" s="12">
        <f t="shared" si="11"/>
        <v>45077</v>
      </c>
      <c r="P623" s="3" t="s">
        <v>1665</v>
      </c>
      <c r="Q623" s="7" t="s">
        <v>2031</v>
      </c>
      <c r="R623" s="3">
        <v>0</v>
      </c>
      <c r="S623" s="3">
        <v>0</v>
      </c>
      <c r="T623" s="6" t="s">
        <v>1666</v>
      </c>
      <c r="U623" s="6" t="s">
        <v>1666</v>
      </c>
      <c r="V623" s="6" t="s">
        <v>1666</v>
      </c>
      <c r="W623" s="3" t="s">
        <v>83</v>
      </c>
      <c r="X623" s="6" t="s">
        <v>1666</v>
      </c>
      <c r="Y623" s="4" t="s">
        <v>86</v>
      </c>
      <c r="Z623" s="2">
        <v>44671</v>
      </c>
      <c r="AA623" s="2">
        <v>44671</v>
      </c>
    </row>
    <row r="624" spans="1:27" x14ac:dyDescent="0.25">
      <c r="A624" s="3">
        <v>2019</v>
      </c>
      <c r="B624" s="2">
        <v>43556</v>
      </c>
      <c r="C624" s="2">
        <v>43646</v>
      </c>
      <c r="D624" s="3" t="s">
        <v>72</v>
      </c>
      <c r="E624" s="8">
        <v>19044</v>
      </c>
      <c r="F624" s="4" t="s">
        <v>84</v>
      </c>
      <c r="G624" s="5" t="s">
        <v>85</v>
      </c>
      <c r="H624" s="5" t="s">
        <v>86</v>
      </c>
      <c r="I624" s="3" t="s">
        <v>80</v>
      </c>
      <c r="J624" s="3" t="s">
        <v>1462</v>
      </c>
      <c r="K624" s="3" t="s">
        <v>1303</v>
      </c>
      <c r="L624" s="3" t="s">
        <v>1047</v>
      </c>
      <c r="M624" s="5" t="s">
        <v>702</v>
      </c>
      <c r="N624" s="12">
        <v>43616</v>
      </c>
      <c r="O624" s="12">
        <f t="shared" si="11"/>
        <v>45077</v>
      </c>
      <c r="P624" s="3" t="s">
        <v>1665</v>
      </c>
      <c r="Q624" s="7" t="s">
        <v>2032</v>
      </c>
      <c r="R624" s="3">
        <v>0</v>
      </c>
      <c r="S624" s="3">
        <v>0</v>
      </c>
      <c r="T624" s="6" t="s">
        <v>1666</v>
      </c>
      <c r="U624" s="6" t="s">
        <v>1666</v>
      </c>
      <c r="V624" s="6" t="s">
        <v>1666</v>
      </c>
      <c r="W624" s="3" t="s">
        <v>83</v>
      </c>
      <c r="X624" s="6" t="s">
        <v>1666</v>
      </c>
      <c r="Y624" s="4" t="s">
        <v>86</v>
      </c>
      <c r="Z624" s="2">
        <v>44671</v>
      </c>
      <c r="AA624" s="2">
        <v>44671</v>
      </c>
    </row>
    <row r="625" spans="1:27" x14ac:dyDescent="0.25">
      <c r="A625" s="3">
        <v>2019</v>
      </c>
      <c r="B625" s="2">
        <v>43556</v>
      </c>
      <c r="C625" s="2">
        <v>43646</v>
      </c>
      <c r="D625" s="3" t="s">
        <v>72</v>
      </c>
      <c r="E625" s="8">
        <v>23466</v>
      </c>
      <c r="F625" s="4" t="s">
        <v>84</v>
      </c>
      <c r="G625" s="5" t="s">
        <v>85</v>
      </c>
      <c r="H625" s="5" t="s">
        <v>86</v>
      </c>
      <c r="I625" s="3" t="s">
        <v>80</v>
      </c>
      <c r="J625" s="3" t="s">
        <v>1610</v>
      </c>
      <c r="K625" s="3" t="s">
        <v>1304</v>
      </c>
      <c r="L625" s="3" t="s">
        <v>845</v>
      </c>
      <c r="M625" s="5" t="s">
        <v>703</v>
      </c>
      <c r="N625" s="12">
        <v>43605</v>
      </c>
      <c r="O625" s="12">
        <f t="shared" si="11"/>
        <v>45066</v>
      </c>
      <c r="P625" s="3" t="s">
        <v>1665</v>
      </c>
      <c r="Q625" s="7" t="s">
        <v>2033</v>
      </c>
      <c r="R625" s="3">
        <v>0</v>
      </c>
      <c r="S625" s="3">
        <v>0</v>
      </c>
      <c r="T625" s="6" t="s">
        <v>1666</v>
      </c>
      <c r="U625" s="6" t="s">
        <v>1666</v>
      </c>
      <c r="V625" s="6" t="s">
        <v>1666</v>
      </c>
      <c r="W625" s="3" t="s">
        <v>83</v>
      </c>
      <c r="X625" s="6" t="s">
        <v>1666</v>
      </c>
      <c r="Y625" s="4" t="s">
        <v>86</v>
      </c>
      <c r="Z625" s="2">
        <v>44671</v>
      </c>
      <c r="AA625" s="2">
        <v>44671</v>
      </c>
    </row>
    <row r="626" spans="1:27" x14ac:dyDescent="0.25">
      <c r="A626" s="3">
        <v>2019</v>
      </c>
      <c r="B626" s="2">
        <v>43556</v>
      </c>
      <c r="C626" s="2">
        <v>43646</v>
      </c>
      <c r="D626" s="3" t="s">
        <v>72</v>
      </c>
      <c r="E626" s="8">
        <v>9044</v>
      </c>
      <c r="F626" s="4" t="s">
        <v>84</v>
      </c>
      <c r="G626" s="5" t="s">
        <v>85</v>
      </c>
      <c r="H626" s="5" t="s">
        <v>86</v>
      </c>
      <c r="I626" s="3" t="s">
        <v>80</v>
      </c>
      <c r="J626" s="3" t="s">
        <v>1611</v>
      </c>
      <c r="K626" s="3" t="s">
        <v>1138</v>
      </c>
      <c r="L626" s="3" t="s">
        <v>828</v>
      </c>
      <c r="M626" s="5" t="s">
        <v>704</v>
      </c>
      <c r="N626" s="12">
        <v>43620</v>
      </c>
      <c r="O626" s="12">
        <f t="shared" si="11"/>
        <v>45081</v>
      </c>
      <c r="P626" s="3" t="s">
        <v>1665</v>
      </c>
      <c r="Q626" s="7" t="s">
        <v>2034</v>
      </c>
      <c r="R626" s="3">
        <v>0</v>
      </c>
      <c r="S626" s="3">
        <v>0</v>
      </c>
      <c r="T626" s="6" t="s">
        <v>1666</v>
      </c>
      <c r="U626" s="6" t="s">
        <v>1666</v>
      </c>
      <c r="V626" s="6" t="s">
        <v>1666</v>
      </c>
      <c r="W626" s="3" t="s">
        <v>83</v>
      </c>
      <c r="X626" s="6" t="s">
        <v>1666</v>
      </c>
      <c r="Y626" s="4" t="s">
        <v>86</v>
      </c>
      <c r="Z626" s="2">
        <v>44671</v>
      </c>
      <c r="AA626" s="2">
        <v>44671</v>
      </c>
    </row>
    <row r="627" spans="1:27" x14ac:dyDescent="0.25">
      <c r="A627" s="3">
        <v>2019</v>
      </c>
      <c r="B627" s="2">
        <v>43556</v>
      </c>
      <c r="C627" s="2">
        <v>43646</v>
      </c>
      <c r="D627" s="3" t="s">
        <v>72</v>
      </c>
      <c r="E627" s="8">
        <v>10608</v>
      </c>
      <c r="F627" s="4" t="s">
        <v>84</v>
      </c>
      <c r="G627" s="5" t="s">
        <v>85</v>
      </c>
      <c r="H627" s="5" t="s">
        <v>86</v>
      </c>
      <c r="I627" s="3" t="s">
        <v>80</v>
      </c>
      <c r="J627" s="3" t="s">
        <v>1436</v>
      </c>
      <c r="K627" s="3" t="s">
        <v>845</v>
      </c>
      <c r="L627" s="3" t="s">
        <v>845</v>
      </c>
      <c r="M627" s="5" t="s">
        <v>705</v>
      </c>
      <c r="N627" s="12">
        <v>43622</v>
      </c>
      <c r="O627" s="12">
        <f t="shared" si="11"/>
        <v>45083</v>
      </c>
      <c r="P627" s="3" t="s">
        <v>1665</v>
      </c>
      <c r="Q627" s="7" t="s">
        <v>2035</v>
      </c>
      <c r="R627" s="3">
        <v>0</v>
      </c>
      <c r="S627" s="3">
        <v>0</v>
      </c>
      <c r="T627" s="6" t="s">
        <v>1666</v>
      </c>
      <c r="U627" s="6" t="s">
        <v>1666</v>
      </c>
      <c r="V627" s="6" t="s">
        <v>1666</v>
      </c>
      <c r="W627" s="3" t="s">
        <v>83</v>
      </c>
      <c r="X627" s="6" t="s">
        <v>1666</v>
      </c>
      <c r="Y627" s="4" t="s">
        <v>86</v>
      </c>
      <c r="Z627" s="2">
        <v>44671</v>
      </c>
      <c r="AA627" s="2">
        <v>44671</v>
      </c>
    </row>
    <row r="628" spans="1:27" x14ac:dyDescent="0.25">
      <c r="A628" s="3">
        <v>2019</v>
      </c>
      <c r="B628" s="2">
        <v>43556</v>
      </c>
      <c r="C628" s="2">
        <v>43646</v>
      </c>
      <c r="D628" s="3" t="s">
        <v>72</v>
      </c>
      <c r="E628" s="8">
        <v>10447</v>
      </c>
      <c r="F628" s="4" t="s">
        <v>84</v>
      </c>
      <c r="G628" s="5" t="s">
        <v>85</v>
      </c>
      <c r="H628" s="5" t="s">
        <v>86</v>
      </c>
      <c r="I628" s="3" t="s">
        <v>80</v>
      </c>
      <c r="J628" s="3" t="s">
        <v>1612</v>
      </c>
      <c r="K628" s="3" t="s">
        <v>825</v>
      </c>
      <c r="L628" s="3" t="s">
        <v>1129</v>
      </c>
      <c r="M628" s="5" t="s">
        <v>706</v>
      </c>
      <c r="N628" s="12">
        <v>43616</v>
      </c>
      <c r="O628" s="12">
        <f t="shared" si="11"/>
        <v>45077</v>
      </c>
      <c r="P628" s="3" t="s">
        <v>1665</v>
      </c>
      <c r="Q628" s="7" t="s">
        <v>2036</v>
      </c>
      <c r="R628" s="3">
        <v>0</v>
      </c>
      <c r="S628" s="3">
        <v>0</v>
      </c>
      <c r="T628" s="6" t="s">
        <v>1666</v>
      </c>
      <c r="U628" s="6" t="s">
        <v>1666</v>
      </c>
      <c r="V628" s="6" t="s">
        <v>1666</v>
      </c>
      <c r="W628" s="3" t="s">
        <v>83</v>
      </c>
      <c r="X628" s="6" t="s">
        <v>1666</v>
      </c>
      <c r="Y628" s="4" t="s">
        <v>86</v>
      </c>
      <c r="Z628" s="2">
        <v>44671</v>
      </c>
      <c r="AA628" s="2">
        <v>44671</v>
      </c>
    </row>
    <row r="629" spans="1:27" x14ac:dyDescent="0.25">
      <c r="A629" s="3">
        <v>2019</v>
      </c>
      <c r="B629" s="2">
        <v>43556</v>
      </c>
      <c r="C629" s="2">
        <v>43646</v>
      </c>
      <c r="D629" s="3" t="s">
        <v>72</v>
      </c>
      <c r="E629" s="8">
        <v>23153</v>
      </c>
      <c r="F629" s="4" t="s">
        <v>84</v>
      </c>
      <c r="G629" s="5" t="s">
        <v>85</v>
      </c>
      <c r="H629" s="5" t="s">
        <v>86</v>
      </c>
      <c r="I629" s="3" t="s">
        <v>80</v>
      </c>
      <c r="J629" s="3" t="s">
        <v>1613</v>
      </c>
      <c r="K629" s="3" t="s">
        <v>860</v>
      </c>
      <c r="L629" s="3" t="s">
        <v>1130</v>
      </c>
      <c r="M629" s="5" t="s">
        <v>707</v>
      </c>
      <c r="N629" s="12">
        <v>43613</v>
      </c>
      <c r="O629" s="12">
        <f t="shared" si="11"/>
        <v>45074</v>
      </c>
      <c r="P629" s="3" t="s">
        <v>1665</v>
      </c>
      <c r="Q629" s="7" t="s">
        <v>2037</v>
      </c>
      <c r="R629" s="3">
        <v>0</v>
      </c>
      <c r="S629" s="3">
        <v>0</v>
      </c>
      <c r="T629" s="6" t="s">
        <v>1666</v>
      </c>
      <c r="U629" s="6" t="s">
        <v>1666</v>
      </c>
      <c r="V629" s="6" t="s">
        <v>1666</v>
      </c>
      <c r="W629" s="3" t="s">
        <v>83</v>
      </c>
      <c r="X629" s="6" t="s">
        <v>1666</v>
      </c>
      <c r="Y629" s="4" t="s">
        <v>86</v>
      </c>
      <c r="Z629" s="2">
        <v>44671</v>
      </c>
      <c r="AA629" s="2">
        <v>44671</v>
      </c>
    </row>
    <row r="630" spans="1:27" x14ac:dyDescent="0.25">
      <c r="A630" s="3">
        <v>2019</v>
      </c>
      <c r="B630" s="2">
        <v>43556</v>
      </c>
      <c r="C630" s="2">
        <v>43646</v>
      </c>
      <c r="D630" s="3" t="s">
        <v>72</v>
      </c>
      <c r="E630" s="8">
        <v>4978</v>
      </c>
      <c r="F630" s="4" t="s">
        <v>84</v>
      </c>
      <c r="G630" s="5" t="s">
        <v>85</v>
      </c>
      <c r="H630" s="5" t="s">
        <v>86</v>
      </c>
      <c r="I630" s="3" t="s">
        <v>80</v>
      </c>
      <c r="J630" s="3" t="s">
        <v>964</v>
      </c>
      <c r="K630" s="3" t="s">
        <v>860</v>
      </c>
      <c r="L630" s="3" t="s">
        <v>930</v>
      </c>
      <c r="M630" s="5" t="s">
        <v>708</v>
      </c>
      <c r="N630" s="12">
        <v>43616</v>
      </c>
      <c r="O630" s="12">
        <f t="shared" si="11"/>
        <v>45077</v>
      </c>
      <c r="P630" s="3" t="s">
        <v>1665</v>
      </c>
      <c r="Q630" s="7" t="s">
        <v>2038</v>
      </c>
      <c r="R630" s="3">
        <v>0</v>
      </c>
      <c r="S630" s="3">
        <v>0</v>
      </c>
      <c r="T630" s="6" t="s">
        <v>1666</v>
      </c>
      <c r="U630" s="6" t="s">
        <v>1666</v>
      </c>
      <c r="V630" s="6" t="s">
        <v>1666</v>
      </c>
      <c r="W630" s="3" t="s">
        <v>83</v>
      </c>
      <c r="X630" s="6" t="s">
        <v>1666</v>
      </c>
      <c r="Y630" s="4" t="s">
        <v>86</v>
      </c>
      <c r="Z630" s="2">
        <v>44671</v>
      </c>
      <c r="AA630" s="2">
        <v>44671</v>
      </c>
    </row>
    <row r="631" spans="1:27" x14ac:dyDescent="0.25">
      <c r="A631" s="3">
        <v>2019</v>
      </c>
      <c r="B631" s="2">
        <v>43556</v>
      </c>
      <c r="C631" s="2">
        <v>43646</v>
      </c>
      <c r="D631" s="3" t="s">
        <v>72</v>
      </c>
      <c r="E631" s="8">
        <v>12038</v>
      </c>
      <c r="F631" s="4" t="s">
        <v>84</v>
      </c>
      <c r="G631" s="5" t="s">
        <v>85</v>
      </c>
      <c r="H631" s="5" t="s">
        <v>86</v>
      </c>
      <c r="I631" s="3" t="s">
        <v>80</v>
      </c>
      <c r="J631" s="3" t="s">
        <v>1614</v>
      </c>
      <c r="K631" s="3" t="s">
        <v>1305</v>
      </c>
      <c r="L631" s="3" t="s">
        <v>1131</v>
      </c>
      <c r="M631" s="5" t="s">
        <v>709</v>
      </c>
      <c r="N631" s="12">
        <v>43588</v>
      </c>
      <c r="O631" s="12">
        <f t="shared" si="11"/>
        <v>45049</v>
      </c>
      <c r="P631" s="3" t="s">
        <v>1665</v>
      </c>
      <c r="Q631" s="7" t="s">
        <v>2039</v>
      </c>
      <c r="R631" s="3">
        <v>0</v>
      </c>
      <c r="S631" s="3">
        <v>0</v>
      </c>
      <c r="T631" s="6" t="s">
        <v>1666</v>
      </c>
      <c r="U631" s="6" t="s">
        <v>1666</v>
      </c>
      <c r="V631" s="6" t="s">
        <v>1666</v>
      </c>
      <c r="W631" s="3" t="s">
        <v>83</v>
      </c>
      <c r="X631" s="6" t="s">
        <v>1666</v>
      </c>
      <c r="Y631" s="4" t="s">
        <v>86</v>
      </c>
      <c r="Z631" s="2">
        <v>44671</v>
      </c>
      <c r="AA631" s="2">
        <v>44671</v>
      </c>
    </row>
    <row r="632" spans="1:27" x14ac:dyDescent="0.25">
      <c r="A632" s="3">
        <v>2019</v>
      </c>
      <c r="B632" s="2">
        <v>43556</v>
      </c>
      <c r="C632" s="2">
        <v>43646</v>
      </c>
      <c r="D632" s="3" t="s">
        <v>72</v>
      </c>
      <c r="E632" s="8">
        <v>23300</v>
      </c>
      <c r="F632" s="4" t="s">
        <v>84</v>
      </c>
      <c r="G632" s="5" t="s">
        <v>85</v>
      </c>
      <c r="H632" s="5" t="s">
        <v>86</v>
      </c>
      <c r="I632" s="3" t="s">
        <v>80</v>
      </c>
      <c r="J632" s="3" t="s">
        <v>1465</v>
      </c>
      <c r="K632" s="3" t="s">
        <v>845</v>
      </c>
      <c r="L632" s="3" t="s">
        <v>1106</v>
      </c>
      <c r="M632" s="5" t="s">
        <v>710</v>
      </c>
      <c r="N632" s="12">
        <v>43614</v>
      </c>
      <c r="O632" s="12">
        <f t="shared" si="11"/>
        <v>45075</v>
      </c>
      <c r="P632" s="3" t="s">
        <v>1665</v>
      </c>
      <c r="Q632" s="7" t="s">
        <v>2040</v>
      </c>
      <c r="R632" s="3">
        <v>0</v>
      </c>
      <c r="S632" s="3">
        <v>0</v>
      </c>
      <c r="T632" s="6" t="s">
        <v>1666</v>
      </c>
      <c r="U632" s="6" t="s">
        <v>1666</v>
      </c>
      <c r="V632" s="6" t="s">
        <v>1666</v>
      </c>
      <c r="W632" s="3" t="s">
        <v>83</v>
      </c>
      <c r="X632" s="6" t="s">
        <v>1666</v>
      </c>
      <c r="Y632" s="4" t="s">
        <v>86</v>
      </c>
      <c r="Z632" s="2">
        <v>44671</v>
      </c>
      <c r="AA632" s="2">
        <v>44671</v>
      </c>
    </row>
    <row r="633" spans="1:27" x14ac:dyDescent="0.25">
      <c r="A633" s="3">
        <v>2019</v>
      </c>
      <c r="B633" s="2">
        <v>43556</v>
      </c>
      <c r="C633" s="2">
        <v>43646</v>
      </c>
      <c r="D633" s="3" t="s">
        <v>72</v>
      </c>
      <c r="E633" s="8">
        <v>23573</v>
      </c>
      <c r="F633" s="4" t="s">
        <v>84</v>
      </c>
      <c r="G633" s="5" t="s">
        <v>85</v>
      </c>
      <c r="H633" s="5" t="s">
        <v>86</v>
      </c>
      <c r="I633" s="3" t="s">
        <v>80</v>
      </c>
      <c r="J633" s="3" t="s">
        <v>1462</v>
      </c>
      <c r="K633" s="3" t="s">
        <v>845</v>
      </c>
      <c r="L633" s="3" t="s">
        <v>855</v>
      </c>
      <c r="M633" s="5" t="s">
        <v>711</v>
      </c>
      <c r="N633" s="12">
        <v>43581</v>
      </c>
      <c r="O633" s="12">
        <f t="shared" si="11"/>
        <v>45042</v>
      </c>
      <c r="P633" s="3" t="s">
        <v>1665</v>
      </c>
      <c r="Q633" s="7" t="s">
        <v>2041</v>
      </c>
      <c r="R633" s="3">
        <v>0</v>
      </c>
      <c r="S633" s="3">
        <v>0</v>
      </c>
      <c r="T633" s="6" t="s">
        <v>1666</v>
      </c>
      <c r="U633" s="6" t="s">
        <v>1666</v>
      </c>
      <c r="V633" s="6" t="s">
        <v>1666</v>
      </c>
      <c r="W633" s="3" t="s">
        <v>83</v>
      </c>
      <c r="X633" s="6" t="s">
        <v>1666</v>
      </c>
      <c r="Y633" s="4" t="s">
        <v>86</v>
      </c>
      <c r="Z633" s="2">
        <v>44671</v>
      </c>
      <c r="AA633" s="2">
        <v>44671</v>
      </c>
    </row>
    <row r="634" spans="1:27" x14ac:dyDescent="0.25">
      <c r="A634" s="3">
        <v>2019</v>
      </c>
      <c r="B634" s="2">
        <v>43556</v>
      </c>
      <c r="C634" s="2">
        <v>43646</v>
      </c>
      <c r="D634" s="3" t="s">
        <v>72</v>
      </c>
      <c r="E634" s="8">
        <v>42</v>
      </c>
      <c r="F634" s="4" t="s">
        <v>84</v>
      </c>
      <c r="G634" s="5" t="s">
        <v>85</v>
      </c>
      <c r="H634" s="5" t="s">
        <v>86</v>
      </c>
      <c r="I634" s="3" t="s">
        <v>80</v>
      </c>
      <c r="J634" s="3" t="s">
        <v>1436</v>
      </c>
      <c r="K634" s="3" t="s">
        <v>986</v>
      </c>
      <c r="L634" s="3" t="s">
        <v>829</v>
      </c>
      <c r="M634" s="5" t="s">
        <v>712</v>
      </c>
      <c r="N634" s="12">
        <v>43613</v>
      </c>
      <c r="O634" s="12">
        <f t="shared" si="11"/>
        <v>45074</v>
      </c>
      <c r="P634" s="3" t="s">
        <v>1665</v>
      </c>
      <c r="Q634" s="7" t="s">
        <v>2042</v>
      </c>
      <c r="R634" s="3">
        <v>0</v>
      </c>
      <c r="S634" s="3">
        <v>0</v>
      </c>
      <c r="T634" s="6" t="s">
        <v>1666</v>
      </c>
      <c r="U634" s="6" t="s">
        <v>1666</v>
      </c>
      <c r="V634" s="6" t="s">
        <v>1666</v>
      </c>
      <c r="W634" s="3" t="s">
        <v>83</v>
      </c>
      <c r="X634" s="6" t="s">
        <v>1666</v>
      </c>
      <c r="Y634" s="4" t="s">
        <v>86</v>
      </c>
      <c r="Z634" s="2">
        <v>44671</v>
      </c>
      <c r="AA634" s="2">
        <v>44671</v>
      </c>
    </row>
    <row r="635" spans="1:27" x14ac:dyDescent="0.25">
      <c r="A635" s="3">
        <v>2019</v>
      </c>
      <c r="B635" s="2">
        <v>43556</v>
      </c>
      <c r="C635" s="2">
        <v>43646</v>
      </c>
      <c r="D635" s="3" t="s">
        <v>72</v>
      </c>
      <c r="E635" s="8">
        <v>21296</v>
      </c>
      <c r="F635" s="4" t="s">
        <v>84</v>
      </c>
      <c r="G635" s="5" t="s">
        <v>85</v>
      </c>
      <c r="H635" s="5" t="s">
        <v>86</v>
      </c>
      <c r="I635" s="3" t="s">
        <v>80</v>
      </c>
      <c r="J635" s="3" t="s">
        <v>1427</v>
      </c>
      <c r="K635" s="3" t="s">
        <v>1148</v>
      </c>
      <c r="L635" s="3" t="s">
        <v>845</v>
      </c>
      <c r="M635" s="5" t="s">
        <v>713</v>
      </c>
      <c r="N635" s="12">
        <v>43602</v>
      </c>
      <c r="O635" s="12">
        <f t="shared" si="11"/>
        <v>45063</v>
      </c>
      <c r="P635" s="3" t="s">
        <v>1665</v>
      </c>
      <c r="Q635" s="7" t="s">
        <v>2043</v>
      </c>
      <c r="R635" s="3">
        <v>0</v>
      </c>
      <c r="S635" s="3">
        <v>0</v>
      </c>
      <c r="T635" s="6" t="s">
        <v>1666</v>
      </c>
      <c r="U635" s="6" t="s">
        <v>1666</v>
      </c>
      <c r="V635" s="6" t="s">
        <v>1666</v>
      </c>
      <c r="W635" s="3" t="s">
        <v>83</v>
      </c>
      <c r="X635" s="6" t="s">
        <v>1666</v>
      </c>
      <c r="Y635" s="4" t="s">
        <v>86</v>
      </c>
      <c r="Z635" s="2">
        <v>44671</v>
      </c>
      <c r="AA635" s="2">
        <v>44671</v>
      </c>
    </row>
    <row r="636" spans="1:27" x14ac:dyDescent="0.25">
      <c r="A636" s="3">
        <v>2019</v>
      </c>
      <c r="B636" s="2">
        <v>43556</v>
      </c>
      <c r="C636" s="2">
        <v>43646</v>
      </c>
      <c r="D636" s="3" t="s">
        <v>72</v>
      </c>
      <c r="E636" s="8">
        <v>21298</v>
      </c>
      <c r="F636" s="4" t="s">
        <v>84</v>
      </c>
      <c r="G636" s="5" t="s">
        <v>85</v>
      </c>
      <c r="H636" s="5" t="s">
        <v>86</v>
      </c>
      <c r="I636" s="3" t="s">
        <v>80</v>
      </c>
      <c r="J636" s="3" t="s">
        <v>1615</v>
      </c>
      <c r="K636" s="3" t="s">
        <v>945</v>
      </c>
      <c r="L636" s="3" t="s">
        <v>1132</v>
      </c>
      <c r="M636" s="5" t="s">
        <v>714</v>
      </c>
      <c r="N636" s="12">
        <v>43620</v>
      </c>
      <c r="O636" s="12">
        <f t="shared" si="11"/>
        <v>45081</v>
      </c>
      <c r="P636" s="3" t="s">
        <v>1665</v>
      </c>
      <c r="Q636" s="7" t="s">
        <v>2044</v>
      </c>
      <c r="R636" s="3">
        <v>0</v>
      </c>
      <c r="S636" s="3">
        <v>0</v>
      </c>
      <c r="T636" s="6" t="s">
        <v>1666</v>
      </c>
      <c r="U636" s="6" t="s">
        <v>1666</v>
      </c>
      <c r="V636" s="6" t="s">
        <v>1666</v>
      </c>
      <c r="W636" s="3" t="s">
        <v>83</v>
      </c>
      <c r="X636" s="6" t="s">
        <v>1666</v>
      </c>
      <c r="Y636" s="4" t="s">
        <v>86</v>
      </c>
      <c r="Z636" s="2">
        <v>44671</v>
      </c>
      <c r="AA636" s="2">
        <v>44671</v>
      </c>
    </row>
    <row r="637" spans="1:27" x14ac:dyDescent="0.25">
      <c r="A637" s="3">
        <v>2019</v>
      </c>
      <c r="B637" s="2">
        <v>43556</v>
      </c>
      <c r="C637" s="2">
        <v>43646</v>
      </c>
      <c r="D637" s="3" t="s">
        <v>72</v>
      </c>
      <c r="E637" s="8">
        <v>23302</v>
      </c>
      <c r="F637" s="4" t="s">
        <v>84</v>
      </c>
      <c r="G637" s="5" t="s">
        <v>85</v>
      </c>
      <c r="H637" s="5" t="s">
        <v>86</v>
      </c>
      <c r="I637" s="3" t="s">
        <v>80</v>
      </c>
      <c r="J637" s="3" t="s">
        <v>1405</v>
      </c>
      <c r="K637" s="3" t="s">
        <v>945</v>
      </c>
      <c r="L637" s="3" t="s">
        <v>1133</v>
      </c>
      <c r="M637" s="5" t="s">
        <v>715</v>
      </c>
      <c r="N637" s="12">
        <v>43614</v>
      </c>
      <c r="O637" s="12">
        <f t="shared" si="11"/>
        <v>45075</v>
      </c>
      <c r="P637" s="3" t="s">
        <v>1665</v>
      </c>
      <c r="Q637" s="7" t="s">
        <v>2045</v>
      </c>
      <c r="R637" s="3">
        <v>0</v>
      </c>
      <c r="S637" s="3">
        <v>0</v>
      </c>
      <c r="T637" s="6" t="s">
        <v>1666</v>
      </c>
      <c r="U637" s="6" t="s">
        <v>1666</v>
      </c>
      <c r="V637" s="6" t="s">
        <v>1666</v>
      </c>
      <c r="W637" s="3" t="s">
        <v>83</v>
      </c>
      <c r="X637" s="6" t="s">
        <v>1666</v>
      </c>
      <c r="Y637" s="4" t="s">
        <v>86</v>
      </c>
      <c r="Z637" s="2">
        <v>44671</v>
      </c>
      <c r="AA637" s="2">
        <v>44671</v>
      </c>
    </row>
    <row r="638" spans="1:27" x14ac:dyDescent="0.25">
      <c r="A638" s="3">
        <v>2019</v>
      </c>
      <c r="B638" s="2">
        <v>43556</v>
      </c>
      <c r="C638" s="2">
        <v>43646</v>
      </c>
      <c r="D638" s="3" t="s">
        <v>72</v>
      </c>
      <c r="E638" s="8">
        <v>19349</v>
      </c>
      <c r="F638" s="4" t="s">
        <v>84</v>
      </c>
      <c r="G638" s="5" t="s">
        <v>85</v>
      </c>
      <c r="H638" s="5" t="s">
        <v>86</v>
      </c>
      <c r="I638" s="3" t="s">
        <v>80</v>
      </c>
      <c r="J638" s="3" t="s">
        <v>864</v>
      </c>
      <c r="K638" s="3" t="s">
        <v>945</v>
      </c>
      <c r="L638" s="3" t="s">
        <v>988</v>
      </c>
      <c r="M638" s="5" t="s">
        <v>716</v>
      </c>
      <c r="N638" s="12">
        <v>43623</v>
      </c>
      <c r="O638" s="12">
        <f t="shared" si="11"/>
        <v>45084</v>
      </c>
      <c r="P638" s="3" t="s">
        <v>1665</v>
      </c>
      <c r="Q638" s="7" t="s">
        <v>2046</v>
      </c>
      <c r="R638" s="3">
        <v>0</v>
      </c>
      <c r="S638" s="3">
        <v>0</v>
      </c>
      <c r="T638" s="6" t="s">
        <v>1666</v>
      </c>
      <c r="U638" s="6" t="s">
        <v>1666</v>
      </c>
      <c r="V638" s="6" t="s">
        <v>1666</v>
      </c>
      <c r="W638" s="3" t="s">
        <v>83</v>
      </c>
      <c r="X638" s="6" t="s">
        <v>1666</v>
      </c>
      <c r="Y638" s="4" t="s">
        <v>86</v>
      </c>
      <c r="Z638" s="2">
        <v>44671</v>
      </c>
      <c r="AA638" s="2">
        <v>44671</v>
      </c>
    </row>
    <row r="639" spans="1:27" x14ac:dyDescent="0.25">
      <c r="A639" s="3">
        <v>2019</v>
      </c>
      <c r="B639" s="2">
        <v>43556</v>
      </c>
      <c r="C639" s="2">
        <v>43646</v>
      </c>
      <c r="D639" s="3" t="s">
        <v>72</v>
      </c>
      <c r="E639" s="8">
        <v>23055</v>
      </c>
      <c r="F639" s="4" t="s">
        <v>84</v>
      </c>
      <c r="G639" s="5" t="s">
        <v>85</v>
      </c>
      <c r="H639" s="5" t="s">
        <v>86</v>
      </c>
      <c r="I639" s="3" t="s">
        <v>80</v>
      </c>
      <c r="J639" s="3" t="s">
        <v>1513</v>
      </c>
      <c r="K639" s="3" t="s">
        <v>1306</v>
      </c>
      <c r="L639" s="3" t="s">
        <v>1134</v>
      </c>
      <c r="M639" s="5" t="s">
        <v>717</v>
      </c>
      <c r="N639" s="12">
        <v>43602</v>
      </c>
      <c r="O639" s="12">
        <f t="shared" si="11"/>
        <v>45063</v>
      </c>
      <c r="P639" s="3" t="s">
        <v>1665</v>
      </c>
      <c r="Q639" s="7" t="s">
        <v>2047</v>
      </c>
      <c r="R639" s="3">
        <v>0</v>
      </c>
      <c r="S639" s="3">
        <v>0</v>
      </c>
      <c r="T639" s="6" t="s">
        <v>1666</v>
      </c>
      <c r="U639" s="6" t="s">
        <v>1666</v>
      </c>
      <c r="V639" s="6" t="s">
        <v>1666</v>
      </c>
      <c r="W639" s="3" t="s">
        <v>83</v>
      </c>
      <c r="X639" s="6" t="s">
        <v>1666</v>
      </c>
      <c r="Y639" s="4" t="s">
        <v>86</v>
      </c>
      <c r="Z639" s="2">
        <v>44671</v>
      </c>
      <c r="AA639" s="2">
        <v>44671</v>
      </c>
    </row>
    <row r="640" spans="1:27" x14ac:dyDescent="0.25">
      <c r="A640" s="3">
        <v>2019</v>
      </c>
      <c r="B640" s="2">
        <v>43556</v>
      </c>
      <c r="C640" s="2">
        <v>43646</v>
      </c>
      <c r="D640" s="3" t="s">
        <v>72</v>
      </c>
      <c r="E640" s="8">
        <v>17933</v>
      </c>
      <c r="F640" s="4" t="s">
        <v>84</v>
      </c>
      <c r="G640" s="5" t="s">
        <v>85</v>
      </c>
      <c r="H640" s="5" t="s">
        <v>86</v>
      </c>
      <c r="I640" s="3" t="s">
        <v>80</v>
      </c>
      <c r="J640" s="3" t="s">
        <v>1506</v>
      </c>
      <c r="K640" s="3" t="s">
        <v>1307</v>
      </c>
      <c r="L640" s="3" t="s">
        <v>930</v>
      </c>
      <c r="M640" s="5" t="s">
        <v>718</v>
      </c>
      <c r="N640" s="12">
        <v>43626</v>
      </c>
      <c r="O640" s="12">
        <f t="shared" si="11"/>
        <v>45087</v>
      </c>
      <c r="P640" s="3" t="s">
        <v>1665</v>
      </c>
      <c r="Q640" s="7" t="s">
        <v>2048</v>
      </c>
      <c r="R640" s="3">
        <v>0</v>
      </c>
      <c r="S640" s="3">
        <v>0</v>
      </c>
      <c r="T640" s="6" t="s">
        <v>1666</v>
      </c>
      <c r="U640" s="6" t="s">
        <v>1666</v>
      </c>
      <c r="V640" s="6" t="s">
        <v>1666</v>
      </c>
      <c r="W640" s="3" t="s">
        <v>83</v>
      </c>
      <c r="X640" s="6" t="s">
        <v>1666</v>
      </c>
      <c r="Y640" s="4" t="s">
        <v>86</v>
      </c>
      <c r="Z640" s="2">
        <v>44671</v>
      </c>
      <c r="AA640" s="2">
        <v>44671</v>
      </c>
    </row>
    <row r="641" spans="1:27" x14ac:dyDescent="0.25">
      <c r="A641" s="3">
        <v>2019</v>
      </c>
      <c r="B641" s="2">
        <v>43556</v>
      </c>
      <c r="C641" s="2">
        <v>43646</v>
      </c>
      <c r="D641" s="3" t="s">
        <v>72</v>
      </c>
      <c r="E641" s="8">
        <v>18381</v>
      </c>
      <c r="F641" s="4" t="s">
        <v>84</v>
      </c>
      <c r="G641" s="5" t="s">
        <v>85</v>
      </c>
      <c r="H641" s="5" t="s">
        <v>86</v>
      </c>
      <c r="I641" s="3" t="s">
        <v>80</v>
      </c>
      <c r="J641" s="3" t="s">
        <v>1563</v>
      </c>
      <c r="K641" s="3" t="s">
        <v>823</v>
      </c>
      <c r="L641" s="3" t="s">
        <v>999</v>
      </c>
      <c r="M641" s="5" t="s">
        <v>719</v>
      </c>
      <c r="N641" s="12">
        <v>43609</v>
      </c>
      <c r="O641" s="12">
        <f t="shared" si="11"/>
        <v>45070</v>
      </c>
      <c r="P641" s="3" t="s">
        <v>1665</v>
      </c>
      <c r="Q641" s="7" t="s">
        <v>2049</v>
      </c>
      <c r="R641" s="3">
        <v>0</v>
      </c>
      <c r="S641" s="3">
        <v>0</v>
      </c>
      <c r="T641" s="6" t="s">
        <v>1666</v>
      </c>
      <c r="U641" s="6" t="s">
        <v>1666</v>
      </c>
      <c r="V641" s="6" t="s">
        <v>1666</v>
      </c>
      <c r="W641" s="3" t="s">
        <v>83</v>
      </c>
      <c r="X641" s="6" t="s">
        <v>1666</v>
      </c>
      <c r="Y641" s="4" t="s">
        <v>86</v>
      </c>
      <c r="Z641" s="2">
        <v>44671</v>
      </c>
      <c r="AA641" s="2">
        <v>44671</v>
      </c>
    </row>
    <row r="642" spans="1:27" x14ac:dyDescent="0.25">
      <c r="A642" s="3">
        <v>2019</v>
      </c>
      <c r="B642" s="2">
        <v>43556</v>
      </c>
      <c r="C642" s="2">
        <v>43646</v>
      </c>
      <c r="D642" s="3" t="s">
        <v>72</v>
      </c>
      <c r="E642" s="8">
        <v>5231</v>
      </c>
      <c r="F642" s="4" t="s">
        <v>84</v>
      </c>
      <c r="G642" s="5" t="s">
        <v>85</v>
      </c>
      <c r="H642" s="5" t="s">
        <v>86</v>
      </c>
      <c r="I642" s="3" t="s">
        <v>80</v>
      </c>
      <c r="J642" s="3" t="s">
        <v>1616</v>
      </c>
      <c r="K642" s="3" t="s">
        <v>823</v>
      </c>
      <c r="L642" s="3" t="s">
        <v>938</v>
      </c>
      <c r="M642" s="5" t="s">
        <v>720</v>
      </c>
      <c r="N642" s="12">
        <v>43637</v>
      </c>
      <c r="O642" s="12">
        <f t="shared" ref="O642:O705" si="12">N642+1461</f>
        <v>45098</v>
      </c>
      <c r="P642" s="3" t="s">
        <v>1665</v>
      </c>
      <c r="Q642" s="7" t="s">
        <v>2050</v>
      </c>
      <c r="R642" s="3">
        <v>0</v>
      </c>
      <c r="S642" s="3">
        <v>0</v>
      </c>
      <c r="T642" s="6" t="s">
        <v>1666</v>
      </c>
      <c r="U642" s="6" t="s">
        <v>1666</v>
      </c>
      <c r="V642" s="6" t="s">
        <v>1666</v>
      </c>
      <c r="W642" s="3" t="s">
        <v>83</v>
      </c>
      <c r="X642" s="6" t="s">
        <v>1666</v>
      </c>
      <c r="Y642" s="4" t="s">
        <v>86</v>
      </c>
      <c r="Z642" s="2">
        <v>44671</v>
      </c>
      <c r="AA642" s="2">
        <v>44671</v>
      </c>
    </row>
    <row r="643" spans="1:27" x14ac:dyDescent="0.25">
      <c r="A643" s="3">
        <v>2019</v>
      </c>
      <c r="B643" s="2">
        <v>43556</v>
      </c>
      <c r="C643" s="2">
        <v>43646</v>
      </c>
      <c r="D643" s="3" t="s">
        <v>72</v>
      </c>
      <c r="E643" s="8">
        <v>18667</v>
      </c>
      <c r="F643" s="4" t="s">
        <v>84</v>
      </c>
      <c r="G643" s="5" t="s">
        <v>85</v>
      </c>
      <c r="H643" s="5" t="s">
        <v>86</v>
      </c>
      <c r="I643" s="3" t="s">
        <v>80</v>
      </c>
      <c r="J643" s="3" t="s">
        <v>865</v>
      </c>
      <c r="K643" s="3" t="s">
        <v>1308</v>
      </c>
      <c r="L643" s="3" t="s">
        <v>928</v>
      </c>
      <c r="M643" s="5" t="s">
        <v>721</v>
      </c>
      <c r="N643" s="12">
        <v>43612</v>
      </c>
      <c r="O643" s="12">
        <f t="shared" si="12"/>
        <v>45073</v>
      </c>
      <c r="P643" s="3" t="s">
        <v>1665</v>
      </c>
      <c r="Q643" s="7" t="s">
        <v>2051</v>
      </c>
      <c r="R643" s="3">
        <v>0</v>
      </c>
      <c r="S643" s="3">
        <v>0</v>
      </c>
      <c r="T643" s="6" t="s">
        <v>1666</v>
      </c>
      <c r="U643" s="6" t="s">
        <v>1666</v>
      </c>
      <c r="V643" s="6" t="s">
        <v>1666</v>
      </c>
      <c r="W643" s="3" t="s">
        <v>83</v>
      </c>
      <c r="X643" s="6" t="s">
        <v>1666</v>
      </c>
      <c r="Y643" s="4" t="s">
        <v>86</v>
      </c>
      <c r="Z643" s="2">
        <v>44671</v>
      </c>
      <c r="AA643" s="2">
        <v>44671</v>
      </c>
    </row>
    <row r="644" spans="1:27" x14ac:dyDescent="0.25">
      <c r="A644" s="3">
        <v>2019</v>
      </c>
      <c r="B644" s="2">
        <v>43556</v>
      </c>
      <c r="C644" s="2">
        <v>43646</v>
      </c>
      <c r="D644" s="3" t="s">
        <v>72</v>
      </c>
      <c r="E644" s="8">
        <v>17089</v>
      </c>
      <c r="F644" s="4" t="s">
        <v>84</v>
      </c>
      <c r="G644" s="5" t="s">
        <v>85</v>
      </c>
      <c r="H644" s="5" t="s">
        <v>86</v>
      </c>
      <c r="I644" s="3" t="s">
        <v>80</v>
      </c>
      <c r="J644" s="3" t="s">
        <v>1485</v>
      </c>
      <c r="K644" s="3" t="s">
        <v>821</v>
      </c>
      <c r="L644" s="3" t="s">
        <v>921</v>
      </c>
      <c r="M644" s="5" t="s">
        <v>722</v>
      </c>
      <c r="N644" s="12">
        <v>43609</v>
      </c>
      <c r="O644" s="12">
        <f t="shared" si="12"/>
        <v>45070</v>
      </c>
      <c r="P644" s="3" t="s">
        <v>1665</v>
      </c>
      <c r="Q644" s="7" t="s">
        <v>2052</v>
      </c>
      <c r="R644" s="3">
        <v>0</v>
      </c>
      <c r="S644" s="3">
        <v>0</v>
      </c>
      <c r="T644" s="6" t="s">
        <v>1666</v>
      </c>
      <c r="U644" s="6" t="s">
        <v>1666</v>
      </c>
      <c r="V644" s="6" t="s">
        <v>1666</v>
      </c>
      <c r="W644" s="3" t="s">
        <v>83</v>
      </c>
      <c r="X644" s="6" t="s">
        <v>1666</v>
      </c>
      <c r="Y644" s="4" t="s">
        <v>86</v>
      </c>
      <c r="Z644" s="2">
        <v>44671</v>
      </c>
      <c r="AA644" s="2">
        <v>44671</v>
      </c>
    </row>
    <row r="645" spans="1:27" x14ac:dyDescent="0.25">
      <c r="A645" s="3">
        <v>2019</v>
      </c>
      <c r="B645" s="2">
        <v>43556</v>
      </c>
      <c r="C645" s="2">
        <v>43646</v>
      </c>
      <c r="D645" s="3" t="s">
        <v>72</v>
      </c>
      <c r="E645" s="8">
        <v>24181</v>
      </c>
      <c r="F645" s="4" t="s">
        <v>84</v>
      </c>
      <c r="G645" s="5" t="s">
        <v>85</v>
      </c>
      <c r="H645" s="5" t="s">
        <v>86</v>
      </c>
      <c r="I645" s="3" t="s">
        <v>80</v>
      </c>
      <c r="J645" s="3" t="s">
        <v>1617</v>
      </c>
      <c r="K645" s="3" t="s">
        <v>821</v>
      </c>
      <c r="L645" s="3" t="s">
        <v>1096</v>
      </c>
      <c r="M645" s="5" t="s">
        <v>723</v>
      </c>
      <c r="N645" s="12">
        <v>43556</v>
      </c>
      <c r="O645" s="12">
        <f t="shared" si="12"/>
        <v>45017</v>
      </c>
      <c r="P645" s="3" t="s">
        <v>1665</v>
      </c>
      <c r="Q645" s="7" t="s">
        <v>2053</v>
      </c>
      <c r="R645" s="3">
        <v>0</v>
      </c>
      <c r="S645" s="3">
        <v>0</v>
      </c>
      <c r="T645" s="6" t="s">
        <v>1666</v>
      </c>
      <c r="U645" s="6" t="s">
        <v>1666</v>
      </c>
      <c r="V645" s="6" t="s">
        <v>1666</v>
      </c>
      <c r="W645" s="3" t="s">
        <v>83</v>
      </c>
      <c r="X645" s="6" t="s">
        <v>1666</v>
      </c>
      <c r="Y645" s="4" t="s">
        <v>86</v>
      </c>
      <c r="Z645" s="2">
        <v>44671</v>
      </c>
      <c r="AA645" s="2">
        <v>44671</v>
      </c>
    </row>
    <row r="646" spans="1:27" x14ac:dyDescent="0.25">
      <c r="A646" s="3">
        <v>2019</v>
      </c>
      <c r="B646" s="2">
        <v>43556</v>
      </c>
      <c r="C646" s="2">
        <v>43646</v>
      </c>
      <c r="D646" s="3" t="s">
        <v>72</v>
      </c>
      <c r="E646" s="8">
        <v>23748</v>
      </c>
      <c r="F646" s="4" t="s">
        <v>84</v>
      </c>
      <c r="G646" s="5" t="s">
        <v>85</v>
      </c>
      <c r="H646" s="5" t="s">
        <v>86</v>
      </c>
      <c r="I646" s="3" t="s">
        <v>80</v>
      </c>
      <c r="J646" s="3" t="s">
        <v>806</v>
      </c>
      <c r="K646" s="3" t="s">
        <v>821</v>
      </c>
      <c r="L646" s="3" t="s">
        <v>841</v>
      </c>
      <c r="M646" s="5" t="s">
        <v>724</v>
      </c>
      <c r="N646" s="12">
        <v>43608</v>
      </c>
      <c r="O646" s="12">
        <f t="shared" si="12"/>
        <v>45069</v>
      </c>
      <c r="P646" s="3" t="s">
        <v>1665</v>
      </c>
      <c r="Q646" s="7" t="s">
        <v>2054</v>
      </c>
      <c r="R646" s="3">
        <v>0</v>
      </c>
      <c r="S646" s="3">
        <v>0</v>
      </c>
      <c r="T646" s="6" t="s">
        <v>1666</v>
      </c>
      <c r="U646" s="6" t="s">
        <v>1666</v>
      </c>
      <c r="V646" s="6" t="s">
        <v>1666</v>
      </c>
      <c r="W646" s="3" t="s">
        <v>83</v>
      </c>
      <c r="X646" s="6" t="s">
        <v>1666</v>
      </c>
      <c r="Y646" s="4" t="s">
        <v>86</v>
      </c>
      <c r="Z646" s="2">
        <v>44671</v>
      </c>
      <c r="AA646" s="2">
        <v>44671</v>
      </c>
    </row>
    <row r="647" spans="1:27" x14ac:dyDescent="0.25">
      <c r="A647" s="3">
        <v>2019</v>
      </c>
      <c r="B647" s="2">
        <v>43556</v>
      </c>
      <c r="C647" s="2">
        <v>43646</v>
      </c>
      <c r="D647" s="3" t="s">
        <v>72</v>
      </c>
      <c r="E647" s="8">
        <v>14337</v>
      </c>
      <c r="F647" s="4" t="s">
        <v>84</v>
      </c>
      <c r="G647" s="5" t="s">
        <v>85</v>
      </c>
      <c r="H647" s="5" t="s">
        <v>86</v>
      </c>
      <c r="I647" s="3" t="s">
        <v>80</v>
      </c>
      <c r="J647" s="3" t="s">
        <v>1618</v>
      </c>
      <c r="K647" s="3" t="s">
        <v>821</v>
      </c>
      <c r="L647" s="3" t="s">
        <v>1135</v>
      </c>
      <c r="M647" s="5" t="s">
        <v>725</v>
      </c>
      <c r="N647" s="12">
        <v>43588</v>
      </c>
      <c r="O647" s="12">
        <f t="shared" si="12"/>
        <v>45049</v>
      </c>
      <c r="P647" s="3" t="s">
        <v>1665</v>
      </c>
      <c r="Q647" s="7" t="s">
        <v>2055</v>
      </c>
      <c r="R647" s="3">
        <v>0</v>
      </c>
      <c r="S647" s="3">
        <v>0</v>
      </c>
      <c r="T647" s="6" t="s">
        <v>1666</v>
      </c>
      <c r="U647" s="6" t="s">
        <v>1666</v>
      </c>
      <c r="V647" s="6" t="s">
        <v>1666</v>
      </c>
      <c r="W647" s="3" t="s">
        <v>83</v>
      </c>
      <c r="X647" s="6" t="s">
        <v>1666</v>
      </c>
      <c r="Y647" s="4" t="s">
        <v>86</v>
      </c>
      <c r="Z647" s="2">
        <v>44671</v>
      </c>
      <c r="AA647" s="2">
        <v>44671</v>
      </c>
    </row>
    <row r="648" spans="1:27" x14ac:dyDescent="0.25">
      <c r="A648" s="3">
        <v>2019</v>
      </c>
      <c r="B648" s="2">
        <v>43556</v>
      </c>
      <c r="C648" s="2">
        <v>43646</v>
      </c>
      <c r="D648" s="3" t="s">
        <v>72</v>
      </c>
      <c r="E648" s="8">
        <v>24797</v>
      </c>
      <c r="F648" s="4" t="s">
        <v>84</v>
      </c>
      <c r="G648" s="5" t="s">
        <v>85</v>
      </c>
      <c r="H648" s="5" t="s">
        <v>86</v>
      </c>
      <c r="I648" s="3" t="s">
        <v>80</v>
      </c>
      <c r="J648" s="3" t="s">
        <v>1057</v>
      </c>
      <c r="K648" s="3" t="s">
        <v>821</v>
      </c>
      <c r="L648" s="3" t="s">
        <v>903</v>
      </c>
      <c r="M648" s="5" t="s">
        <v>726</v>
      </c>
      <c r="N648" s="12">
        <v>43613</v>
      </c>
      <c r="O648" s="12">
        <f t="shared" si="12"/>
        <v>45074</v>
      </c>
      <c r="P648" s="3" t="s">
        <v>1665</v>
      </c>
      <c r="Q648" s="7" t="s">
        <v>2056</v>
      </c>
      <c r="R648" s="3">
        <v>0</v>
      </c>
      <c r="S648" s="3">
        <v>0</v>
      </c>
      <c r="T648" s="6" t="s">
        <v>1666</v>
      </c>
      <c r="U648" s="6" t="s">
        <v>1666</v>
      </c>
      <c r="V648" s="6" t="s">
        <v>1666</v>
      </c>
      <c r="W648" s="3" t="s">
        <v>83</v>
      </c>
      <c r="X648" s="6" t="s">
        <v>1666</v>
      </c>
      <c r="Y648" s="4" t="s">
        <v>86</v>
      </c>
      <c r="Z648" s="2">
        <v>44671</v>
      </c>
      <c r="AA648" s="2">
        <v>44671</v>
      </c>
    </row>
    <row r="649" spans="1:27" x14ac:dyDescent="0.25">
      <c r="A649" s="3">
        <v>2019</v>
      </c>
      <c r="B649" s="2">
        <v>43556</v>
      </c>
      <c r="C649" s="2">
        <v>43646</v>
      </c>
      <c r="D649" s="3" t="s">
        <v>72</v>
      </c>
      <c r="E649" s="8">
        <v>15622</v>
      </c>
      <c r="F649" s="4" t="s">
        <v>84</v>
      </c>
      <c r="G649" s="5" t="s">
        <v>85</v>
      </c>
      <c r="H649" s="5" t="s">
        <v>86</v>
      </c>
      <c r="I649" s="3" t="s">
        <v>80</v>
      </c>
      <c r="J649" s="3" t="s">
        <v>1415</v>
      </c>
      <c r="K649" s="3" t="s">
        <v>1102</v>
      </c>
      <c r="L649" s="3" t="s">
        <v>844</v>
      </c>
      <c r="M649" s="5" t="s">
        <v>727</v>
      </c>
      <c r="N649" s="12">
        <v>43609</v>
      </c>
      <c r="O649" s="12">
        <f t="shared" si="12"/>
        <v>45070</v>
      </c>
      <c r="P649" s="3" t="s">
        <v>1665</v>
      </c>
      <c r="Q649" s="7" t="s">
        <v>2057</v>
      </c>
      <c r="R649" s="3">
        <v>0</v>
      </c>
      <c r="S649" s="3">
        <v>0</v>
      </c>
      <c r="T649" s="6" t="s">
        <v>1666</v>
      </c>
      <c r="U649" s="6" t="s">
        <v>1666</v>
      </c>
      <c r="V649" s="6" t="s">
        <v>1666</v>
      </c>
      <c r="W649" s="3" t="s">
        <v>83</v>
      </c>
      <c r="X649" s="6" t="s">
        <v>1666</v>
      </c>
      <c r="Y649" s="4" t="s">
        <v>86</v>
      </c>
      <c r="Z649" s="2">
        <v>44671</v>
      </c>
      <c r="AA649" s="2">
        <v>44671</v>
      </c>
    </row>
    <row r="650" spans="1:27" x14ac:dyDescent="0.25">
      <c r="A650" s="3">
        <v>2019</v>
      </c>
      <c r="B650" s="2">
        <v>43556</v>
      </c>
      <c r="C650" s="2">
        <v>43646</v>
      </c>
      <c r="D650" s="3" t="s">
        <v>72</v>
      </c>
      <c r="E650" s="8">
        <v>15073</v>
      </c>
      <c r="F650" s="4" t="s">
        <v>84</v>
      </c>
      <c r="G650" s="5" t="s">
        <v>85</v>
      </c>
      <c r="H650" s="5" t="s">
        <v>86</v>
      </c>
      <c r="I650" s="3" t="s">
        <v>80</v>
      </c>
      <c r="J650" s="3" t="s">
        <v>1353</v>
      </c>
      <c r="K650" s="3" t="s">
        <v>1309</v>
      </c>
      <c r="L650" s="3" t="s">
        <v>1136</v>
      </c>
      <c r="M650" s="5" t="s">
        <v>728</v>
      </c>
      <c r="N650" s="12">
        <v>43612</v>
      </c>
      <c r="O650" s="12">
        <f t="shared" si="12"/>
        <v>45073</v>
      </c>
      <c r="P650" s="3" t="s">
        <v>1665</v>
      </c>
      <c r="Q650" s="7" t="s">
        <v>2058</v>
      </c>
      <c r="R650" s="3">
        <v>0</v>
      </c>
      <c r="S650" s="3">
        <v>0</v>
      </c>
      <c r="T650" s="6" t="s">
        <v>1666</v>
      </c>
      <c r="U650" s="6" t="s">
        <v>1666</v>
      </c>
      <c r="V650" s="6" t="s">
        <v>1666</v>
      </c>
      <c r="W650" s="3" t="s">
        <v>83</v>
      </c>
      <c r="X650" s="6" t="s">
        <v>1666</v>
      </c>
      <c r="Y650" s="4" t="s">
        <v>86</v>
      </c>
      <c r="Z650" s="2">
        <v>44671</v>
      </c>
      <c r="AA650" s="2">
        <v>44671</v>
      </c>
    </row>
    <row r="651" spans="1:27" x14ac:dyDescent="0.25">
      <c r="A651" s="3">
        <v>2019</v>
      </c>
      <c r="B651" s="2">
        <v>43556</v>
      </c>
      <c r="C651" s="2">
        <v>43646</v>
      </c>
      <c r="D651" s="3" t="s">
        <v>72</v>
      </c>
      <c r="E651" s="8">
        <v>21491</v>
      </c>
      <c r="F651" s="4" t="s">
        <v>84</v>
      </c>
      <c r="G651" s="5" t="s">
        <v>85</v>
      </c>
      <c r="H651" s="5" t="s">
        <v>86</v>
      </c>
      <c r="I651" s="3" t="s">
        <v>80</v>
      </c>
      <c r="J651" s="3" t="s">
        <v>891</v>
      </c>
      <c r="K651" s="3" t="s">
        <v>912</v>
      </c>
      <c r="L651" s="3" t="s">
        <v>1113</v>
      </c>
      <c r="M651" s="5" t="s">
        <v>729</v>
      </c>
      <c r="N651" s="12">
        <v>43581</v>
      </c>
      <c r="O651" s="12">
        <f t="shared" si="12"/>
        <v>45042</v>
      </c>
      <c r="P651" s="3" t="s">
        <v>1665</v>
      </c>
      <c r="Q651" s="7" t="s">
        <v>2059</v>
      </c>
      <c r="R651" s="3">
        <v>0</v>
      </c>
      <c r="S651" s="3">
        <v>0</v>
      </c>
      <c r="T651" s="6" t="s">
        <v>1666</v>
      </c>
      <c r="U651" s="6" t="s">
        <v>1666</v>
      </c>
      <c r="V651" s="6" t="s">
        <v>1666</v>
      </c>
      <c r="W651" s="3" t="s">
        <v>83</v>
      </c>
      <c r="X651" s="6" t="s">
        <v>1666</v>
      </c>
      <c r="Y651" s="4" t="s">
        <v>86</v>
      </c>
      <c r="Z651" s="2">
        <v>44671</v>
      </c>
      <c r="AA651" s="2">
        <v>44671</v>
      </c>
    </row>
    <row r="652" spans="1:27" x14ac:dyDescent="0.25">
      <c r="A652" s="3">
        <v>2019</v>
      </c>
      <c r="B652" s="2">
        <v>43556</v>
      </c>
      <c r="C652" s="2">
        <v>43646</v>
      </c>
      <c r="D652" s="3" t="s">
        <v>72</v>
      </c>
      <c r="E652" s="8">
        <v>3583</v>
      </c>
      <c r="F652" s="4" t="s">
        <v>84</v>
      </c>
      <c r="G652" s="5" t="s">
        <v>85</v>
      </c>
      <c r="H652" s="5" t="s">
        <v>86</v>
      </c>
      <c r="I652" s="3" t="s">
        <v>80</v>
      </c>
      <c r="J652" s="3" t="s">
        <v>966</v>
      </c>
      <c r="K652" s="3" t="s">
        <v>819</v>
      </c>
      <c r="L652" s="3" t="s">
        <v>829</v>
      </c>
      <c r="M652" s="5" t="s">
        <v>730</v>
      </c>
      <c r="N652" s="12">
        <v>43581</v>
      </c>
      <c r="O652" s="12">
        <f t="shared" si="12"/>
        <v>45042</v>
      </c>
      <c r="P652" s="3" t="s">
        <v>1665</v>
      </c>
      <c r="Q652" s="7" t="s">
        <v>2060</v>
      </c>
      <c r="R652" s="3">
        <v>0</v>
      </c>
      <c r="S652" s="3">
        <v>0</v>
      </c>
      <c r="T652" s="6" t="s">
        <v>1666</v>
      </c>
      <c r="U652" s="6" t="s">
        <v>1666</v>
      </c>
      <c r="V652" s="6" t="s">
        <v>1666</v>
      </c>
      <c r="W652" s="3" t="s">
        <v>83</v>
      </c>
      <c r="X652" s="6" t="s">
        <v>1666</v>
      </c>
      <c r="Y652" s="4" t="s">
        <v>86</v>
      </c>
      <c r="Z652" s="2">
        <v>44671</v>
      </c>
      <c r="AA652" s="2">
        <v>44671</v>
      </c>
    </row>
    <row r="653" spans="1:27" x14ac:dyDescent="0.25">
      <c r="A653" s="3">
        <v>2019</v>
      </c>
      <c r="B653" s="2">
        <v>43556</v>
      </c>
      <c r="C653" s="2">
        <v>43646</v>
      </c>
      <c r="D653" s="3" t="s">
        <v>72</v>
      </c>
      <c r="E653" s="8">
        <v>11216</v>
      </c>
      <c r="F653" s="4" t="s">
        <v>84</v>
      </c>
      <c r="G653" s="5" t="s">
        <v>85</v>
      </c>
      <c r="H653" s="5" t="s">
        <v>86</v>
      </c>
      <c r="I653" s="3" t="s">
        <v>80</v>
      </c>
      <c r="J653" s="3" t="s">
        <v>1485</v>
      </c>
      <c r="K653" s="3" t="s">
        <v>819</v>
      </c>
      <c r="L653" s="3" t="s">
        <v>988</v>
      </c>
      <c r="M653" s="5" t="s">
        <v>731</v>
      </c>
      <c r="N653" s="12">
        <v>43643</v>
      </c>
      <c r="O653" s="12">
        <f t="shared" si="12"/>
        <v>45104</v>
      </c>
      <c r="P653" s="3" t="s">
        <v>1665</v>
      </c>
      <c r="Q653" s="7" t="s">
        <v>2061</v>
      </c>
      <c r="R653" s="3">
        <v>0</v>
      </c>
      <c r="S653" s="3">
        <v>0</v>
      </c>
      <c r="T653" s="6" t="s">
        <v>1666</v>
      </c>
      <c r="U653" s="6" t="s">
        <v>1666</v>
      </c>
      <c r="V653" s="6" t="s">
        <v>1666</v>
      </c>
      <c r="W653" s="3" t="s">
        <v>83</v>
      </c>
      <c r="X653" s="6" t="s">
        <v>1666</v>
      </c>
      <c r="Y653" s="4" t="s">
        <v>86</v>
      </c>
      <c r="Z653" s="2">
        <v>44671</v>
      </c>
      <c r="AA653" s="2">
        <v>44671</v>
      </c>
    </row>
    <row r="654" spans="1:27" x14ac:dyDescent="0.25">
      <c r="A654" s="3">
        <v>2019</v>
      </c>
      <c r="B654" s="2">
        <v>43556</v>
      </c>
      <c r="C654" s="2">
        <v>43646</v>
      </c>
      <c r="D654" s="3" t="s">
        <v>72</v>
      </c>
      <c r="E654" s="8">
        <v>15248</v>
      </c>
      <c r="F654" s="4" t="s">
        <v>84</v>
      </c>
      <c r="G654" s="5" t="s">
        <v>85</v>
      </c>
      <c r="H654" s="5" t="s">
        <v>86</v>
      </c>
      <c r="I654" s="3" t="s">
        <v>80</v>
      </c>
      <c r="J654" s="3" t="s">
        <v>1137</v>
      </c>
      <c r="K654" s="3" t="s">
        <v>1066</v>
      </c>
      <c r="M654" s="5" t="s">
        <v>732</v>
      </c>
      <c r="N654" s="12">
        <v>43563</v>
      </c>
      <c r="O654" s="12">
        <f t="shared" si="12"/>
        <v>45024</v>
      </c>
      <c r="P654" s="3" t="s">
        <v>1665</v>
      </c>
      <c r="Q654" s="7" t="s">
        <v>2062</v>
      </c>
      <c r="R654" s="3">
        <v>0</v>
      </c>
      <c r="S654" s="3">
        <v>0</v>
      </c>
      <c r="T654" s="6" t="s">
        <v>1666</v>
      </c>
      <c r="U654" s="6" t="s">
        <v>1666</v>
      </c>
      <c r="V654" s="6" t="s">
        <v>1666</v>
      </c>
      <c r="W654" s="3" t="s">
        <v>83</v>
      </c>
      <c r="X654" s="6" t="s">
        <v>1666</v>
      </c>
      <c r="Y654" s="4" t="s">
        <v>86</v>
      </c>
      <c r="Z654" s="2">
        <v>44671</v>
      </c>
      <c r="AA654" s="2">
        <v>44671</v>
      </c>
    </row>
    <row r="655" spans="1:27" x14ac:dyDescent="0.25">
      <c r="A655" s="3">
        <v>2019</v>
      </c>
      <c r="B655" s="2">
        <v>43556</v>
      </c>
      <c r="C655" s="2">
        <v>43646</v>
      </c>
      <c r="D655" s="3" t="s">
        <v>72</v>
      </c>
      <c r="E655" s="8">
        <v>15244</v>
      </c>
      <c r="F655" s="4" t="s">
        <v>84</v>
      </c>
      <c r="G655" s="5" t="s">
        <v>85</v>
      </c>
      <c r="H655" s="5" t="s">
        <v>86</v>
      </c>
      <c r="I655" s="3" t="s">
        <v>80</v>
      </c>
      <c r="J655" s="3" t="s">
        <v>865</v>
      </c>
      <c r="K655" s="3" t="s">
        <v>968</v>
      </c>
      <c r="L655" s="3" t="s">
        <v>1103</v>
      </c>
      <c r="M655" s="5" t="s">
        <v>733</v>
      </c>
      <c r="N655" s="12">
        <v>43614</v>
      </c>
      <c r="O655" s="12">
        <f t="shared" si="12"/>
        <v>45075</v>
      </c>
      <c r="P655" s="3" t="s">
        <v>1665</v>
      </c>
      <c r="Q655" s="7" t="s">
        <v>2063</v>
      </c>
      <c r="R655" s="3">
        <v>0</v>
      </c>
      <c r="S655" s="3">
        <v>0</v>
      </c>
      <c r="T655" s="6" t="s">
        <v>1666</v>
      </c>
      <c r="U655" s="6" t="s">
        <v>1666</v>
      </c>
      <c r="V655" s="6" t="s">
        <v>1666</v>
      </c>
      <c r="W655" s="3" t="s">
        <v>83</v>
      </c>
      <c r="X655" s="6" t="s">
        <v>1666</v>
      </c>
      <c r="Y655" s="4" t="s">
        <v>86</v>
      </c>
      <c r="Z655" s="2">
        <v>44671</v>
      </c>
      <c r="AA655" s="2">
        <v>44671</v>
      </c>
    </row>
    <row r="656" spans="1:27" x14ac:dyDescent="0.25">
      <c r="A656" s="3">
        <v>2019</v>
      </c>
      <c r="B656" s="2">
        <v>43556</v>
      </c>
      <c r="C656" s="2">
        <v>43646</v>
      </c>
      <c r="D656" s="3" t="s">
        <v>72</v>
      </c>
      <c r="E656" s="8">
        <v>21332</v>
      </c>
      <c r="F656" s="4" t="s">
        <v>84</v>
      </c>
      <c r="G656" s="5" t="s">
        <v>85</v>
      </c>
      <c r="H656" s="5" t="s">
        <v>86</v>
      </c>
      <c r="I656" s="3" t="s">
        <v>80</v>
      </c>
      <c r="J656" s="3" t="s">
        <v>883</v>
      </c>
      <c r="K656" s="3" t="s">
        <v>1310</v>
      </c>
      <c r="L656" s="3" t="s">
        <v>1138</v>
      </c>
      <c r="M656" s="5" t="s">
        <v>734</v>
      </c>
      <c r="N656" s="12">
        <v>43621</v>
      </c>
      <c r="O656" s="12">
        <f t="shared" si="12"/>
        <v>45082</v>
      </c>
      <c r="P656" s="3" t="s">
        <v>1665</v>
      </c>
      <c r="Q656" s="7" t="s">
        <v>2064</v>
      </c>
      <c r="R656" s="3">
        <v>0</v>
      </c>
      <c r="S656" s="3">
        <v>0</v>
      </c>
      <c r="T656" s="6" t="s">
        <v>1666</v>
      </c>
      <c r="U656" s="6" t="s">
        <v>1666</v>
      </c>
      <c r="V656" s="6" t="s">
        <v>1666</v>
      </c>
      <c r="W656" s="3" t="s">
        <v>83</v>
      </c>
      <c r="X656" s="6" t="s">
        <v>1666</v>
      </c>
      <c r="Y656" s="4" t="s">
        <v>86</v>
      </c>
      <c r="Z656" s="2">
        <v>44671</v>
      </c>
      <c r="AA656" s="2">
        <v>44671</v>
      </c>
    </row>
    <row r="657" spans="1:27" x14ac:dyDescent="0.25">
      <c r="A657" s="3">
        <v>2019</v>
      </c>
      <c r="B657" s="2">
        <v>43556</v>
      </c>
      <c r="C657" s="2">
        <v>43646</v>
      </c>
      <c r="D657" s="3" t="s">
        <v>72</v>
      </c>
      <c r="E657" s="8">
        <v>22539</v>
      </c>
      <c r="F657" s="4" t="s">
        <v>84</v>
      </c>
      <c r="G657" s="5" t="s">
        <v>85</v>
      </c>
      <c r="H657" s="5" t="s">
        <v>86</v>
      </c>
      <c r="I657" s="3" t="s">
        <v>80</v>
      </c>
      <c r="J657" s="3" t="s">
        <v>1619</v>
      </c>
      <c r="K657" s="3" t="s">
        <v>1215</v>
      </c>
      <c r="L657" s="3" t="s">
        <v>1139</v>
      </c>
      <c r="M657" s="5" t="s">
        <v>735</v>
      </c>
      <c r="N657" s="12">
        <v>43609</v>
      </c>
      <c r="O657" s="12">
        <f t="shared" si="12"/>
        <v>45070</v>
      </c>
      <c r="P657" s="3" t="s">
        <v>1665</v>
      </c>
      <c r="Q657" s="7" t="s">
        <v>2065</v>
      </c>
      <c r="R657" s="3">
        <v>0</v>
      </c>
      <c r="S657" s="3">
        <v>0</v>
      </c>
      <c r="T657" s="6" t="s">
        <v>1666</v>
      </c>
      <c r="U657" s="6" t="s">
        <v>1666</v>
      </c>
      <c r="V657" s="6" t="s">
        <v>1666</v>
      </c>
      <c r="W657" s="3" t="s">
        <v>83</v>
      </c>
      <c r="X657" s="6" t="s">
        <v>1666</v>
      </c>
      <c r="Y657" s="4" t="s">
        <v>86</v>
      </c>
      <c r="Z657" s="2">
        <v>44671</v>
      </c>
      <c r="AA657" s="2">
        <v>44671</v>
      </c>
    </row>
    <row r="658" spans="1:27" x14ac:dyDescent="0.25">
      <c r="A658" s="3">
        <v>2019</v>
      </c>
      <c r="B658" s="2">
        <v>43556</v>
      </c>
      <c r="C658" s="2">
        <v>43646</v>
      </c>
      <c r="D658" s="3" t="s">
        <v>72</v>
      </c>
      <c r="E658" s="8">
        <v>12503</v>
      </c>
      <c r="F658" s="4" t="s">
        <v>84</v>
      </c>
      <c r="G658" s="5" t="s">
        <v>85</v>
      </c>
      <c r="H658" s="5" t="s">
        <v>86</v>
      </c>
      <c r="I658" s="3" t="s">
        <v>80</v>
      </c>
      <c r="J658" s="3" t="s">
        <v>1620</v>
      </c>
      <c r="K658" s="3" t="s">
        <v>1170</v>
      </c>
      <c r="L658" s="3" t="s">
        <v>894</v>
      </c>
      <c r="M658" s="5" t="s">
        <v>736</v>
      </c>
      <c r="N658" s="12">
        <v>43587</v>
      </c>
      <c r="O658" s="12">
        <f t="shared" si="12"/>
        <v>45048</v>
      </c>
      <c r="P658" s="3" t="s">
        <v>1665</v>
      </c>
      <c r="Q658" s="7" t="s">
        <v>2066</v>
      </c>
      <c r="R658" s="3">
        <v>0</v>
      </c>
      <c r="S658" s="3">
        <v>0</v>
      </c>
      <c r="T658" s="6" t="s">
        <v>1666</v>
      </c>
      <c r="U658" s="6" t="s">
        <v>1666</v>
      </c>
      <c r="V658" s="6" t="s">
        <v>1666</v>
      </c>
      <c r="W658" s="3" t="s">
        <v>83</v>
      </c>
      <c r="X658" s="6" t="s">
        <v>1666</v>
      </c>
      <c r="Y658" s="4" t="s">
        <v>86</v>
      </c>
      <c r="Z658" s="2">
        <v>44671</v>
      </c>
      <c r="AA658" s="2">
        <v>44671</v>
      </c>
    </row>
    <row r="659" spans="1:27" x14ac:dyDescent="0.25">
      <c r="A659" s="3">
        <v>2019</v>
      </c>
      <c r="B659" s="2">
        <v>43556</v>
      </c>
      <c r="C659" s="2">
        <v>43646</v>
      </c>
      <c r="D659" s="3" t="s">
        <v>72</v>
      </c>
      <c r="E659" s="8">
        <v>4690</v>
      </c>
      <c r="F659" s="4" t="s">
        <v>84</v>
      </c>
      <c r="G659" s="5" t="s">
        <v>85</v>
      </c>
      <c r="H659" s="5" t="s">
        <v>86</v>
      </c>
      <c r="I659" s="3" t="s">
        <v>80</v>
      </c>
      <c r="J659" s="3" t="s">
        <v>966</v>
      </c>
      <c r="K659" s="3" t="s">
        <v>1311</v>
      </c>
      <c r="L659" s="3" t="s">
        <v>1662</v>
      </c>
      <c r="M659" s="5" t="s">
        <v>737</v>
      </c>
      <c r="N659" s="12">
        <v>43636</v>
      </c>
      <c r="O659" s="12">
        <f t="shared" si="12"/>
        <v>45097</v>
      </c>
      <c r="P659" s="3" t="s">
        <v>1665</v>
      </c>
      <c r="Q659" s="7" t="s">
        <v>2067</v>
      </c>
      <c r="R659" s="3">
        <v>0</v>
      </c>
      <c r="S659" s="3">
        <v>0</v>
      </c>
      <c r="T659" s="6" t="s">
        <v>1666</v>
      </c>
      <c r="U659" s="6" t="s">
        <v>1666</v>
      </c>
      <c r="V659" s="6" t="s">
        <v>1666</v>
      </c>
      <c r="W659" s="3" t="s">
        <v>83</v>
      </c>
      <c r="X659" s="6" t="s">
        <v>1666</v>
      </c>
      <c r="Y659" s="4" t="s">
        <v>86</v>
      </c>
      <c r="Z659" s="2">
        <v>44671</v>
      </c>
      <c r="AA659" s="2">
        <v>44671</v>
      </c>
    </row>
    <row r="660" spans="1:27" x14ac:dyDescent="0.25">
      <c r="A660" s="3">
        <v>2019</v>
      </c>
      <c r="B660" s="2">
        <v>43556</v>
      </c>
      <c r="C660" s="2">
        <v>43646</v>
      </c>
      <c r="D660" s="3" t="s">
        <v>72</v>
      </c>
      <c r="E660" s="8">
        <v>22003</v>
      </c>
      <c r="F660" s="4" t="s">
        <v>84</v>
      </c>
      <c r="G660" s="5" t="s">
        <v>85</v>
      </c>
      <c r="H660" s="5" t="s">
        <v>86</v>
      </c>
      <c r="I660" s="3" t="s">
        <v>80</v>
      </c>
      <c r="J660" s="3" t="s">
        <v>1467</v>
      </c>
      <c r="K660" s="3" t="s">
        <v>1312</v>
      </c>
      <c r="L660" s="3" t="s">
        <v>849</v>
      </c>
      <c r="M660" s="5" t="s">
        <v>738</v>
      </c>
      <c r="N660" s="12">
        <v>43602</v>
      </c>
      <c r="O660" s="12">
        <f t="shared" si="12"/>
        <v>45063</v>
      </c>
      <c r="P660" s="3" t="s">
        <v>1665</v>
      </c>
      <c r="Q660" s="7" t="s">
        <v>2068</v>
      </c>
      <c r="R660" s="3">
        <v>0</v>
      </c>
      <c r="S660" s="3">
        <v>0</v>
      </c>
      <c r="T660" s="6" t="s">
        <v>1666</v>
      </c>
      <c r="U660" s="6" t="s">
        <v>1666</v>
      </c>
      <c r="V660" s="6" t="s">
        <v>1666</v>
      </c>
      <c r="W660" s="3" t="s">
        <v>83</v>
      </c>
      <c r="X660" s="6" t="s">
        <v>1666</v>
      </c>
      <c r="Y660" s="4" t="s">
        <v>86</v>
      </c>
      <c r="Z660" s="2">
        <v>44671</v>
      </c>
      <c r="AA660" s="2">
        <v>44671</v>
      </c>
    </row>
    <row r="661" spans="1:27" x14ac:dyDescent="0.25">
      <c r="A661" s="3">
        <v>2019</v>
      </c>
      <c r="B661" s="2">
        <v>43556</v>
      </c>
      <c r="C661" s="2">
        <v>43646</v>
      </c>
      <c r="D661" s="3" t="s">
        <v>72</v>
      </c>
      <c r="E661" s="8">
        <v>9699</v>
      </c>
      <c r="F661" s="4" t="s">
        <v>84</v>
      </c>
      <c r="G661" s="5" t="s">
        <v>85</v>
      </c>
      <c r="H661" s="5" t="s">
        <v>86</v>
      </c>
      <c r="I661" s="3" t="s">
        <v>80</v>
      </c>
      <c r="J661" s="3" t="s">
        <v>1366</v>
      </c>
      <c r="K661" s="3" t="s">
        <v>1019</v>
      </c>
      <c r="L661" s="3" t="s">
        <v>826</v>
      </c>
      <c r="M661" s="5" t="s">
        <v>739</v>
      </c>
      <c r="N661" s="12">
        <v>43560</v>
      </c>
      <c r="O661" s="12">
        <f t="shared" si="12"/>
        <v>45021</v>
      </c>
      <c r="P661" s="3" t="s">
        <v>1665</v>
      </c>
      <c r="Q661" s="7" t="s">
        <v>2069</v>
      </c>
      <c r="R661" s="3">
        <v>0</v>
      </c>
      <c r="S661" s="3">
        <v>0</v>
      </c>
      <c r="T661" s="6" t="s">
        <v>1666</v>
      </c>
      <c r="U661" s="6" t="s">
        <v>1666</v>
      </c>
      <c r="V661" s="6" t="s">
        <v>1666</v>
      </c>
      <c r="W661" s="3" t="s">
        <v>83</v>
      </c>
      <c r="X661" s="6" t="s">
        <v>1666</v>
      </c>
      <c r="Y661" s="4" t="s">
        <v>86</v>
      </c>
      <c r="Z661" s="2">
        <v>44671</v>
      </c>
      <c r="AA661" s="2">
        <v>44671</v>
      </c>
    </row>
    <row r="662" spans="1:27" x14ac:dyDescent="0.25">
      <c r="A662" s="3">
        <v>2019</v>
      </c>
      <c r="B662" s="2">
        <v>43556</v>
      </c>
      <c r="C662" s="2">
        <v>43646</v>
      </c>
      <c r="D662" s="3" t="s">
        <v>72</v>
      </c>
      <c r="E662" s="8">
        <v>17668</v>
      </c>
      <c r="F662" s="4" t="s">
        <v>84</v>
      </c>
      <c r="G662" s="5" t="s">
        <v>85</v>
      </c>
      <c r="H662" s="5" t="s">
        <v>86</v>
      </c>
      <c r="I662" s="3" t="s">
        <v>80</v>
      </c>
      <c r="J662" s="3" t="s">
        <v>1621</v>
      </c>
      <c r="K662" s="3" t="s">
        <v>1313</v>
      </c>
      <c r="L662" s="3" t="s">
        <v>912</v>
      </c>
      <c r="M662" s="5" t="s">
        <v>740</v>
      </c>
      <c r="N662" s="12">
        <v>43609</v>
      </c>
      <c r="O662" s="12">
        <f t="shared" si="12"/>
        <v>45070</v>
      </c>
      <c r="P662" s="3" t="s">
        <v>1665</v>
      </c>
      <c r="Q662" s="7" t="s">
        <v>2070</v>
      </c>
      <c r="R662" s="3">
        <v>0</v>
      </c>
      <c r="S662" s="3">
        <v>0</v>
      </c>
      <c r="T662" s="6" t="s">
        <v>1666</v>
      </c>
      <c r="U662" s="6" t="s">
        <v>1666</v>
      </c>
      <c r="V662" s="6" t="s">
        <v>1666</v>
      </c>
      <c r="W662" s="3" t="s">
        <v>83</v>
      </c>
      <c r="X662" s="6" t="s">
        <v>1666</v>
      </c>
      <c r="Y662" s="4" t="s">
        <v>86</v>
      </c>
      <c r="Z662" s="2">
        <v>44671</v>
      </c>
      <c r="AA662" s="2">
        <v>44671</v>
      </c>
    </row>
    <row r="663" spans="1:27" x14ac:dyDescent="0.25">
      <c r="A663" s="3">
        <v>2019</v>
      </c>
      <c r="B663" s="2">
        <v>43556</v>
      </c>
      <c r="C663" s="2">
        <v>43646</v>
      </c>
      <c r="D663" s="3" t="s">
        <v>72</v>
      </c>
      <c r="E663" s="8">
        <v>18234</v>
      </c>
      <c r="F663" s="4" t="s">
        <v>84</v>
      </c>
      <c r="G663" s="5" t="s">
        <v>85</v>
      </c>
      <c r="H663" s="5" t="s">
        <v>86</v>
      </c>
      <c r="I663" s="3" t="s">
        <v>80</v>
      </c>
      <c r="J663" s="3" t="s">
        <v>1140</v>
      </c>
      <c r="K663" s="3" t="s">
        <v>841</v>
      </c>
      <c r="M663" s="5" t="s">
        <v>741</v>
      </c>
      <c r="N663" s="12">
        <v>43609</v>
      </c>
      <c r="O663" s="12">
        <f t="shared" si="12"/>
        <v>45070</v>
      </c>
      <c r="P663" s="3" t="s">
        <v>1665</v>
      </c>
      <c r="Q663" s="7" t="s">
        <v>2071</v>
      </c>
      <c r="R663" s="3">
        <v>0</v>
      </c>
      <c r="S663" s="3">
        <v>0</v>
      </c>
      <c r="T663" s="6" t="s">
        <v>1666</v>
      </c>
      <c r="U663" s="6" t="s">
        <v>1666</v>
      </c>
      <c r="V663" s="6" t="s">
        <v>1666</v>
      </c>
      <c r="W663" s="3" t="s">
        <v>83</v>
      </c>
      <c r="X663" s="6" t="s">
        <v>1666</v>
      </c>
      <c r="Y663" s="4" t="s">
        <v>86</v>
      </c>
      <c r="Z663" s="2">
        <v>44671</v>
      </c>
      <c r="AA663" s="2">
        <v>44671</v>
      </c>
    </row>
    <row r="664" spans="1:27" x14ac:dyDescent="0.25">
      <c r="A664" s="3">
        <v>2019</v>
      </c>
      <c r="B664" s="2">
        <v>43556</v>
      </c>
      <c r="C664" s="2">
        <v>43646</v>
      </c>
      <c r="D664" s="3" t="s">
        <v>72</v>
      </c>
      <c r="E664" s="8">
        <v>20552</v>
      </c>
      <c r="F664" s="4" t="s">
        <v>84</v>
      </c>
      <c r="G664" s="5" t="s">
        <v>85</v>
      </c>
      <c r="H664" s="5" t="s">
        <v>86</v>
      </c>
      <c r="I664" s="3" t="s">
        <v>80</v>
      </c>
      <c r="J664" s="3" t="s">
        <v>1365</v>
      </c>
      <c r="K664" s="3" t="s">
        <v>841</v>
      </c>
      <c r="L664" s="3" t="s">
        <v>1141</v>
      </c>
      <c r="M664" s="5" t="s">
        <v>742</v>
      </c>
      <c r="N664" s="12">
        <v>43612</v>
      </c>
      <c r="O664" s="12">
        <f t="shared" si="12"/>
        <v>45073</v>
      </c>
      <c r="P664" s="3" t="s">
        <v>1665</v>
      </c>
      <c r="Q664" s="7" t="s">
        <v>2072</v>
      </c>
      <c r="R664" s="3">
        <v>0</v>
      </c>
      <c r="S664" s="3">
        <v>0</v>
      </c>
      <c r="T664" s="6" t="s">
        <v>1666</v>
      </c>
      <c r="U664" s="6" t="s">
        <v>1666</v>
      </c>
      <c r="V664" s="6" t="s">
        <v>1666</v>
      </c>
      <c r="W664" s="3" t="s">
        <v>83</v>
      </c>
      <c r="X664" s="6" t="s">
        <v>1666</v>
      </c>
      <c r="Y664" s="4" t="s">
        <v>86</v>
      </c>
      <c r="Z664" s="2">
        <v>44671</v>
      </c>
      <c r="AA664" s="2">
        <v>44671</v>
      </c>
    </row>
    <row r="665" spans="1:27" x14ac:dyDescent="0.25">
      <c r="A665" s="3">
        <v>2019</v>
      </c>
      <c r="B665" s="2">
        <v>43556</v>
      </c>
      <c r="C665" s="2">
        <v>43646</v>
      </c>
      <c r="D665" s="3" t="s">
        <v>72</v>
      </c>
      <c r="E665" s="8">
        <v>18401</v>
      </c>
      <c r="F665" s="4" t="s">
        <v>84</v>
      </c>
      <c r="G665" s="5" t="s">
        <v>85</v>
      </c>
      <c r="H665" s="5" t="s">
        <v>86</v>
      </c>
      <c r="I665" s="3" t="s">
        <v>80</v>
      </c>
      <c r="J665" s="3" t="s">
        <v>1358</v>
      </c>
      <c r="K665" s="3" t="s">
        <v>841</v>
      </c>
      <c r="L665" s="3" t="s">
        <v>841</v>
      </c>
      <c r="M665" s="5" t="s">
        <v>743</v>
      </c>
      <c r="N665" s="12">
        <v>43609</v>
      </c>
      <c r="O665" s="12">
        <f t="shared" si="12"/>
        <v>45070</v>
      </c>
      <c r="P665" s="3" t="s">
        <v>1665</v>
      </c>
      <c r="Q665" s="7" t="s">
        <v>2073</v>
      </c>
      <c r="R665" s="3">
        <v>0</v>
      </c>
      <c r="S665" s="3">
        <v>0</v>
      </c>
      <c r="T665" s="6" t="s">
        <v>1666</v>
      </c>
      <c r="U665" s="6" t="s">
        <v>1666</v>
      </c>
      <c r="V665" s="6" t="s">
        <v>1666</v>
      </c>
      <c r="W665" s="3" t="s">
        <v>83</v>
      </c>
      <c r="X665" s="6" t="s">
        <v>1666</v>
      </c>
      <c r="Y665" s="4" t="s">
        <v>86</v>
      </c>
      <c r="Z665" s="2">
        <v>44671</v>
      </c>
      <c r="AA665" s="2">
        <v>44671</v>
      </c>
    </row>
    <row r="666" spans="1:27" x14ac:dyDescent="0.25">
      <c r="A666" s="3">
        <v>2019</v>
      </c>
      <c r="B666" s="2">
        <v>43556</v>
      </c>
      <c r="C666" s="2">
        <v>43646</v>
      </c>
      <c r="D666" s="3" t="s">
        <v>72</v>
      </c>
      <c r="E666" s="8">
        <v>16742</v>
      </c>
      <c r="F666" s="4" t="s">
        <v>84</v>
      </c>
      <c r="G666" s="5" t="s">
        <v>85</v>
      </c>
      <c r="H666" s="5" t="s">
        <v>86</v>
      </c>
      <c r="I666" s="3" t="s">
        <v>80</v>
      </c>
      <c r="J666" s="3" t="s">
        <v>1622</v>
      </c>
      <c r="K666" s="3" t="s">
        <v>1314</v>
      </c>
      <c r="L666" s="3" t="s">
        <v>821</v>
      </c>
      <c r="M666" s="5" t="s">
        <v>744</v>
      </c>
      <c r="N666" s="12">
        <v>43615</v>
      </c>
      <c r="O666" s="12">
        <f t="shared" si="12"/>
        <v>45076</v>
      </c>
      <c r="P666" s="3" t="s">
        <v>1665</v>
      </c>
      <c r="Q666" s="7" t="s">
        <v>2074</v>
      </c>
      <c r="R666" s="3">
        <v>0</v>
      </c>
      <c r="S666" s="3">
        <v>0</v>
      </c>
      <c r="T666" s="6" t="s">
        <v>1666</v>
      </c>
      <c r="U666" s="6" t="s">
        <v>1666</v>
      </c>
      <c r="V666" s="6" t="s">
        <v>1666</v>
      </c>
      <c r="W666" s="3" t="s">
        <v>83</v>
      </c>
      <c r="X666" s="6" t="s">
        <v>1666</v>
      </c>
      <c r="Y666" s="4" t="s">
        <v>86</v>
      </c>
      <c r="Z666" s="2">
        <v>44671</v>
      </c>
      <c r="AA666" s="2">
        <v>44671</v>
      </c>
    </row>
    <row r="667" spans="1:27" x14ac:dyDescent="0.25">
      <c r="A667" s="3">
        <v>2019</v>
      </c>
      <c r="B667" s="2">
        <v>43556</v>
      </c>
      <c r="C667" s="2">
        <v>43646</v>
      </c>
      <c r="D667" s="3" t="s">
        <v>72</v>
      </c>
      <c r="E667" s="8">
        <v>21194</v>
      </c>
      <c r="F667" s="4" t="s">
        <v>84</v>
      </c>
      <c r="G667" s="5" t="s">
        <v>85</v>
      </c>
      <c r="H667" s="5" t="s">
        <v>86</v>
      </c>
      <c r="I667" s="3" t="s">
        <v>80</v>
      </c>
      <c r="J667" s="3" t="s">
        <v>1146</v>
      </c>
      <c r="K667" s="3" t="s">
        <v>1315</v>
      </c>
      <c r="L667" s="3" t="s">
        <v>894</v>
      </c>
      <c r="M667" s="5" t="s">
        <v>745</v>
      </c>
      <c r="N667" s="12">
        <v>43621</v>
      </c>
      <c r="O667" s="12">
        <f t="shared" si="12"/>
        <v>45082</v>
      </c>
      <c r="P667" s="3" t="s">
        <v>1665</v>
      </c>
      <c r="Q667" s="7" t="s">
        <v>2075</v>
      </c>
      <c r="R667" s="3">
        <v>0</v>
      </c>
      <c r="S667" s="3">
        <v>0</v>
      </c>
      <c r="T667" s="6" t="s">
        <v>1666</v>
      </c>
      <c r="U667" s="6" t="s">
        <v>1666</v>
      </c>
      <c r="V667" s="6" t="s">
        <v>1666</v>
      </c>
      <c r="W667" s="3" t="s">
        <v>83</v>
      </c>
      <c r="X667" s="6" t="s">
        <v>1666</v>
      </c>
      <c r="Y667" s="4" t="s">
        <v>86</v>
      </c>
      <c r="Z667" s="2">
        <v>44671</v>
      </c>
      <c r="AA667" s="2">
        <v>44671</v>
      </c>
    </row>
    <row r="668" spans="1:27" x14ac:dyDescent="0.25">
      <c r="A668" s="3">
        <v>2019</v>
      </c>
      <c r="B668" s="2">
        <v>43556</v>
      </c>
      <c r="C668" s="2">
        <v>43646</v>
      </c>
      <c r="D668" s="3" t="s">
        <v>72</v>
      </c>
      <c r="E668" s="8">
        <v>22034</v>
      </c>
      <c r="F668" s="4" t="s">
        <v>84</v>
      </c>
      <c r="G668" s="5" t="s">
        <v>85</v>
      </c>
      <c r="H668" s="5" t="s">
        <v>86</v>
      </c>
      <c r="I668" s="3" t="s">
        <v>80</v>
      </c>
      <c r="J668" s="3" t="s">
        <v>1623</v>
      </c>
      <c r="K668" s="3" t="s">
        <v>1127</v>
      </c>
      <c r="L668" s="3" t="s">
        <v>823</v>
      </c>
      <c r="M668" s="5" t="s">
        <v>746</v>
      </c>
      <c r="N668" s="12">
        <v>43623</v>
      </c>
      <c r="O668" s="12">
        <f t="shared" si="12"/>
        <v>45084</v>
      </c>
      <c r="P668" s="3" t="s">
        <v>1665</v>
      </c>
      <c r="Q668" s="7" t="s">
        <v>2076</v>
      </c>
      <c r="R668" s="3">
        <v>0</v>
      </c>
      <c r="S668" s="3">
        <v>0</v>
      </c>
      <c r="T668" s="6" t="s">
        <v>1666</v>
      </c>
      <c r="U668" s="6" t="s">
        <v>1666</v>
      </c>
      <c r="V668" s="6" t="s">
        <v>1666</v>
      </c>
      <c r="W668" s="3" t="s">
        <v>83</v>
      </c>
      <c r="X668" s="6" t="s">
        <v>1666</v>
      </c>
      <c r="Y668" s="4" t="s">
        <v>86</v>
      </c>
      <c r="Z668" s="2">
        <v>44671</v>
      </c>
      <c r="AA668" s="2">
        <v>44671</v>
      </c>
    </row>
    <row r="669" spans="1:27" x14ac:dyDescent="0.25">
      <c r="A669" s="3">
        <v>2019</v>
      </c>
      <c r="B669" s="2">
        <v>43556</v>
      </c>
      <c r="C669" s="2">
        <v>43646</v>
      </c>
      <c r="D669" s="3" t="s">
        <v>72</v>
      </c>
      <c r="E669" s="8">
        <v>25117</v>
      </c>
      <c r="F669" s="4" t="s">
        <v>84</v>
      </c>
      <c r="G669" s="5" t="s">
        <v>85</v>
      </c>
      <c r="H669" s="5" t="s">
        <v>86</v>
      </c>
      <c r="I669" s="3" t="s">
        <v>80</v>
      </c>
      <c r="J669" s="3" t="s">
        <v>1381</v>
      </c>
      <c r="K669" s="3" t="s">
        <v>1011</v>
      </c>
      <c r="L669" s="3" t="s">
        <v>816</v>
      </c>
      <c r="M669" s="5" t="s">
        <v>747</v>
      </c>
      <c r="N669" s="12">
        <v>43559</v>
      </c>
      <c r="O669" s="12">
        <f t="shared" si="12"/>
        <v>45020</v>
      </c>
      <c r="P669" s="3" t="s">
        <v>1665</v>
      </c>
      <c r="Q669" s="7" t="s">
        <v>2077</v>
      </c>
      <c r="R669" s="3">
        <v>0</v>
      </c>
      <c r="S669" s="3">
        <v>0</v>
      </c>
      <c r="T669" s="6" t="s">
        <v>1666</v>
      </c>
      <c r="U669" s="6" t="s">
        <v>1666</v>
      </c>
      <c r="V669" s="6" t="s">
        <v>1666</v>
      </c>
      <c r="W669" s="3" t="s">
        <v>83</v>
      </c>
      <c r="X669" s="6" t="s">
        <v>1666</v>
      </c>
      <c r="Y669" s="4" t="s">
        <v>86</v>
      </c>
      <c r="Z669" s="2">
        <v>44671</v>
      </c>
      <c r="AA669" s="2">
        <v>44671</v>
      </c>
    </row>
    <row r="670" spans="1:27" x14ac:dyDescent="0.25">
      <c r="A670" s="3">
        <v>2019</v>
      </c>
      <c r="B670" s="2">
        <v>43556</v>
      </c>
      <c r="C670" s="2">
        <v>43646</v>
      </c>
      <c r="D670" s="3" t="s">
        <v>72</v>
      </c>
      <c r="E670" s="8">
        <v>11295</v>
      </c>
      <c r="F670" s="4" t="s">
        <v>84</v>
      </c>
      <c r="G670" s="5" t="s">
        <v>85</v>
      </c>
      <c r="H670" s="5" t="s">
        <v>86</v>
      </c>
      <c r="I670" s="3" t="s">
        <v>80</v>
      </c>
      <c r="J670" s="3" t="s">
        <v>1124</v>
      </c>
      <c r="K670" s="3" t="s">
        <v>1316</v>
      </c>
      <c r="L670" s="3" t="s">
        <v>845</v>
      </c>
      <c r="M670" s="5" t="s">
        <v>748</v>
      </c>
      <c r="N670" s="12">
        <v>43581</v>
      </c>
      <c r="O670" s="12">
        <f t="shared" si="12"/>
        <v>45042</v>
      </c>
      <c r="P670" s="3" t="s">
        <v>1665</v>
      </c>
      <c r="Q670" s="7" t="s">
        <v>2078</v>
      </c>
      <c r="R670" s="3">
        <v>0</v>
      </c>
      <c r="S670" s="3">
        <v>0</v>
      </c>
      <c r="T670" s="6" t="s">
        <v>1666</v>
      </c>
      <c r="U670" s="6" t="s">
        <v>1666</v>
      </c>
      <c r="V670" s="6" t="s">
        <v>1666</v>
      </c>
      <c r="W670" s="3" t="s">
        <v>83</v>
      </c>
      <c r="X670" s="6" t="s">
        <v>1666</v>
      </c>
      <c r="Y670" s="4" t="s">
        <v>86</v>
      </c>
      <c r="Z670" s="2">
        <v>44671</v>
      </c>
      <c r="AA670" s="2">
        <v>44671</v>
      </c>
    </row>
    <row r="671" spans="1:27" x14ac:dyDescent="0.25">
      <c r="A671" s="3">
        <v>2019</v>
      </c>
      <c r="B671" s="2">
        <v>43556</v>
      </c>
      <c r="C671" s="2">
        <v>43646</v>
      </c>
      <c r="D671" s="3" t="s">
        <v>72</v>
      </c>
      <c r="E671" s="8">
        <v>16294</v>
      </c>
      <c r="F671" s="4" t="s">
        <v>84</v>
      </c>
      <c r="G671" s="5" t="s">
        <v>85</v>
      </c>
      <c r="H671" s="5" t="s">
        <v>86</v>
      </c>
      <c r="I671" s="3" t="s">
        <v>80</v>
      </c>
      <c r="J671" s="3" t="s">
        <v>864</v>
      </c>
      <c r="K671" s="3" t="s">
        <v>849</v>
      </c>
      <c r="L671" s="3" t="s">
        <v>902</v>
      </c>
      <c r="M671" s="5" t="s">
        <v>749</v>
      </c>
      <c r="N671" s="12">
        <v>43613</v>
      </c>
      <c r="O671" s="12">
        <f t="shared" si="12"/>
        <v>45074</v>
      </c>
      <c r="P671" s="3" t="s">
        <v>1665</v>
      </c>
      <c r="Q671" s="7" t="s">
        <v>2079</v>
      </c>
      <c r="R671" s="3">
        <v>0</v>
      </c>
      <c r="S671" s="3">
        <v>0</v>
      </c>
      <c r="T671" s="6" t="s">
        <v>1666</v>
      </c>
      <c r="U671" s="6" t="s">
        <v>1666</v>
      </c>
      <c r="V671" s="6" t="s">
        <v>1666</v>
      </c>
      <c r="W671" s="3" t="s">
        <v>83</v>
      </c>
      <c r="X671" s="6" t="s">
        <v>1666</v>
      </c>
      <c r="Y671" s="4" t="s">
        <v>86</v>
      </c>
      <c r="Z671" s="2">
        <v>44671</v>
      </c>
      <c r="AA671" s="2">
        <v>44671</v>
      </c>
    </row>
    <row r="672" spans="1:27" x14ac:dyDescent="0.25">
      <c r="A672" s="3">
        <v>2019</v>
      </c>
      <c r="B672" s="2">
        <v>43556</v>
      </c>
      <c r="C672" s="2">
        <v>43646</v>
      </c>
      <c r="D672" s="3" t="s">
        <v>72</v>
      </c>
      <c r="E672" s="8">
        <v>10155</v>
      </c>
      <c r="F672" s="4" t="s">
        <v>84</v>
      </c>
      <c r="G672" s="5" t="s">
        <v>85</v>
      </c>
      <c r="H672" s="5" t="s">
        <v>86</v>
      </c>
      <c r="I672" s="3" t="s">
        <v>80</v>
      </c>
      <c r="J672" s="3" t="s">
        <v>1624</v>
      </c>
      <c r="K672" s="3" t="s">
        <v>849</v>
      </c>
      <c r="L672" s="3" t="s">
        <v>823</v>
      </c>
      <c r="M672" s="5" t="s">
        <v>750</v>
      </c>
      <c r="N672" s="12">
        <v>43559</v>
      </c>
      <c r="O672" s="12">
        <f t="shared" si="12"/>
        <v>45020</v>
      </c>
      <c r="P672" s="3" t="s">
        <v>1665</v>
      </c>
      <c r="Q672" s="7" t="s">
        <v>2080</v>
      </c>
      <c r="R672" s="3">
        <v>0</v>
      </c>
      <c r="S672" s="3">
        <v>0</v>
      </c>
      <c r="T672" s="6" t="s">
        <v>1666</v>
      </c>
      <c r="U672" s="6" t="s">
        <v>1666</v>
      </c>
      <c r="V672" s="6" t="s">
        <v>1666</v>
      </c>
      <c r="W672" s="3" t="s">
        <v>83</v>
      </c>
      <c r="X672" s="6" t="s">
        <v>1666</v>
      </c>
      <c r="Y672" s="4" t="s">
        <v>86</v>
      </c>
      <c r="Z672" s="2">
        <v>44671</v>
      </c>
      <c r="AA672" s="2">
        <v>44671</v>
      </c>
    </row>
    <row r="673" spans="1:27" x14ac:dyDescent="0.25">
      <c r="A673" s="3">
        <v>2019</v>
      </c>
      <c r="B673" s="2">
        <v>43556</v>
      </c>
      <c r="C673" s="2">
        <v>43646</v>
      </c>
      <c r="D673" s="3" t="s">
        <v>72</v>
      </c>
      <c r="E673" s="8">
        <v>12507</v>
      </c>
      <c r="F673" s="4" t="s">
        <v>84</v>
      </c>
      <c r="G673" s="5" t="s">
        <v>85</v>
      </c>
      <c r="H673" s="5" t="s">
        <v>86</v>
      </c>
      <c r="I673" s="3" t="s">
        <v>80</v>
      </c>
      <c r="J673" s="3" t="s">
        <v>1625</v>
      </c>
      <c r="K673" s="3" t="s">
        <v>1317</v>
      </c>
      <c r="L673" s="3" t="s">
        <v>921</v>
      </c>
      <c r="M673" s="5" t="s">
        <v>751</v>
      </c>
      <c r="N673" s="12">
        <v>43588</v>
      </c>
      <c r="O673" s="12">
        <f t="shared" si="12"/>
        <v>45049</v>
      </c>
      <c r="P673" s="3" t="s">
        <v>1665</v>
      </c>
      <c r="Q673" s="7" t="s">
        <v>2081</v>
      </c>
      <c r="R673" s="3">
        <v>0</v>
      </c>
      <c r="S673" s="3">
        <v>0</v>
      </c>
      <c r="T673" s="6" t="s">
        <v>1666</v>
      </c>
      <c r="U673" s="6" t="s">
        <v>1666</v>
      </c>
      <c r="V673" s="6" t="s">
        <v>1666</v>
      </c>
      <c r="W673" s="3" t="s">
        <v>83</v>
      </c>
      <c r="X673" s="6" t="s">
        <v>1666</v>
      </c>
      <c r="Y673" s="4" t="s">
        <v>86</v>
      </c>
      <c r="Z673" s="2">
        <v>44671</v>
      </c>
      <c r="AA673" s="2">
        <v>44671</v>
      </c>
    </row>
    <row r="674" spans="1:27" x14ac:dyDescent="0.25">
      <c r="A674" s="3">
        <v>2019</v>
      </c>
      <c r="B674" s="2">
        <v>43556</v>
      </c>
      <c r="C674" s="2">
        <v>43646</v>
      </c>
      <c r="D674" s="3" t="s">
        <v>72</v>
      </c>
      <c r="E674" s="8">
        <v>5436</v>
      </c>
      <c r="F674" s="4" t="s">
        <v>84</v>
      </c>
      <c r="G674" s="5" t="s">
        <v>85</v>
      </c>
      <c r="H674" s="5" t="s">
        <v>86</v>
      </c>
      <c r="I674" s="3" t="s">
        <v>80</v>
      </c>
      <c r="J674" s="3" t="s">
        <v>1512</v>
      </c>
      <c r="K674" s="3" t="s">
        <v>855</v>
      </c>
      <c r="L674" s="3" t="s">
        <v>814</v>
      </c>
      <c r="M674" s="5" t="s">
        <v>752</v>
      </c>
      <c r="N674" s="12">
        <v>43601</v>
      </c>
      <c r="O674" s="12">
        <f t="shared" si="12"/>
        <v>45062</v>
      </c>
      <c r="P674" s="3" t="s">
        <v>1665</v>
      </c>
      <c r="Q674" s="7" t="s">
        <v>2082</v>
      </c>
      <c r="R674" s="3">
        <v>0</v>
      </c>
      <c r="S674" s="3">
        <v>0</v>
      </c>
      <c r="T674" s="6" t="s">
        <v>1666</v>
      </c>
      <c r="U674" s="6" t="s">
        <v>1666</v>
      </c>
      <c r="V674" s="6" t="s">
        <v>1666</v>
      </c>
      <c r="W674" s="3" t="s">
        <v>83</v>
      </c>
      <c r="X674" s="6" t="s">
        <v>1666</v>
      </c>
      <c r="Y674" s="4" t="s">
        <v>86</v>
      </c>
      <c r="Z674" s="2">
        <v>44671</v>
      </c>
      <c r="AA674" s="2">
        <v>44671</v>
      </c>
    </row>
    <row r="675" spans="1:27" x14ac:dyDescent="0.25">
      <c r="A675" s="3">
        <v>2019</v>
      </c>
      <c r="B675" s="2">
        <v>43556</v>
      </c>
      <c r="C675" s="2">
        <v>43646</v>
      </c>
      <c r="D675" s="3" t="s">
        <v>72</v>
      </c>
      <c r="E675" s="8">
        <v>1246</v>
      </c>
      <c r="F675" s="4" t="s">
        <v>84</v>
      </c>
      <c r="G675" s="5" t="s">
        <v>85</v>
      </c>
      <c r="H675" s="5" t="s">
        <v>86</v>
      </c>
      <c r="I675" s="3" t="s">
        <v>80</v>
      </c>
      <c r="J675" s="3" t="s">
        <v>1626</v>
      </c>
      <c r="K675" s="3" t="s">
        <v>865</v>
      </c>
      <c r="L675" s="3" t="s">
        <v>1142</v>
      </c>
      <c r="M675" s="5" t="s">
        <v>753</v>
      </c>
      <c r="N675" s="12">
        <v>43644</v>
      </c>
      <c r="O675" s="12">
        <f t="shared" si="12"/>
        <v>45105</v>
      </c>
      <c r="P675" s="3" t="s">
        <v>1665</v>
      </c>
      <c r="Q675" s="7" t="s">
        <v>2083</v>
      </c>
      <c r="R675" s="3">
        <v>0</v>
      </c>
      <c r="S675" s="3">
        <v>0</v>
      </c>
      <c r="T675" s="6" t="s">
        <v>1666</v>
      </c>
      <c r="U675" s="6" t="s">
        <v>1666</v>
      </c>
      <c r="V675" s="6" t="s">
        <v>1666</v>
      </c>
      <c r="W675" s="3" t="s">
        <v>83</v>
      </c>
      <c r="X675" s="6" t="s">
        <v>1666</v>
      </c>
      <c r="Y675" s="4" t="s">
        <v>86</v>
      </c>
      <c r="Z675" s="2">
        <v>44671</v>
      </c>
      <c r="AA675" s="2">
        <v>44671</v>
      </c>
    </row>
    <row r="676" spans="1:27" x14ac:dyDescent="0.25">
      <c r="A676" s="3">
        <v>2019</v>
      </c>
      <c r="B676" s="2">
        <v>43556</v>
      </c>
      <c r="C676" s="2">
        <v>43646</v>
      </c>
      <c r="D676" s="3" t="s">
        <v>72</v>
      </c>
      <c r="E676" s="8">
        <v>6425</v>
      </c>
      <c r="F676" s="4" t="s">
        <v>84</v>
      </c>
      <c r="G676" s="5" t="s">
        <v>85</v>
      </c>
      <c r="H676" s="5" t="s">
        <v>86</v>
      </c>
      <c r="I676" s="3" t="s">
        <v>80</v>
      </c>
      <c r="J676" s="3" t="s">
        <v>888</v>
      </c>
      <c r="K676" s="3" t="s">
        <v>1166</v>
      </c>
      <c r="L676" s="3" t="s">
        <v>974</v>
      </c>
      <c r="M676" s="5" t="s">
        <v>754</v>
      </c>
      <c r="N676" s="12">
        <v>43613</v>
      </c>
      <c r="O676" s="12">
        <f t="shared" si="12"/>
        <v>45074</v>
      </c>
      <c r="P676" s="3" t="s">
        <v>1665</v>
      </c>
      <c r="Q676" s="7" t="s">
        <v>2084</v>
      </c>
      <c r="R676" s="3">
        <v>0</v>
      </c>
      <c r="S676" s="3">
        <v>0</v>
      </c>
      <c r="T676" s="6" t="s">
        <v>1666</v>
      </c>
      <c r="U676" s="6" t="s">
        <v>1666</v>
      </c>
      <c r="V676" s="6" t="s">
        <v>1666</v>
      </c>
      <c r="W676" s="3" t="s">
        <v>83</v>
      </c>
      <c r="X676" s="6" t="s">
        <v>1666</v>
      </c>
      <c r="Y676" s="4" t="s">
        <v>86</v>
      </c>
      <c r="Z676" s="2">
        <v>44671</v>
      </c>
      <c r="AA676" s="2">
        <v>44671</v>
      </c>
    </row>
    <row r="677" spans="1:27" x14ac:dyDescent="0.25">
      <c r="A677" s="3">
        <v>2019</v>
      </c>
      <c r="B677" s="2">
        <v>43556</v>
      </c>
      <c r="C677" s="2">
        <v>43646</v>
      </c>
      <c r="D677" s="3" t="s">
        <v>72</v>
      </c>
      <c r="E677" s="8">
        <v>13676</v>
      </c>
      <c r="F677" s="4" t="s">
        <v>84</v>
      </c>
      <c r="G677" s="5" t="s">
        <v>85</v>
      </c>
      <c r="H677" s="5" t="s">
        <v>86</v>
      </c>
      <c r="I677" s="3" t="s">
        <v>80</v>
      </c>
      <c r="J677" s="3" t="s">
        <v>1383</v>
      </c>
      <c r="K677" s="3" t="s">
        <v>996</v>
      </c>
      <c r="L677" s="3" t="s">
        <v>836</v>
      </c>
      <c r="M677" s="5" t="s">
        <v>755</v>
      </c>
      <c r="N677" s="12">
        <v>43588</v>
      </c>
      <c r="O677" s="12">
        <f t="shared" si="12"/>
        <v>45049</v>
      </c>
      <c r="P677" s="3" t="s">
        <v>1665</v>
      </c>
      <c r="Q677" s="7" t="s">
        <v>2085</v>
      </c>
      <c r="R677" s="3">
        <v>0</v>
      </c>
      <c r="S677" s="3">
        <v>0</v>
      </c>
      <c r="T677" s="6" t="s">
        <v>1666</v>
      </c>
      <c r="U677" s="6" t="s">
        <v>1666</v>
      </c>
      <c r="V677" s="6" t="s">
        <v>1666</v>
      </c>
      <c r="W677" s="3" t="s">
        <v>83</v>
      </c>
      <c r="X677" s="6" t="s">
        <v>1666</v>
      </c>
      <c r="Y677" s="4" t="s">
        <v>86</v>
      </c>
      <c r="Z677" s="2">
        <v>44671</v>
      </c>
      <c r="AA677" s="2">
        <v>44671</v>
      </c>
    </row>
    <row r="678" spans="1:27" x14ac:dyDescent="0.25">
      <c r="A678" s="3">
        <v>2019</v>
      </c>
      <c r="B678" s="2">
        <v>43556</v>
      </c>
      <c r="C678" s="2">
        <v>43646</v>
      </c>
      <c r="D678" s="3" t="s">
        <v>72</v>
      </c>
      <c r="E678" s="8">
        <v>22917</v>
      </c>
      <c r="F678" s="4" t="s">
        <v>84</v>
      </c>
      <c r="G678" s="5" t="s">
        <v>85</v>
      </c>
      <c r="H678" s="5" t="s">
        <v>86</v>
      </c>
      <c r="I678" s="3" t="s">
        <v>80</v>
      </c>
      <c r="J678" s="3" t="s">
        <v>1436</v>
      </c>
      <c r="K678" s="3" t="s">
        <v>833</v>
      </c>
      <c r="L678" s="3" t="s">
        <v>1639</v>
      </c>
      <c r="M678" s="5" t="s">
        <v>756</v>
      </c>
      <c r="N678" s="12">
        <v>43643</v>
      </c>
      <c r="O678" s="12">
        <f t="shared" si="12"/>
        <v>45104</v>
      </c>
      <c r="P678" s="3" t="s">
        <v>1665</v>
      </c>
      <c r="Q678" s="7" t="s">
        <v>2086</v>
      </c>
      <c r="R678" s="3">
        <v>0</v>
      </c>
      <c r="S678" s="3">
        <v>0</v>
      </c>
      <c r="T678" s="6" t="s">
        <v>1666</v>
      </c>
      <c r="U678" s="6" t="s">
        <v>1666</v>
      </c>
      <c r="V678" s="6" t="s">
        <v>1666</v>
      </c>
      <c r="W678" s="3" t="s">
        <v>83</v>
      </c>
      <c r="X678" s="6" t="s">
        <v>1666</v>
      </c>
      <c r="Y678" s="4" t="s">
        <v>86</v>
      </c>
      <c r="Z678" s="2">
        <v>44671</v>
      </c>
      <c r="AA678" s="2">
        <v>44671</v>
      </c>
    </row>
    <row r="679" spans="1:27" x14ac:dyDescent="0.25">
      <c r="A679" s="3">
        <v>2019</v>
      </c>
      <c r="B679" s="2">
        <v>43556</v>
      </c>
      <c r="C679" s="2">
        <v>43646</v>
      </c>
      <c r="D679" s="3" t="s">
        <v>72</v>
      </c>
      <c r="E679" s="8">
        <v>967</v>
      </c>
      <c r="F679" s="4" t="s">
        <v>84</v>
      </c>
      <c r="G679" s="5" t="s">
        <v>85</v>
      </c>
      <c r="H679" s="5" t="s">
        <v>86</v>
      </c>
      <c r="I679" s="3" t="s">
        <v>80</v>
      </c>
      <c r="J679" s="3" t="s">
        <v>865</v>
      </c>
      <c r="K679" s="3" t="s">
        <v>1318</v>
      </c>
      <c r="L679" s="3" t="s">
        <v>1103</v>
      </c>
      <c r="M679" s="5" t="s">
        <v>757</v>
      </c>
      <c r="N679" s="12">
        <v>43643</v>
      </c>
      <c r="O679" s="12">
        <f t="shared" si="12"/>
        <v>45104</v>
      </c>
      <c r="P679" s="3" t="s">
        <v>1665</v>
      </c>
      <c r="Q679" s="7" t="s">
        <v>2087</v>
      </c>
      <c r="R679" s="3">
        <v>0</v>
      </c>
      <c r="S679" s="3">
        <v>0</v>
      </c>
      <c r="T679" s="6" t="s">
        <v>1666</v>
      </c>
      <c r="U679" s="6" t="s">
        <v>1666</v>
      </c>
      <c r="V679" s="6" t="s">
        <v>1666</v>
      </c>
      <c r="W679" s="3" t="s">
        <v>83</v>
      </c>
      <c r="X679" s="6" t="s">
        <v>1666</v>
      </c>
      <c r="Y679" s="4" t="s">
        <v>86</v>
      </c>
      <c r="Z679" s="2">
        <v>44671</v>
      </c>
      <c r="AA679" s="2">
        <v>44671</v>
      </c>
    </row>
    <row r="680" spans="1:27" x14ac:dyDescent="0.25">
      <c r="A680" s="3">
        <v>2019</v>
      </c>
      <c r="B680" s="2">
        <v>43556</v>
      </c>
      <c r="C680" s="2">
        <v>43646</v>
      </c>
      <c r="D680" s="3" t="s">
        <v>72</v>
      </c>
      <c r="E680" s="8">
        <v>22895</v>
      </c>
      <c r="F680" s="4" t="s">
        <v>84</v>
      </c>
      <c r="G680" s="5" t="s">
        <v>85</v>
      </c>
      <c r="H680" s="5" t="s">
        <v>86</v>
      </c>
      <c r="I680" s="3" t="s">
        <v>80</v>
      </c>
      <c r="J680" s="3" t="s">
        <v>966</v>
      </c>
      <c r="K680" s="3" t="s">
        <v>1015</v>
      </c>
      <c r="L680" s="3" t="s">
        <v>1143</v>
      </c>
      <c r="M680" s="5" t="s">
        <v>758</v>
      </c>
      <c r="N680" s="12">
        <v>43591</v>
      </c>
      <c r="O680" s="12">
        <f t="shared" si="12"/>
        <v>45052</v>
      </c>
      <c r="P680" s="3" t="s">
        <v>1665</v>
      </c>
      <c r="Q680" s="7" t="s">
        <v>2088</v>
      </c>
      <c r="R680" s="3">
        <v>0</v>
      </c>
      <c r="S680" s="3">
        <v>0</v>
      </c>
      <c r="T680" s="6" t="s">
        <v>1666</v>
      </c>
      <c r="U680" s="6" t="s">
        <v>1666</v>
      </c>
      <c r="V680" s="6" t="s">
        <v>1666</v>
      </c>
      <c r="W680" s="3" t="s">
        <v>83</v>
      </c>
      <c r="X680" s="6" t="s">
        <v>1666</v>
      </c>
      <c r="Y680" s="4" t="s">
        <v>86</v>
      </c>
      <c r="Z680" s="2">
        <v>44671</v>
      </c>
      <c r="AA680" s="2">
        <v>44671</v>
      </c>
    </row>
    <row r="681" spans="1:27" x14ac:dyDescent="0.25">
      <c r="A681" s="3">
        <v>2019</v>
      </c>
      <c r="B681" s="2">
        <v>43556</v>
      </c>
      <c r="C681" s="2">
        <v>43646</v>
      </c>
      <c r="D681" s="3" t="s">
        <v>72</v>
      </c>
      <c r="E681" s="8">
        <v>974</v>
      </c>
      <c r="F681" s="4" t="s">
        <v>84</v>
      </c>
      <c r="G681" s="5" t="s">
        <v>85</v>
      </c>
      <c r="H681" s="5" t="s">
        <v>86</v>
      </c>
      <c r="I681" s="3" t="s">
        <v>80</v>
      </c>
      <c r="J681" s="3" t="s">
        <v>878</v>
      </c>
      <c r="K681" s="3" t="s">
        <v>995</v>
      </c>
      <c r="L681" s="3" t="s">
        <v>974</v>
      </c>
      <c r="M681" s="5" t="s">
        <v>759</v>
      </c>
      <c r="N681" s="12">
        <v>43643</v>
      </c>
      <c r="O681" s="12">
        <f t="shared" si="12"/>
        <v>45104</v>
      </c>
      <c r="P681" s="3" t="s">
        <v>1665</v>
      </c>
      <c r="Q681" s="7" t="s">
        <v>2089</v>
      </c>
      <c r="R681" s="3">
        <v>0</v>
      </c>
      <c r="S681" s="3">
        <v>0</v>
      </c>
      <c r="T681" s="6" t="s">
        <v>1666</v>
      </c>
      <c r="U681" s="6" t="s">
        <v>1666</v>
      </c>
      <c r="V681" s="6" t="s">
        <v>1666</v>
      </c>
      <c r="W681" s="3" t="s">
        <v>83</v>
      </c>
      <c r="X681" s="6" t="s">
        <v>1666</v>
      </c>
      <c r="Y681" s="4" t="s">
        <v>86</v>
      </c>
      <c r="Z681" s="2">
        <v>44671</v>
      </c>
      <c r="AA681" s="2">
        <v>44671</v>
      </c>
    </row>
    <row r="682" spans="1:27" x14ac:dyDescent="0.25">
      <c r="A682" s="3">
        <v>2019</v>
      </c>
      <c r="B682" s="2">
        <v>43556</v>
      </c>
      <c r="C682" s="2">
        <v>43646</v>
      </c>
      <c r="D682" s="3" t="s">
        <v>72</v>
      </c>
      <c r="E682" s="8">
        <v>976</v>
      </c>
      <c r="F682" s="4" t="s">
        <v>84</v>
      </c>
      <c r="G682" s="5" t="s">
        <v>85</v>
      </c>
      <c r="H682" s="5" t="s">
        <v>86</v>
      </c>
      <c r="I682" s="3" t="s">
        <v>80</v>
      </c>
      <c r="J682" s="3" t="s">
        <v>1627</v>
      </c>
      <c r="K682" s="3" t="s">
        <v>995</v>
      </c>
      <c r="L682" s="3" t="s">
        <v>974</v>
      </c>
      <c r="M682" s="5" t="s">
        <v>760</v>
      </c>
      <c r="N682" s="12">
        <v>43643</v>
      </c>
      <c r="O682" s="12">
        <f t="shared" si="12"/>
        <v>45104</v>
      </c>
      <c r="P682" s="3" t="s">
        <v>1665</v>
      </c>
      <c r="Q682" s="7" t="s">
        <v>2090</v>
      </c>
      <c r="R682" s="3">
        <v>0</v>
      </c>
      <c r="S682" s="3">
        <v>0</v>
      </c>
      <c r="T682" s="6" t="s">
        <v>1666</v>
      </c>
      <c r="U682" s="6" t="s">
        <v>1666</v>
      </c>
      <c r="V682" s="6" t="s">
        <v>1666</v>
      </c>
      <c r="W682" s="3" t="s">
        <v>83</v>
      </c>
      <c r="X682" s="6" t="s">
        <v>1666</v>
      </c>
      <c r="Y682" s="4" t="s">
        <v>86</v>
      </c>
      <c r="Z682" s="2">
        <v>44671</v>
      </c>
      <c r="AA682" s="2">
        <v>44671</v>
      </c>
    </row>
    <row r="683" spans="1:27" x14ac:dyDescent="0.25">
      <c r="A683" s="3">
        <v>2019</v>
      </c>
      <c r="B683" s="2">
        <v>43556</v>
      </c>
      <c r="C683" s="2">
        <v>43646</v>
      </c>
      <c r="D683" s="3" t="s">
        <v>72</v>
      </c>
      <c r="E683" s="8">
        <v>13763</v>
      </c>
      <c r="F683" s="4" t="s">
        <v>84</v>
      </c>
      <c r="G683" s="5" t="s">
        <v>85</v>
      </c>
      <c r="H683" s="5" t="s">
        <v>86</v>
      </c>
      <c r="I683" s="3" t="s">
        <v>80</v>
      </c>
      <c r="J683" s="3" t="s">
        <v>1628</v>
      </c>
      <c r="K683" s="3" t="s">
        <v>1319</v>
      </c>
      <c r="L683" s="3" t="s">
        <v>931</v>
      </c>
      <c r="M683" s="5" t="s">
        <v>761</v>
      </c>
      <c r="N683" s="12">
        <v>43616</v>
      </c>
      <c r="O683" s="12">
        <f t="shared" si="12"/>
        <v>45077</v>
      </c>
      <c r="P683" s="3" t="s">
        <v>1665</v>
      </c>
      <c r="Q683" s="7" t="s">
        <v>2091</v>
      </c>
      <c r="R683" s="3">
        <v>0</v>
      </c>
      <c r="S683" s="3">
        <v>0</v>
      </c>
      <c r="T683" s="6" t="s">
        <v>1666</v>
      </c>
      <c r="U683" s="6" t="s">
        <v>1666</v>
      </c>
      <c r="V683" s="6" t="s">
        <v>1666</v>
      </c>
      <c r="W683" s="3" t="s">
        <v>83</v>
      </c>
      <c r="X683" s="6" t="s">
        <v>1666</v>
      </c>
      <c r="Y683" s="4" t="s">
        <v>86</v>
      </c>
      <c r="Z683" s="2">
        <v>44671</v>
      </c>
      <c r="AA683" s="2">
        <v>44671</v>
      </c>
    </row>
    <row r="684" spans="1:27" x14ac:dyDescent="0.25">
      <c r="A684" s="3">
        <v>2019</v>
      </c>
      <c r="B684" s="2">
        <v>43556</v>
      </c>
      <c r="C684" s="2">
        <v>43646</v>
      </c>
      <c r="D684" s="3" t="s">
        <v>72</v>
      </c>
      <c r="E684" s="8">
        <v>11757</v>
      </c>
      <c r="F684" s="4" t="s">
        <v>84</v>
      </c>
      <c r="G684" s="5" t="s">
        <v>85</v>
      </c>
      <c r="H684" s="5" t="s">
        <v>86</v>
      </c>
      <c r="I684" s="3" t="s">
        <v>80</v>
      </c>
      <c r="J684" s="3" t="s">
        <v>874</v>
      </c>
      <c r="K684" s="3" t="s">
        <v>1320</v>
      </c>
      <c r="L684" s="3" t="s">
        <v>832</v>
      </c>
      <c r="M684" s="5" t="s">
        <v>762</v>
      </c>
      <c r="N684" s="12">
        <v>43643</v>
      </c>
      <c r="O684" s="12">
        <f t="shared" si="12"/>
        <v>45104</v>
      </c>
      <c r="P684" s="3" t="s">
        <v>1665</v>
      </c>
      <c r="Q684" s="7" t="s">
        <v>2092</v>
      </c>
      <c r="R684" s="3">
        <v>0</v>
      </c>
      <c r="S684" s="3">
        <v>0</v>
      </c>
      <c r="T684" s="6" t="s">
        <v>1666</v>
      </c>
      <c r="U684" s="6" t="s">
        <v>1666</v>
      </c>
      <c r="V684" s="6" t="s">
        <v>1666</v>
      </c>
      <c r="W684" s="3" t="s">
        <v>83</v>
      </c>
      <c r="X684" s="6" t="s">
        <v>1666</v>
      </c>
      <c r="Y684" s="4" t="s">
        <v>86</v>
      </c>
      <c r="Z684" s="2">
        <v>44671</v>
      </c>
      <c r="AA684" s="2">
        <v>44671</v>
      </c>
    </row>
    <row r="685" spans="1:27" x14ac:dyDescent="0.25">
      <c r="A685" s="3">
        <v>2019</v>
      </c>
      <c r="B685" s="2">
        <v>43556</v>
      </c>
      <c r="C685" s="2">
        <v>43646</v>
      </c>
      <c r="D685" s="3" t="s">
        <v>72</v>
      </c>
      <c r="E685" s="8">
        <v>14520</v>
      </c>
      <c r="F685" s="4" t="s">
        <v>84</v>
      </c>
      <c r="G685" s="5" t="s">
        <v>85</v>
      </c>
      <c r="H685" s="5" t="s">
        <v>86</v>
      </c>
      <c r="I685" s="3" t="s">
        <v>80</v>
      </c>
      <c r="J685" s="3" t="s">
        <v>1383</v>
      </c>
      <c r="K685" s="3" t="s">
        <v>974</v>
      </c>
      <c r="L685" s="3" t="s">
        <v>1024</v>
      </c>
      <c r="M685" s="5" t="s">
        <v>763</v>
      </c>
      <c r="N685" s="12">
        <v>43608</v>
      </c>
      <c r="O685" s="12">
        <f t="shared" si="12"/>
        <v>45069</v>
      </c>
      <c r="P685" s="3" t="s">
        <v>1665</v>
      </c>
      <c r="Q685" s="7" t="s">
        <v>2093</v>
      </c>
      <c r="R685" s="3">
        <v>0</v>
      </c>
      <c r="S685" s="3">
        <v>0</v>
      </c>
      <c r="T685" s="6" t="s">
        <v>1666</v>
      </c>
      <c r="U685" s="6" t="s">
        <v>1666</v>
      </c>
      <c r="V685" s="6" t="s">
        <v>1666</v>
      </c>
      <c r="W685" s="3" t="s">
        <v>83</v>
      </c>
      <c r="X685" s="6" t="s">
        <v>1666</v>
      </c>
      <c r="Y685" s="4" t="s">
        <v>86</v>
      </c>
      <c r="Z685" s="2">
        <v>44671</v>
      </c>
      <c r="AA685" s="2">
        <v>44671</v>
      </c>
    </row>
    <row r="686" spans="1:27" x14ac:dyDescent="0.25">
      <c r="A686" s="3">
        <v>2019</v>
      </c>
      <c r="B686" s="2">
        <v>43556</v>
      </c>
      <c r="C686" s="2">
        <v>43646</v>
      </c>
      <c r="D686" s="3" t="s">
        <v>72</v>
      </c>
      <c r="E686" s="8">
        <v>19907</v>
      </c>
      <c r="F686" s="4" t="s">
        <v>84</v>
      </c>
      <c r="G686" s="5" t="s">
        <v>85</v>
      </c>
      <c r="H686" s="5" t="s">
        <v>86</v>
      </c>
      <c r="I686" s="3" t="s">
        <v>80</v>
      </c>
      <c r="J686" s="3" t="s">
        <v>1629</v>
      </c>
      <c r="K686" s="3" t="s">
        <v>1100</v>
      </c>
      <c r="L686" s="3" t="s">
        <v>936</v>
      </c>
      <c r="M686" s="5" t="s">
        <v>764</v>
      </c>
      <c r="N686" s="12">
        <v>43592</v>
      </c>
      <c r="O686" s="12">
        <f t="shared" si="12"/>
        <v>45053</v>
      </c>
      <c r="P686" s="3" t="s">
        <v>1665</v>
      </c>
      <c r="Q686" s="7" t="s">
        <v>2094</v>
      </c>
      <c r="R686" s="3">
        <v>0</v>
      </c>
      <c r="S686" s="3">
        <v>0</v>
      </c>
      <c r="T686" s="6" t="s">
        <v>1666</v>
      </c>
      <c r="U686" s="6" t="s">
        <v>1666</v>
      </c>
      <c r="V686" s="6" t="s">
        <v>1666</v>
      </c>
      <c r="W686" s="3" t="s">
        <v>83</v>
      </c>
      <c r="X686" s="6" t="s">
        <v>1666</v>
      </c>
      <c r="Y686" s="4" t="s">
        <v>86</v>
      </c>
      <c r="Z686" s="2">
        <v>44671</v>
      </c>
      <c r="AA686" s="2">
        <v>44671</v>
      </c>
    </row>
    <row r="687" spans="1:27" x14ac:dyDescent="0.25">
      <c r="A687" s="3">
        <v>2019</v>
      </c>
      <c r="B687" s="2">
        <v>43556</v>
      </c>
      <c r="C687" s="2">
        <v>43646</v>
      </c>
      <c r="D687" s="3" t="s">
        <v>72</v>
      </c>
      <c r="E687" s="8">
        <v>24746</v>
      </c>
      <c r="F687" s="4" t="s">
        <v>84</v>
      </c>
      <c r="G687" s="5" t="s">
        <v>85</v>
      </c>
      <c r="H687" s="5" t="s">
        <v>86</v>
      </c>
      <c r="I687" s="3" t="s">
        <v>80</v>
      </c>
      <c r="J687" s="3" t="s">
        <v>1364</v>
      </c>
      <c r="K687" s="3" t="s">
        <v>963</v>
      </c>
      <c r="L687" s="3" t="s">
        <v>999</v>
      </c>
      <c r="M687" s="5" t="s">
        <v>765</v>
      </c>
      <c r="N687" s="12">
        <v>43608</v>
      </c>
      <c r="O687" s="12">
        <f t="shared" si="12"/>
        <v>45069</v>
      </c>
      <c r="P687" s="3" t="s">
        <v>1665</v>
      </c>
      <c r="Q687" s="7" t="s">
        <v>2095</v>
      </c>
      <c r="R687" s="3">
        <v>0</v>
      </c>
      <c r="S687" s="3">
        <v>0</v>
      </c>
      <c r="T687" s="6" t="s">
        <v>1666</v>
      </c>
      <c r="U687" s="6" t="s">
        <v>1666</v>
      </c>
      <c r="V687" s="6" t="s">
        <v>1666</v>
      </c>
      <c r="W687" s="3" t="s">
        <v>83</v>
      </c>
      <c r="X687" s="6" t="s">
        <v>1666</v>
      </c>
      <c r="Y687" s="4" t="s">
        <v>86</v>
      </c>
      <c r="Z687" s="2">
        <v>44671</v>
      </c>
      <c r="AA687" s="2">
        <v>44671</v>
      </c>
    </row>
    <row r="688" spans="1:27" x14ac:dyDescent="0.25">
      <c r="A688" s="3">
        <v>2019</v>
      </c>
      <c r="B688" s="2">
        <v>43556</v>
      </c>
      <c r="C688" s="2">
        <v>43646</v>
      </c>
      <c r="D688" s="3" t="s">
        <v>72</v>
      </c>
      <c r="E688" s="8">
        <v>846</v>
      </c>
      <c r="F688" s="4" t="s">
        <v>84</v>
      </c>
      <c r="G688" s="5" t="s">
        <v>85</v>
      </c>
      <c r="H688" s="5" t="s">
        <v>86</v>
      </c>
      <c r="I688" s="3" t="s">
        <v>80</v>
      </c>
      <c r="J688" s="3" t="s">
        <v>1630</v>
      </c>
      <c r="K688" s="3" t="s">
        <v>816</v>
      </c>
      <c r="L688" s="3" t="s">
        <v>1144</v>
      </c>
      <c r="M688" s="5" t="s">
        <v>766</v>
      </c>
      <c r="N688" s="12">
        <v>43559</v>
      </c>
      <c r="O688" s="12">
        <f t="shared" si="12"/>
        <v>45020</v>
      </c>
      <c r="P688" s="3" t="s">
        <v>1665</v>
      </c>
      <c r="Q688" s="7" t="s">
        <v>2096</v>
      </c>
      <c r="R688" s="3">
        <v>0</v>
      </c>
      <c r="S688" s="3">
        <v>0</v>
      </c>
      <c r="T688" s="6" t="s">
        <v>1666</v>
      </c>
      <c r="U688" s="6" t="s">
        <v>1666</v>
      </c>
      <c r="V688" s="6" t="s">
        <v>1666</v>
      </c>
      <c r="W688" s="3" t="s">
        <v>83</v>
      </c>
      <c r="X688" s="6" t="s">
        <v>1666</v>
      </c>
      <c r="Y688" s="4" t="s">
        <v>86</v>
      </c>
      <c r="Z688" s="2">
        <v>44671</v>
      </c>
      <c r="AA688" s="2">
        <v>44671</v>
      </c>
    </row>
    <row r="689" spans="1:27" x14ac:dyDescent="0.25">
      <c r="A689" s="3">
        <v>2019</v>
      </c>
      <c r="B689" s="2">
        <v>43556</v>
      </c>
      <c r="C689" s="2">
        <v>43646</v>
      </c>
      <c r="D689" s="3" t="s">
        <v>72</v>
      </c>
      <c r="E689" s="8">
        <v>15823</v>
      </c>
      <c r="F689" s="4" t="s">
        <v>84</v>
      </c>
      <c r="G689" s="5" t="s">
        <v>85</v>
      </c>
      <c r="H689" s="5" t="s">
        <v>86</v>
      </c>
      <c r="I689" s="3" t="s">
        <v>80</v>
      </c>
      <c r="J689" s="3" t="s">
        <v>1145</v>
      </c>
      <c r="K689" s="3" t="s">
        <v>1321</v>
      </c>
      <c r="M689" s="5" t="s">
        <v>767</v>
      </c>
      <c r="N689" s="12">
        <v>43581</v>
      </c>
      <c r="O689" s="12">
        <f t="shared" si="12"/>
        <v>45042</v>
      </c>
      <c r="P689" s="3" t="s">
        <v>1665</v>
      </c>
      <c r="Q689" s="7" t="s">
        <v>2097</v>
      </c>
      <c r="R689" s="3">
        <v>0</v>
      </c>
      <c r="S689" s="3">
        <v>0</v>
      </c>
      <c r="T689" s="6" t="s">
        <v>1666</v>
      </c>
      <c r="U689" s="6" t="s">
        <v>1666</v>
      </c>
      <c r="V689" s="6" t="s">
        <v>1666</v>
      </c>
      <c r="W689" s="3" t="s">
        <v>83</v>
      </c>
      <c r="X689" s="6" t="s">
        <v>1666</v>
      </c>
      <c r="Y689" s="4" t="s">
        <v>86</v>
      </c>
      <c r="Z689" s="2">
        <v>44671</v>
      </c>
      <c r="AA689" s="2">
        <v>44671</v>
      </c>
    </row>
    <row r="690" spans="1:27" x14ac:dyDescent="0.25">
      <c r="A690" s="3">
        <v>2019</v>
      </c>
      <c r="B690" s="2">
        <v>43556</v>
      </c>
      <c r="C690" s="2">
        <v>43646</v>
      </c>
      <c r="D690" s="3" t="s">
        <v>72</v>
      </c>
      <c r="E690" s="8">
        <v>10955</v>
      </c>
      <c r="F690" s="4" t="s">
        <v>84</v>
      </c>
      <c r="G690" s="5" t="s">
        <v>85</v>
      </c>
      <c r="H690" s="5" t="s">
        <v>86</v>
      </c>
      <c r="I690" s="3" t="s">
        <v>80</v>
      </c>
      <c r="J690" s="3" t="s">
        <v>1175</v>
      </c>
      <c r="K690" s="3" t="s">
        <v>1220</v>
      </c>
      <c r="L690" s="3" t="s">
        <v>1118</v>
      </c>
      <c r="M690" s="5" t="s">
        <v>768</v>
      </c>
      <c r="N690" s="12">
        <v>43641</v>
      </c>
      <c r="O690" s="12">
        <f t="shared" si="12"/>
        <v>45102</v>
      </c>
      <c r="P690" s="3" t="s">
        <v>1665</v>
      </c>
      <c r="Q690" s="7" t="s">
        <v>2098</v>
      </c>
      <c r="R690" s="3">
        <v>0</v>
      </c>
      <c r="S690" s="3">
        <v>0</v>
      </c>
      <c r="T690" s="6" t="s">
        <v>1666</v>
      </c>
      <c r="U690" s="6" t="s">
        <v>1666</v>
      </c>
      <c r="V690" s="6" t="s">
        <v>1666</v>
      </c>
      <c r="W690" s="3" t="s">
        <v>83</v>
      </c>
      <c r="X690" s="6" t="s">
        <v>1666</v>
      </c>
      <c r="Y690" s="4" t="s">
        <v>86</v>
      </c>
      <c r="Z690" s="2">
        <v>44671</v>
      </c>
      <c r="AA690" s="2">
        <v>44671</v>
      </c>
    </row>
    <row r="691" spans="1:27" x14ac:dyDescent="0.25">
      <c r="A691" s="3">
        <v>2019</v>
      </c>
      <c r="B691" s="2">
        <v>43556</v>
      </c>
      <c r="C691" s="2">
        <v>43646</v>
      </c>
      <c r="D691" s="3" t="s">
        <v>72</v>
      </c>
      <c r="E691" s="8">
        <v>13953</v>
      </c>
      <c r="F691" s="4" t="s">
        <v>84</v>
      </c>
      <c r="G691" s="5" t="s">
        <v>85</v>
      </c>
      <c r="H691" s="5" t="s">
        <v>86</v>
      </c>
      <c r="I691" s="3" t="s">
        <v>80</v>
      </c>
      <c r="J691" s="3" t="s">
        <v>1534</v>
      </c>
      <c r="K691" s="3" t="s">
        <v>1639</v>
      </c>
      <c r="L691" s="3" t="s">
        <v>1636</v>
      </c>
      <c r="M691" s="5" t="s">
        <v>769</v>
      </c>
      <c r="N691" s="12">
        <v>43643</v>
      </c>
      <c r="O691" s="12">
        <f t="shared" si="12"/>
        <v>45104</v>
      </c>
      <c r="P691" s="3" t="s">
        <v>1665</v>
      </c>
      <c r="Q691" s="7" t="s">
        <v>2099</v>
      </c>
      <c r="R691" s="3">
        <v>0</v>
      </c>
      <c r="S691" s="3">
        <v>0</v>
      </c>
      <c r="T691" s="6" t="s">
        <v>1666</v>
      </c>
      <c r="U691" s="6" t="s">
        <v>1666</v>
      </c>
      <c r="V691" s="6" t="s">
        <v>1666</v>
      </c>
      <c r="W691" s="3" t="s">
        <v>83</v>
      </c>
      <c r="X691" s="6" t="s">
        <v>1666</v>
      </c>
      <c r="Y691" s="4" t="s">
        <v>86</v>
      </c>
      <c r="Z691" s="2">
        <v>44671</v>
      </c>
      <c r="AA691" s="2">
        <v>44671</v>
      </c>
    </row>
    <row r="692" spans="1:27" x14ac:dyDescent="0.25">
      <c r="A692" s="3">
        <v>2019</v>
      </c>
      <c r="B692" s="2">
        <v>43556</v>
      </c>
      <c r="C692" s="2">
        <v>43646</v>
      </c>
      <c r="D692" s="3" t="s">
        <v>72</v>
      </c>
      <c r="E692" s="8">
        <v>9648</v>
      </c>
      <c r="F692" s="4" t="s">
        <v>84</v>
      </c>
      <c r="G692" s="5" t="s">
        <v>85</v>
      </c>
      <c r="H692" s="5" t="s">
        <v>86</v>
      </c>
      <c r="I692" s="3" t="s">
        <v>80</v>
      </c>
      <c r="J692" s="3" t="s">
        <v>1664</v>
      </c>
      <c r="K692" s="3" t="s">
        <v>1639</v>
      </c>
      <c r="L692" s="3" t="s">
        <v>1663</v>
      </c>
      <c r="M692" s="5" t="s">
        <v>770</v>
      </c>
      <c r="N692" s="12">
        <v>43626</v>
      </c>
      <c r="O692" s="12">
        <f t="shared" si="12"/>
        <v>45087</v>
      </c>
      <c r="P692" s="3" t="s">
        <v>1665</v>
      </c>
      <c r="Q692" s="7" t="s">
        <v>2100</v>
      </c>
      <c r="R692" s="3">
        <v>0</v>
      </c>
      <c r="S692" s="3">
        <v>0</v>
      </c>
      <c r="T692" s="6" t="s">
        <v>1666</v>
      </c>
      <c r="U692" s="6" t="s">
        <v>1666</v>
      </c>
      <c r="V692" s="6" t="s">
        <v>1666</v>
      </c>
      <c r="W692" s="3" t="s">
        <v>83</v>
      </c>
      <c r="X692" s="6" t="s">
        <v>1666</v>
      </c>
      <c r="Y692" s="4" t="s">
        <v>86</v>
      </c>
      <c r="Z692" s="2">
        <v>44671</v>
      </c>
      <c r="AA692" s="2">
        <v>44671</v>
      </c>
    </row>
    <row r="693" spans="1:27" x14ac:dyDescent="0.25">
      <c r="A693" s="3">
        <v>2019</v>
      </c>
      <c r="B693" s="2">
        <v>43556</v>
      </c>
      <c r="C693" s="2">
        <v>43646</v>
      </c>
      <c r="D693" s="3" t="s">
        <v>72</v>
      </c>
      <c r="E693" s="8">
        <v>9537</v>
      </c>
      <c r="F693" s="4" t="s">
        <v>84</v>
      </c>
      <c r="G693" s="5" t="s">
        <v>85</v>
      </c>
      <c r="H693" s="5" t="s">
        <v>86</v>
      </c>
      <c r="I693" s="3" t="s">
        <v>80</v>
      </c>
      <c r="J693" s="3" t="s">
        <v>1383</v>
      </c>
      <c r="K693" s="3" t="s">
        <v>1636</v>
      </c>
      <c r="L693" s="3" t="s">
        <v>847</v>
      </c>
      <c r="M693" s="5" t="s">
        <v>771</v>
      </c>
      <c r="N693" s="12">
        <v>43559</v>
      </c>
      <c r="O693" s="12">
        <f t="shared" si="12"/>
        <v>45020</v>
      </c>
      <c r="P693" s="3" t="s">
        <v>1665</v>
      </c>
      <c r="Q693" s="7" t="s">
        <v>2101</v>
      </c>
      <c r="R693" s="3">
        <v>0</v>
      </c>
      <c r="S693" s="3">
        <v>0</v>
      </c>
      <c r="T693" s="6" t="s">
        <v>1666</v>
      </c>
      <c r="U693" s="6" t="s">
        <v>1666</v>
      </c>
      <c r="V693" s="6" t="s">
        <v>1666</v>
      </c>
      <c r="W693" s="3" t="s">
        <v>83</v>
      </c>
      <c r="X693" s="6" t="s">
        <v>1666</v>
      </c>
      <c r="Y693" s="4" t="s">
        <v>86</v>
      </c>
      <c r="Z693" s="2">
        <v>44671</v>
      </c>
      <c r="AA693" s="2">
        <v>44671</v>
      </c>
    </row>
    <row r="694" spans="1:27" x14ac:dyDescent="0.25">
      <c r="A694" s="3">
        <v>2019</v>
      </c>
      <c r="B694" s="2">
        <v>43556</v>
      </c>
      <c r="C694" s="2">
        <v>43646</v>
      </c>
      <c r="D694" s="3" t="s">
        <v>72</v>
      </c>
      <c r="E694" s="8">
        <v>9650</v>
      </c>
      <c r="F694" s="4" t="s">
        <v>84</v>
      </c>
      <c r="G694" s="5" t="s">
        <v>85</v>
      </c>
      <c r="H694" s="5" t="s">
        <v>86</v>
      </c>
      <c r="I694" s="3" t="s">
        <v>80</v>
      </c>
      <c r="J694" s="3" t="s">
        <v>1014</v>
      </c>
      <c r="K694" s="3" t="s">
        <v>1636</v>
      </c>
      <c r="L694" s="3" t="s">
        <v>1214</v>
      </c>
      <c r="M694" s="5" t="s">
        <v>772</v>
      </c>
      <c r="N694" s="12">
        <v>43559</v>
      </c>
      <c r="O694" s="12">
        <f t="shared" si="12"/>
        <v>45020</v>
      </c>
      <c r="P694" s="3" t="s">
        <v>1665</v>
      </c>
      <c r="Q694" s="7" t="s">
        <v>2102</v>
      </c>
      <c r="R694" s="3">
        <v>0</v>
      </c>
      <c r="S694" s="3">
        <v>0</v>
      </c>
      <c r="T694" s="6" t="s">
        <v>1666</v>
      </c>
      <c r="U694" s="6" t="s">
        <v>1666</v>
      </c>
      <c r="V694" s="6" t="s">
        <v>1666</v>
      </c>
      <c r="W694" s="3" t="s">
        <v>83</v>
      </c>
      <c r="X694" s="6" t="s">
        <v>1666</v>
      </c>
      <c r="Y694" s="4" t="s">
        <v>86</v>
      </c>
      <c r="Z694" s="2">
        <v>44671</v>
      </c>
      <c r="AA694" s="2">
        <v>44671</v>
      </c>
    </row>
    <row r="695" spans="1:27" x14ac:dyDescent="0.25">
      <c r="A695" s="3">
        <v>2019</v>
      </c>
      <c r="B695" s="2">
        <v>43556</v>
      </c>
      <c r="C695" s="2">
        <v>43646</v>
      </c>
      <c r="D695" s="3" t="s">
        <v>72</v>
      </c>
      <c r="E695" s="8">
        <v>9888</v>
      </c>
      <c r="F695" s="4" t="s">
        <v>84</v>
      </c>
      <c r="G695" s="5" t="s">
        <v>85</v>
      </c>
      <c r="H695" s="5" t="s">
        <v>86</v>
      </c>
      <c r="I695" s="3" t="s">
        <v>80</v>
      </c>
      <c r="J695" s="3" t="s">
        <v>1133</v>
      </c>
      <c r="K695" s="3" t="s">
        <v>1636</v>
      </c>
      <c r="L695" s="3" t="s">
        <v>1220</v>
      </c>
      <c r="M695" s="5" t="s">
        <v>773</v>
      </c>
      <c r="N695" s="12">
        <v>43559</v>
      </c>
      <c r="O695" s="12">
        <f t="shared" si="12"/>
        <v>45020</v>
      </c>
      <c r="P695" s="3" t="s">
        <v>1665</v>
      </c>
      <c r="Q695" s="7" t="s">
        <v>2103</v>
      </c>
      <c r="R695" s="3">
        <v>0</v>
      </c>
      <c r="S695" s="3">
        <v>0</v>
      </c>
      <c r="T695" s="6" t="s">
        <v>1666</v>
      </c>
      <c r="U695" s="6" t="s">
        <v>1666</v>
      </c>
      <c r="V695" s="6" t="s">
        <v>1666</v>
      </c>
      <c r="W695" s="3" t="s">
        <v>83</v>
      </c>
      <c r="X695" s="6" t="s">
        <v>1666</v>
      </c>
      <c r="Y695" s="4" t="s">
        <v>86</v>
      </c>
      <c r="Z695" s="2">
        <v>44671</v>
      </c>
      <c r="AA695" s="2">
        <v>44671</v>
      </c>
    </row>
    <row r="696" spans="1:27" x14ac:dyDescent="0.25">
      <c r="A696" s="3">
        <v>2019</v>
      </c>
      <c r="B696" s="2">
        <v>43556</v>
      </c>
      <c r="C696" s="2">
        <v>43646</v>
      </c>
      <c r="D696" s="3" t="s">
        <v>72</v>
      </c>
      <c r="E696" s="8">
        <v>21441</v>
      </c>
      <c r="F696" s="4" t="s">
        <v>84</v>
      </c>
      <c r="G696" s="5" t="s">
        <v>85</v>
      </c>
      <c r="H696" s="5" t="s">
        <v>86</v>
      </c>
      <c r="I696" s="3" t="s">
        <v>80</v>
      </c>
      <c r="J696" s="3" t="s">
        <v>1366</v>
      </c>
      <c r="K696" s="3" t="s">
        <v>947</v>
      </c>
      <c r="L696" s="3" t="s">
        <v>816</v>
      </c>
      <c r="M696" s="5" t="s">
        <v>774</v>
      </c>
      <c r="N696" s="12">
        <v>43559</v>
      </c>
      <c r="O696" s="12">
        <f t="shared" si="12"/>
        <v>45020</v>
      </c>
      <c r="P696" s="3" t="s">
        <v>1665</v>
      </c>
      <c r="Q696" s="7" t="s">
        <v>2104</v>
      </c>
      <c r="R696" s="3">
        <v>0</v>
      </c>
      <c r="S696" s="3">
        <v>0</v>
      </c>
      <c r="T696" s="6" t="s">
        <v>1666</v>
      </c>
      <c r="U696" s="6" t="s">
        <v>1666</v>
      </c>
      <c r="V696" s="6" t="s">
        <v>1666</v>
      </c>
      <c r="W696" s="3" t="s">
        <v>83</v>
      </c>
      <c r="X696" s="6" t="s">
        <v>1666</v>
      </c>
      <c r="Y696" s="4" t="s">
        <v>86</v>
      </c>
      <c r="Z696" s="2">
        <v>44671</v>
      </c>
      <c r="AA696" s="2">
        <v>44671</v>
      </c>
    </row>
    <row r="697" spans="1:27" x14ac:dyDescent="0.25">
      <c r="A697" s="3">
        <v>2019</v>
      </c>
      <c r="B697" s="2">
        <v>43556</v>
      </c>
      <c r="C697" s="2">
        <v>43646</v>
      </c>
      <c r="D697" s="3" t="s">
        <v>72</v>
      </c>
      <c r="E697" s="8">
        <v>9467</v>
      </c>
      <c r="F697" s="4" t="s">
        <v>84</v>
      </c>
      <c r="G697" s="5" t="s">
        <v>85</v>
      </c>
      <c r="H697" s="5" t="s">
        <v>86</v>
      </c>
      <c r="I697" s="3" t="s">
        <v>80</v>
      </c>
      <c r="J697" s="3" t="s">
        <v>885</v>
      </c>
      <c r="K697" s="3" t="s">
        <v>1322</v>
      </c>
      <c r="L697" s="3" t="s">
        <v>826</v>
      </c>
      <c r="M697" s="5" t="s">
        <v>775</v>
      </c>
      <c r="N697" s="12">
        <v>43559</v>
      </c>
      <c r="O697" s="12">
        <f t="shared" si="12"/>
        <v>45020</v>
      </c>
      <c r="P697" s="3" t="s">
        <v>1665</v>
      </c>
      <c r="Q697" s="7" t="s">
        <v>2105</v>
      </c>
      <c r="R697" s="3">
        <v>0</v>
      </c>
      <c r="S697" s="3">
        <v>0</v>
      </c>
      <c r="T697" s="6" t="s">
        <v>1666</v>
      </c>
      <c r="U697" s="6" t="s">
        <v>1666</v>
      </c>
      <c r="V697" s="6" t="s">
        <v>1666</v>
      </c>
      <c r="W697" s="3" t="s">
        <v>83</v>
      </c>
      <c r="X697" s="6" t="s">
        <v>1666</v>
      </c>
      <c r="Y697" s="4" t="s">
        <v>86</v>
      </c>
      <c r="Z697" s="2">
        <v>44671</v>
      </c>
      <c r="AA697" s="2">
        <v>44671</v>
      </c>
    </row>
    <row r="698" spans="1:27" x14ac:dyDescent="0.25">
      <c r="A698" s="3">
        <v>2019</v>
      </c>
      <c r="B698" s="2">
        <v>43556</v>
      </c>
      <c r="C698" s="2">
        <v>43646</v>
      </c>
      <c r="D698" s="3" t="s">
        <v>72</v>
      </c>
      <c r="E698" s="8">
        <v>18215</v>
      </c>
      <c r="F698" s="4" t="s">
        <v>84</v>
      </c>
      <c r="G698" s="5" t="s">
        <v>85</v>
      </c>
      <c r="H698" s="5" t="s">
        <v>86</v>
      </c>
      <c r="I698" s="3" t="s">
        <v>80</v>
      </c>
      <c r="J698" s="3" t="s">
        <v>1413</v>
      </c>
      <c r="K698" s="3" t="s">
        <v>898</v>
      </c>
      <c r="L698" s="3" t="s">
        <v>920</v>
      </c>
      <c r="M698" s="5" t="s">
        <v>776</v>
      </c>
      <c r="N698" s="12">
        <v>43563</v>
      </c>
      <c r="O698" s="12">
        <f t="shared" si="12"/>
        <v>45024</v>
      </c>
      <c r="P698" s="3" t="s">
        <v>1665</v>
      </c>
      <c r="Q698" s="7" t="s">
        <v>2106</v>
      </c>
      <c r="R698" s="3">
        <v>0</v>
      </c>
      <c r="S698" s="3">
        <v>0</v>
      </c>
      <c r="T698" s="6" t="s">
        <v>1666</v>
      </c>
      <c r="U698" s="6" t="s">
        <v>1666</v>
      </c>
      <c r="V698" s="6" t="s">
        <v>1666</v>
      </c>
      <c r="W698" s="3" t="s">
        <v>83</v>
      </c>
      <c r="X698" s="6" t="s">
        <v>1666</v>
      </c>
      <c r="Y698" s="4" t="s">
        <v>86</v>
      </c>
      <c r="Z698" s="2">
        <v>44671</v>
      </c>
      <c r="AA698" s="2">
        <v>44671</v>
      </c>
    </row>
    <row r="699" spans="1:27" x14ac:dyDescent="0.25">
      <c r="A699" s="3">
        <v>2019</v>
      </c>
      <c r="B699" s="2">
        <v>43556</v>
      </c>
      <c r="C699" s="2">
        <v>43646</v>
      </c>
      <c r="D699" s="3" t="s">
        <v>72</v>
      </c>
      <c r="E699" s="8">
        <v>22451</v>
      </c>
      <c r="F699" s="4" t="s">
        <v>84</v>
      </c>
      <c r="G699" s="5" t="s">
        <v>85</v>
      </c>
      <c r="H699" s="5" t="s">
        <v>86</v>
      </c>
      <c r="I699" s="3" t="s">
        <v>80</v>
      </c>
      <c r="J699" s="3" t="s">
        <v>1631</v>
      </c>
      <c r="K699" s="3" t="s">
        <v>898</v>
      </c>
      <c r="L699" s="3" t="s">
        <v>821</v>
      </c>
      <c r="M699" s="5" t="s">
        <v>777</v>
      </c>
      <c r="N699" s="12">
        <v>43559</v>
      </c>
      <c r="O699" s="12">
        <f t="shared" si="12"/>
        <v>45020</v>
      </c>
      <c r="P699" s="3" t="s">
        <v>1665</v>
      </c>
      <c r="Q699" s="7" t="s">
        <v>2107</v>
      </c>
      <c r="R699" s="3">
        <v>0</v>
      </c>
      <c r="S699" s="3">
        <v>0</v>
      </c>
      <c r="T699" s="6" t="s">
        <v>1666</v>
      </c>
      <c r="U699" s="6" t="s">
        <v>1666</v>
      </c>
      <c r="V699" s="6" t="s">
        <v>1666</v>
      </c>
      <c r="W699" s="3" t="s">
        <v>83</v>
      </c>
      <c r="X699" s="6" t="s">
        <v>1666</v>
      </c>
      <c r="Y699" s="4" t="s">
        <v>86</v>
      </c>
      <c r="Z699" s="2">
        <v>44671</v>
      </c>
      <c r="AA699" s="2">
        <v>44671</v>
      </c>
    </row>
    <row r="700" spans="1:27" x14ac:dyDescent="0.25">
      <c r="A700" s="3">
        <v>2019</v>
      </c>
      <c r="B700" s="2">
        <v>43556</v>
      </c>
      <c r="C700" s="2">
        <v>43646</v>
      </c>
      <c r="D700" s="3" t="s">
        <v>72</v>
      </c>
      <c r="E700" s="8">
        <v>11231</v>
      </c>
      <c r="F700" s="4" t="s">
        <v>84</v>
      </c>
      <c r="G700" s="5" t="s">
        <v>85</v>
      </c>
      <c r="H700" s="5" t="s">
        <v>86</v>
      </c>
      <c r="I700" s="3" t="s">
        <v>80</v>
      </c>
      <c r="J700" s="3" t="s">
        <v>1146</v>
      </c>
      <c r="K700" s="3" t="s">
        <v>899</v>
      </c>
      <c r="M700" s="5" t="s">
        <v>778</v>
      </c>
      <c r="N700" s="12">
        <v>43616</v>
      </c>
      <c r="O700" s="12">
        <f t="shared" si="12"/>
        <v>45077</v>
      </c>
      <c r="P700" s="3" t="s">
        <v>1665</v>
      </c>
      <c r="Q700" s="7" t="s">
        <v>2108</v>
      </c>
      <c r="R700" s="3">
        <v>0</v>
      </c>
      <c r="S700" s="3">
        <v>0</v>
      </c>
      <c r="T700" s="6" t="s">
        <v>1666</v>
      </c>
      <c r="U700" s="6" t="s">
        <v>1666</v>
      </c>
      <c r="V700" s="6" t="s">
        <v>1666</v>
      </c>
      <c r="W700" s="3" t="s">
        <v>83</v>
      </c>
      <c r="X700" s="6" t="s">
        <v>1666</v>
      </c>
      <c r="Y700" s="4" t="s">
        <v>86</v>
      </c>
      <c r="Z700" s="2">
        <v>44671</v>
      </c>
      <c r="AA700" s="2">
        <v>44671</v>
      </c>
    </row>
    <row r="701" spans="1:27" x14ac:dyDescent="0.25">
      <c r="A701" s="3">
        <v>2019</v>
      </c>
      <c r="B701" s="2">
        <v>43556</v>
      </c>
      <c r="C701" s="2">
        <v>43646</v>
      </c>
      <c r="D701" s="3" t="s">
        <v>72</v>
      </c>
      <c r="E701" s="8">
        <v>11272</v>
      </c>
      <c r="F701" s="4" t="s">
        <v>84</v>
      </c>
      <c r="G701" s="5" t="s">
        <v>85</v>
      </c>
      <c r="H701" s="5" t="s">
        <v>86</v>
      </c>
      <c r="I701" s="3" t="s">
        <v>80</v>
      </c>
      <c r="J701" s="3" t="s">
        <v>1146</v>
      </c>
      <c r="K701" s="3" t="s">
        <v>899</v>
      </c>
      <c r="L701" s="3" t="s">
        <v>1147</v>
      </c>
      <c r="M701" s="5" t="s">
        <v>779</v>
      </c>
      <c r="N701" s="12">
        <v>43616</v>
      </c>
      <c r="O701" s="12">
        <f t="shared" si="12"/>
        <v>45077</v>
      </c>
      <c r="P701" s="3" t="s">
        <v>1665</v>
      </c>
      <c r="Q701" s="7" t="s">
        <v>2109</v>
      </c>
      <c r="R701" s="3">
        <v>0</v>
      </c>
      <c r="S701" s="3">
        <v>0</v>
      </c>
      <c r="T701" s="6" t="s">
        <v>1666</v>
      </c>
      <c r="U701" s="6" t="s">
        <v>1666</v>
      </c>
      <c r="V701" s="6" t="s">
        <v>1666</v>
      </c>
      <c r="W701" s="3" t="s">
        <v>83</v>
      </c>
      <c r="X701" s="6" t="s">
        <v>1666</v>
      </c>
      <c r="Y701" s="4" t="s">
        <v>86</v>
      </c>
      <c r="Z701" s="2">
        <v>44671</v>
      </c>
      <c r="AA701" s="2">
        <v>44671</v>
      </c>
    </row>
    <row r="702" spans="1:27" x14ac:dyDescent="0.25">
      <c r="A702" s="3">
        <v>2019</v>
      </c>
      <c r="B702" s="2">
        <v>43556</v>
      </c>
      <c r="C702" s="2">
        <v>43646</v>
      </c>
      <c r="D702" s="3" t="s">
        <v>72</v>
      </c>
      <c r="E702" s="8">
        <v>9492</v>
      </c>
      <c r="F702" s="4" t="s">
        <v>84</v>
      </c>
      <c r="G702" s="5" t="s">
        <v>85</v>
      </c>
      <c r="H702" s="5" t="s">
        <v>86</v>
      </c>
      <c r="I702" s="3" t="s">
        <v>80</v>
      </c>
      <c r="J702" s="3" t="s">
        <v>1621</v>
      </c>
      <c r="K702" s="3" t="s">
        <v>815</v>
      </c>
      <c r="L702" s="3" t="s">
        <v>918</v>
      </c>
      <c r="M702" s="5" t="s">
        <v>780</v>
      </c>
      <c r="N702" s="12">
        <v>43559</v>
      </c>
      <c r="O702" s="12">
        <f t="shared" si="12"/>
        <v>45020</v>
      </c>
      <c r="P702" s="3" t="s">
        <v>1665</v>
      </c>
      <c r="Q702" s="7" t="s">
        <v>2110</v>
      </c>
      <c r="R702" s="3">
        <v>0</v>
      </c>
      <c r="S702" s="3">
        <v>0</v>
      </c>
      <c r="T702" s="6" t="s">
        <v>1666</v>
      </c>
      <c r="U702" s="6" t="s">
        <v>1666</v>
      </c>
      <c r="V702" s="6" t="s">
        <v>1666</v>
      </c>
      <c r="W702" s="3" t="s">
        <v>83</v>
      </c>
      <c r="X702" s="6" t="s">
        <v>1666</v>
      </c>
      <c r="Y702" s="4" t="s">
        <v>86</v>
      </c>
      <c r="Z702" s="2">
        <v>44671</v>
      </c>
      <c r="AA702" s="2">
        <v>44671</v>
      </c>
    </row>
    <row r="703" spans="1:27" x14ac:dyDescent="0.25">
      <c r="A703" s="3">
        <v>2019</v>
      </c>
      <c r="B703" s="2">
        <v>43556</v>
      </c>
      <c r="C703" s="2">
        <v>43646</v>
      </c>
      <c r="D703" s="3" t="s">
        <v>72</v>
      </c>
      <c r="E703" s="8">
        <v>9493</v>
      </c>
      <c r="F703" s="4" t="s">
        <v>84</v>
      </c>
      <c r="G703" s="5" t="s">
        <v>85</v>
      </c>
      <c r="H703" s="5" t="s">
        <v>86</v>
      </c>
      <c r="I703" s="3" t="s">
        <v>80</v>
      </c>
      <c r="J703" s="3" t="s">
        <v>1155</v>
      </c>
      <c r="K703" s="3" t="s">
        <v>815</v>
      </c>
      <c r="L703" s="3" t="s">
        <v>1148</v>
      </c>
      <c r="M703" s="5" t="s">
        <v>781</v>
      </c>
      <c r="N703" s="12">
        <v>43559</v>
      </c>
      <c r="O703" s="12">
        <f t="shared" si="12"/>
        <v>45020</v>
      </c>
      <c r="P703" s="3" t="s">
        <v>1665</v>
      </c>
      <c r="Q703" s="7" t="s">
        <v>2111</v>
      </c>
      <c r="R703" s="3">
        <v>0</v>
      </c>
      <c r="S703" s="3">
        <v>0</v>
      </c>
      <c r="T703" s="6" t="s">
        <v>1666</v>
      </c>
      <c r="U703" s="6" t="s">
        <v>1666</v>
      </c>
      <c r="V703" s="6" t="s">
        <v>1666</v>
      </c>
      <c r="W703" s="3" t="s">
        <v>83</v>
      </c>
      <c r="X703" s="6" t="s">
        <v>1666</v>
      </c>
      <c r="Y703" s="4" t="s">
        <v>86</v>
      </c>
      <c r="Z703" s="2">
        <v>44671</v>
      </c>
      <c r="AA703" s="2">
        <v>44671</v>
      </c>
    </row>
    <row r="704" spans="1:27" x14ac:dyDescent="0.25">
      <c r="A704" s="3">
        <v>2019</v>
      </c>
      <c r="B704" s="2">
        <v>43556</v>
      </c>
      <c r="C704" s="2">
        <v>43646</v>
      </c>
      <c r="D704" s="3" t="s">
        <v>72</v>
      </c>
      <c r="E704" s="8">
        <v>9515</v>
      </c>
      <c r="F704" s="4" t="s">
        <v>84</v>
      </c>
      <c r="G704" s="5" t="s">
        <v>85</v>
      </c>
      <c r="H704" s="5" t="s">
        <v>86</v>
      </c>
      <c r="I704" s="3" t="s">
        <v>80</v>
      </c>
      <c r="J704" s="3" t="s">
        <v>892</v>
      </c>
      <c r="K704" s="3" t="s">
        <v>1060</v>
      </c>
      <c r="L704" s="3" t="s">
        <v>1149</v>
      </c>
      <c r="M704" s="5" t="s">
        <v>782</v>
      </c>
      <c r="N704" s="12">
        <v>43559</v>
      </c>
      <c r="O704" s="12">
        <f t="shared" si="12"/>
        <v>45020</v>
      </c>
      <c r="P704" s="3" t="s">
        <v>1665</v>
      </c>
      <c r="Q704" s="7" t="s">
        <v>2112</v>
      </c>
      <c r="R704" s="3">
        <v>0</v>
      </c>
      <c r="S704" s="3">
        <v>0</v>
      </c>
      <c r="T704" s="6" t="s">
        <v>1666</v>
      </c>
      <c r="U704" s="6" t="s">
        <v>1666</v>
      </c>
      <c r="V704" s="6" t="s">
        <v>1666</v>
      </c>
      <c r="W704" s="3" t="s">
        <v>83</v>
      </c>
      <c r="X704" s="6" t="s">
        <v>1666</v>
      </c>
      <c r="Y704" s="4" t="s">
        <v>86</v>
      </c>
      <c r="Z704" s="2">
        <v>44671</v>
      </c>
      <c r="AA704" s="2">
        <v>44671</v>
      </c>
    </row>
    <row r="705" spans="1:27" x14ac:dyDescent="0.25">
      <c r="A705" s="3">
        <v>2019</v>
      </c>
      <c r="B705" s="2">
        <v>43556</v>
      </c>
      <c r="C705" s="2">
        <v>43646</v>
      </c>
      <c r="D705" s="3" t="s">
        <v>72</v>
      </c>
      <c r="E705" s="8">
        <v>11979</v>
      </c>
      <c r="F705" s="4" t="s">
        <v>84</v>
      </c>
      <c r="G705" s="5" t="s">
        <v>85</v>
      </c>
      <c r="H705" s="5" t="s">
        <v>86</v>
      </c>
      <c r="I705" s="3" t="s">
        <v>80</v>
      </c>
      <c r="J705" s="3" t="s">
        <v>1512</v>
      </c>
      <c r="K705" s="3" t="s">
        <v>1039</v>
      </c>
      <c r="L705" s="3" t="s">
        <v>896</v>
      </c>
      <c r="M705" s="5" t="s">
        <v>783</v>
      </c>
      <c r="N705" s="12">
        <v>43559</v>
      </c>
      <c r="O705" s="12">
        <f t="shared" si="12"/>
        <v>45020</v>
      </c>
      <c r="P705" s="3" t="s">
        <v>1665</v>
      </c>
      <c r="Q705" s="7" t="s">
        <v>2113</v>
      </c>
      <c r="R705" s="3">
        <v>0</v>
      </c>
      <c r="S705" s="3">
        <v>0</v>
      </c>
      <c r="T705" s="6" t="s">
        <v>1666</v>
      </c>
      <c r="U705" s="6" t="s">
        <v>1666</v>
      </c>
      <c r="V705" s="6" t="s">
        <v>1666</v>
      </c>
      <c r="W705" s="3" t="s">
        <v>83</v>
      </c>
      <c r="X705" s="6" t="s">
        <v>1666</v>
      </c>
      <c r="Y705" s="4" t="s">
        <v>86</v>
      </c>
      <c r="Z705" s="2">
        <v>44671</v>
      </c>
      <c r="AA705" s="2">
        <v>44671</v>
      </c>
    </row>
    <row r="706" spans="1:27" x14ac:dyDescent="0.25">
      <c r="A706" s="3">
        <v>2019</v>
      </c>
      <c r="B706" s="2">
        <v>43556</v>
      </c>
      <c r="C706" s="2">
        <v>43646</v>
      </c>
      <c r="D706" s="3" t="s">
        <v>72</v>
      </c>
      <c r="E706" s="8">
        <v>9701</v>
      </c>
      <c r="F706" s="4" t="s">
        <v>84</v>
      </c>
      <c r="G706" s="5" t="s">
        <v>85</v>
      </c>
      <c r="H706" s="5" t="s">
        <v>86</v>
      </c>
      <c r="I706" s="3" t="s">
        <v>80</v>
      </c>
      <c r="J706" s="3" t="s">
        <v>1632</v>
      </c>
      <c r="K706" s="3" t="s">
        <v>1323</v>
      </c>
      <c r="L706" s="3" t="s">
        <v>1150</v>
      </c>
      <c r="M706" s="5" t="s">
        <v>784</v>
      </c>
      <c r="N706" s="12">
        <v>43605</v>
      </c>
      <c r="O706" s="12">
        <f t="shared" ref="O706:O718" si="13">N706+1461</f>
        <v>45066</v>
      </c>
      <c r="P706" s="3" t="s">
        <v>1665</v>
      </c>
      <c r="Q706" s="7" t="s">
        <v>2114</v>
      </c>
      <c r="R706" s="3">
        <v>0</v>
      </c>
      <c r="S706" s="3">
        <v>0</v>
      </c>
      <c r="T706" s="6" t="s">
        <v>1666</v>
      </c>
      <c r="U706" s="6" t="s">
        <v>1666</v>
      </c>
      <c r="V706" s="6" t="s">
        <v>1666</v>
      </c>
      <c r="W706" s="3" t="s">
        <v>83</v>
      </c>
      <c r="X706" s="6" t="s">
        <v>1666</v>
      </c>
      <c r="Y706" s="4" t="s">
        <v>86</v>
      </c>
      <c r="Z706" s="2">
        <v>44671</v>
      </c>
      <c r="AA706" s="2">
        <v>44671</v>
      </c>
    </row>
    <row r="707" spans="1:27" x14ac:dyDescent="0.25">
      <c r="A707" s="3">
        <v>2019</v>
      </c>
      <c r="B707" s="2">
        <v>43556</v>
      </c>
      <c r="C707" s="2">
        <v>43646</v>
      </c>
      <c r="D707" s="3" t="s">
        <v>72</v>
      </c>
      <c r="E707" s="8">
        <v>9553</v>
      </c>
      <c r="F707" s="4" t="s">
        <v>84</v>
      </c>
      <c r="G707" s="5" t="s">
        <v>85</v>
      </c>
      <c r="H707" s="5" t="s">
        <v>86</v>
      </c>
      <c r="I707" s="3" t="s">
        <v>80</v>
      </c>
      <c r="J707" s="3" t="s">
        <v>1237</v>
      </c>
      <c r="K707" s="3" t="s">
        <v>974</v>
      </c>
      <c r="L707" s="3" t="s">
        <v>1636</v>
      </c>
      <c r="M707" s="5" t="s">
        <v>785</v>
      </c>
      <c r="N707" s="12">
        <v>43559</v>
      </c>
      <c r="O707" s="12">
        <f t="shared" si="13"/>
        <v>45020</v>
      </c>
      <c r="P707" s="3" t="s">
        <v>1665</v>
      </c>
      <c r="Q707" s="7" t="s">
        <v>2115</v>
      </c>
      <c r="R707" s="3">
        <v>0</v>
      </c>
      <c r="S707" s="3">
        <v>0</v>
      </c>
      <c r="T707" s="6" t="s">
        <v>1666</v>
      </c>
      <c r="U707" s="6" t="s">
        <v>1666</v>
      </c>
      <c r="V707" s="6" t="s">
        <v>1666</v>
      </c>
      <c r="W707" s="3" t="s">
        <v>83</v>
      </c>
      <c r="X707" s="6" t="s">
        <v>1666</v>
      </c>
      <c r="Y707" s="4" t="s">
        <v>86</v>
      </c>
      <c r="Z707" s="2">
        <v>44671</v>
      </c>
      <c r="AA707" s="2">
        <v>44671</v>
      </c>
    </row>
    <row r="708" spans="1:27" x14ac:dyDescent="0.25">
      <c r="A708" s="3">
        <v>2019</v>
      </c>
      <c r="B708" s="2">
        <v>43556</v>
      </c>
      <c r="C708" s="2">
        <v>43646</v>
      </c>
      <c r="D708" s="3" t="s">
        <v>72</v>
      </c>
      <c r="E708" s="8">
        <v>9491</v>
      </c>
      <c r="F708" s="4" t="s">
        <v>84</v>
      </c>
      <c r="G708" s="5" t="s">
        <v>85</v>
      </c>
      <c r="H708" s="5" t="s">
        <v>86</v>
      </c>
      <c r="I708" s="3" t="s">
        <v>80</v>
      </c>
      <c r="J708" s="3" t="s">
        <v>1329</v>
      </c>
      <c r="K708" s="3" t="s">
        <v>1214</v>
      </c>
      <c r="L708" s="3" t="s">
        <v>1102</v>
      </c>
      <c r="M708" s="5" t="s">
        <v>786</v>
      </c>
      <c r="N708" s="12">
        <v>43559</v>
      </c>
      <c r="O708" s="12">
        <f t="shared" si="13"/>
        <v>45020</v>
      </c>
      <c r="P708" s="3" t="s">
        <v>1665</v>
      </c>
      <c r="Q708" s="7" t="s">
        <v>2116</v>
      </c>
      <c r="R708" s="3">
        <v>0</v>
      </c>
      <c r="S708" s="3">
        <v>0</v>
      </c>
      <c r="T708" s="6" t="s">
        <v>1666</v>
      </c>
      <c r="U708" s="6" t="s">
        <v>1666</v>
      </c>
      <c r="V708" s="6" t="s">
        <v>1666</v>
      </c>
      <c r="W708" s="3" t="s">
        <v>83</v>
      </c>
      <c r="X708" s="6" t="s">
        <v>1666</v>
      </c>
      <c r="Y708" s="4" t="s">
        <v>86</v>
      </c>
      <c r="Z708" s="2">
        <v>44671</v>
      </c>
      <c r="AA708" s="2">
        <v>44671</v>
      </c>
    </row>
    <row r="709" spans="1:27" x14ac:dyDescent="0.25">
      <c r="A709" s="3">
        <v>2019</v>
      </c>
      <c r="B709" s="2">
        <v>43556</v>
      </c>
      <c r="C709" s="2">
        <v>43646</v>
      </c>
      <c r="D709" s="3" t="s">
        <v>72</v>
      </c>
      <c r="E709" s="8">
        <v>660</v>
      </c>
      <c r="F709" s="4" t="s">
        <v>84</v>
      </c>
      <c r="G709" s="5" t="s">
        <v>85</v>
      </c>
      <c r="H709" s="5" t="s">
        <v>86</v>
      </c>
      <c r="I709" s="3" t="s">
        <v>80</v>
      </c>
      <c r="J709" s="3" t="s">
        <v>864</v>
      </c>
      <c r="K709" s="3" t="s">
        <v>819</v>
      </c>
      <c r="L709" s="3" t="s">
        <v>898</v>
      </c>
      <c r="M709" s="5" t="s">
        <v>787</v>
      </c>
      <c r="N709" s="12">
        <v>43643</v>
      </c>
      <c r="O709" s="12">
        <f t="shared" si="13"/>
        <v>45104</v>
      </c>
      <c r="P709" s="3" t="s">
        <v>1665</v>
      </c>
      <c r="Q709" s="7" t="s">
        <v>2117</v>
      </c>
      <c r="R709" s="3">
        <v>0</v>
      </c>
      <c r="S709" s="3">
        <v>0</v>
      </c>
      <c r="T709" s="6" t="s">
        <v>1666</v>
      </c>
      <c r="U709" s="6" t="s">
        <v>1666</v>
      </c>
      <c r="V709" s="6" t="s">
        <v>1666</v>
      </c>
      <c r="W709" s="3" t="s">
        <v>83</v>
      </c>
      <c r="X709" s="6" t="s">
        <v>1666</v>
      </c>
      <c r="Y709" s="4" t="s">
        <v>86</v>
      </c>
      <c r="Z709" s="2">
        <v>44671</v>
      </c>
      <c r="AA709" s="2">
        <v>44671</v>
      </c>
    </row>
    <row r="710" spans="1:27" x14ac:dyDescent="0.25">
      <c r="A710" s="3">
        <v>2019</v>
      </c>
      <c r="B710" s="2">
        <v>43556</v>
      </c>
      <c r="C710" s="2">
        <v>43646</v>
      </c>
      <c r="D710" s="3" t="s">
        <v>72</v>
      </c>
      <c r="E710" s="8">
        <v>12180</v>
      </c>
      <c r="F710" s="4" t="s">
        <v>84</v>
      </c>
      <c r="G710" s="5" t="s">
        <v>85</v>
      </c>
      <c r="H710" s="5" t="s">
        <v>86</v>
      </c>
      <c r="I710" s="3" t="s">
        <v>80</v>
      </c>
      <c r="J710" s="3" t="s">
        <v>1633</v>
      </c>
      <c r="K710" s="3" t="s">
        <v>819</v>
      </c>
      <c r="L710" s="3" t="s">
        <v>907</v>
      </c>
      <c r="M710" s="5" t="s">
        <v>788</v>
      </c>
      <c r="N710" s="12">
        <v>43559</v>
      </c>
      <c r="O710" s="12">
        <f t="shared" si="13"/>
        <v>45020</v>
      </c>
      <c r="P710" s="3" t="s">
        <v>1665</v>
      </c>
      <c r="Q710" s="7" t="s">
        <v>2118</v>
      </c>
      <c r="R710" s="3">
        <v>0</v>
      </c>
      <c r="S710" s="3">
        <v>0</v>
      </c>
      <c r="T710" s="6" t="s">
        <v>1666</v>
      </c>
      <c r="U710" s="6" t="s">
        <v>1666</v>
      </c>
      <c r="V710" s="6" t="s">
        <v>1666</v>
      </c>
      <c r="W710" s="3" t="s">
        <v>83</v>
      </c>
      <c r="X710" s="6" t="s">
        <v>1666</v>
      </c>
      <c r="Y710" s="4" t="s">
        <v>86</v>
      </c>
      <c r="Z710" s="2">
        <v>44671</v>
      </c>
      <c r="AA710" s="2">
        <v>44671</v>
      </c>
    </row>
    <row r="711" spans="1:27" x14ac:dyDescent="0.25">
      <c r="A711" s="3">
        <v>2019</v>
      </c>
      <c r="B711" s="2">
        <v>43556</v>
      </c>
      <c r="C711" s="2">
        <v>43646</v>
      </c>
      <c r="D711" s="3" t="s">
        <v>72</v>
      </c>
      <c r="E711" s="8">
        <v>9707</v>
      </c>
      <c r="F711" s="4" t="s">
        <v>84</v>
      </c>
      <c r="G711" s="5" t="s">
        <v>85</v>
      </c>
      <c r="H711" s="5" t="s">
        <v>86</v>
      </c>
      <c r="I711" s="3" t="s">
        <v>80</v>
      </c>
      <c r="J711" s="3" t="s">
        <v>1634</v>
      </c>
      <c r="K711" s="3" t="s">
        <v>1102</v>
      </c>
      <c r="L711" s="3" t="s">
        <v>832</v>
      </c>
      <c r="M711" s="5" t="s">
        <v>789</v>
      </c>
      <c r="N711" s="12">
        <v>43626</v>
      </c>
      <c r="O711" s="12">
        <f t="shared" si="13"/>
        <v>45087</v>
      </c>
      <c r="P711" s="3" t="s">
        <v>1665</v>
      </c>
      <c r="Q711" s="7" t="s">
        <v>2119</v>
      </c>
      <c r="R711" s="3">
        <v>0</v>
      </c>
      <c r="S711" s="3">
        <v>0</v>
      </c>
      <c r="T711" s="6" t="s">
        <v>1666</v>
      </c>
      <c r="U711" s="6" t="s">
        <v>1666</v>
      </c>
      <c r="V711" s="6" t="s">
        <v>1666</v>
      </c>
      <c r="W711" s="3" t="s">
        <v>83</v>
      </c>
      <c r="X711" s="6" t="s">
        <v>1666</v>
      </c>
      <c r="Y711" s="4" t="s">
        <v>86</v>
      </c>
      <c r="Z711" s="2">
        <v>44671</v>
      </c>
      <c r="AA711" s="2">
        <v>44671</v>
      </c>
    </row>
    <row r="712" spans="1:27" x14ac:dyDescent="0.25">
      <c r="A712" s="3">
        <v>2019</v>
      </c>
      <c r="B712" s="2">
        <v>43556</v>
      </c>
      <c r="C712" s="2">
        <v>43646</v>
      </c>
      <c r="D712" s="3" t="s">
        <v>72</v>
      </c>
      <c r="E712" s="8">
        <v>10090</v>
      </c>
      <c r="F712" s="4" t="s">
        <v>84</v>
      </c>
      <c r="G712" s="5" t="s">
        <v>85</v>
      </c>
      <c r="H712" s="5" t="s">
        <v>86</v>
      </c>
      <c r="I712" s="3" t="s">
        <v>80</v>
      </c>
      <c r="J712" s="3" t="s">
        <v>1585</v>
      </c>
      <c r="K712" s="3" t="s">
        <v>1104</v>
      </c>
      <c r="L712" s="3" t="s">
        <v>919</v>
      </c>
      <c r="M712" s="5" t="s">
        <v>790</v>
      </c>
      <c r="N712" s="12">
        <v>43559</v>
      </c>
      <c r="O712" s="12">
        <f t="shared" si="13"/>
        <v>45020</v>
      </c>
      <c r="P712" s="3" t="s">
        <v>1665</v>
      </c>
      <c r="Q712" s="7" t="s">
        <v>2120</v>
      </c>
      <c r="R712" s="3">
        <v>0</v>
      </c>
      <c r="S712" s="3">
        <v>0</v>
      </c>
      <c r="T712" s="6" t="s">
        <v>1666</v>
      </c>
      <c r="U712" s="6" t="s">
        <v>1666</v>
      </c>
      <c r="V712" s="6" t="s">
        <v>1666</v>
      </c>
      <c r="W712" s="3" t="s">
        <v>83</v>
      </c>
      <c r="X712" s="6" t="s">
        <v>1666</v>
      </c>
      <c r="Y712" s="4" t="s">
        <v>86</v>
      </c>
      <c r="Z712" s="2">
        <v>44671</v>
      </c>
      <c r="AA712" s="2">
        <v>44671</v>
      </c>
    </row>
    <row r="713" spans="1:27" x14ac:dyDescent="0.25">
      <c r="A713" s="3">
        <v>2019</v>
      </c>
      <c r="B713" s="2">
        <v>43556</v>
      </c>
      <c r="C713" s="2">
        <v>43646</v>
      </c>
      <c r="D713" s="3" t="s">
        <v>72</v>
      </c>
      <c r="E713" s="8">
        <v>23216</v>
      </c>
      <c r="F713" s="4" t="s">
        <v>84</v>
      </c>
      <c r="G713" s="5" t="s">
        <v>85</v>
      </c>
      <c r="H713" s="5" t="s">
        <v>86</v>
      </c>
      <c r="I713" s="3" t="s">
        <v>80</v>
      </c>
      <c r="J713" s="3" t="s">
        <v>1350</v>
      </c>
      <c r="K713" s="3" t="s">
        <v>1324</v>
      </c>
      <c r="L713" s="3" t="s">
        <v>996</v>
      </c>
      <c r="M713" s="5" t="s">
        <v>791</v>
      </c>
      <c r="N713" s="12">
        <v>43643</v>
      </c>
      <c r="O713" s="12">
        <f t="shared" si="13"/>
        <v>45104</v>
      </c>
      <c r="P713" s="3" t="s">
        <v>1665</v>
      </c>
      <c r="Q713" s="7" t="s">
        <v>2121</v>
      </c>
      <c r="R713" s="3">
        <v>0</v>
      </c>
      <c r="S713" s="3">
        <v>0</v>
      </c>
      <c r="T713" s="6" t="s">
        <v>1666</v>
      </c>
      <c r="U713" s="6" t="s">
        <v>1666</v>
      </c>
      <c r="V713" s="6" t="s">
        <v>1666</v>
      </c>
      <c r="W713" s="3" t="s">
        <v>83</v>
      </c>
      <c r="X713" s="6" t="s">
        <v>1666</v>
      </c>
      <c r="Y713" s="4" t="s">
        <v>86</v>
      </c>
      <c r="Z713" s="2">
        <v>44671</v>
      </c>
      <c r="AA713" s="2">
        <v>44671</v>
      </c>
    </row>
    <row r="714" spans="1:27" x14ac:dyDescent="0.25">
      <c r="A714" s="3">
        <v>2019</v>
      </c>
      <c r="B714" s="2">
        <v>43556</v>
      </c>
      <c r="C714" s="2">
        <v>43646</v>
      </c>
      <c r="D714" s="3" t="s">
        <v>72</v>
      </c>
      <c r="E714" s="8">
        <v>9736</v>
      </c>
      <c r="F714" s="4" t="s">
        <v>84</v>
      </c>
      <c r="G714" s="5" t="s">
        <v>85</v>
      </c>
      <c r="H714" s="5" t="s">
        <v>86</v>
      </c>
      <c r="I714" s="3" t="s">
        <v>80</v>
      </c>
      <c r="J714" s="3" t="s">
        <v>1357</v>
      </c>
      <c r="K714" s="3" t="s">
        <v>826</v>
      </c>
      <c r="L714" s="3" t="s">
        <v>1151</v>
      </c>
      <c r="M714" s="5" t="s">
        <v>792</v>
      </c>
      <c r="N714" s="12">
        <v>43559</v>
      </c>
      <c r="O714" s="12">
        <f t="shared" si="13"/>
        <v>45020</v>
      </c>
      <c r="P714" s="3" t="s">
        <v>1665</v>
      </c>
      <c r="Q714" s="7" t="s">
        <v>2122</v>
      </c>
      <c r="R714" s="3">
        <v>0</v>
      </c>
      <c r="S714" s="3">
        <v>0</v>
      </c>
      <c r="T714" s="6" t="s">
        <v>1666</v>
      </c>
      <c r="U714" s="6" t="s">
        <v>1666</v>
      </c>
      <c r="V714" s="6" t="s">
        <v>1666</v>
      </c>
      <c r="W714" s="3" t="s">
        <v>83</v>
      </c>
      <c r="X714" s="6" t="s">
        <v>1666</v>
      </c>
      <c r="Y714" s="4" t="s">
        <v>86</v>
      </c>
      <c r="Z714" s="2">
        <v>44671</v>
      </c>
      <c r="AA714" s="2">
        <v>44671</v>
      </c>
    </row>
    <row r="715" spans="1:27" x14ac:dyDescent="0.25">
      <c r="A715" s="3">
        <v>2019</v>
      </c>
      <c r="B715" s="2">
        <v>43556</v>
      </c>
      <c r="C715" s="2">
        <v>43646</v>
      </c>
      <c r="D715" s="3" t="s">
        <v>72</v>
      </c>
      <c r="E715" s="8">
        <v>21842</v>
      </c>
      <c r="F715" s="4" t="s">
        <v>84</v>
      </c>
      <c r="G715" s="5" t="s">
        <v>85</v>
      </c>
      <c r="H715" s="5" t="s">
        <v>86</v>
      </c>
      <c r="I715" s="3" t="s">
        <v>80</v>
      </c>
      <c r="J715" s="3" t="s">
        <v>1635</v>
      </c>
      <c r="K715" s="3" t="s">
        <v>1219</v>
      </c>
      <c r="L715" s="3" t="s">
        <v>1113</v>
      </c>
      <c r="M715" s="5" t="s">
        <v>793</v>
      </c>
      <c r="N715" s="12">
        <v>43643</v>
      </c>
      <c r="O715" s="12">
        <f t="shared" si="13"/>
        <v>45104</v>
      </c>
      <c r="P715" s="3" t="s">
        <v>1665</v>
      </c>
      <c r="Q715" s="7" t="s">
        <v>2123</v>
      </c>
      <c r="R715" s="3">
        <v>0</v>
      </c>
      <c r="S715" s="3">
        <v>0</v>
      </c>
      <c r="T715" s="6" t="s">
        <v>1666</v>
      </c>
      <c r="U715" s="6" t="s">
        <v>1666</v>
      </c>
      <c r="V715" s="6" t="s">
        <v>1666</v>
      </c>
      <c r="W715" s="3" t="s">
        <v>83</v>
      </c>
      <c r="X715" s="6" t="s">
        <v>1666</v>
      </c>
      <c r="Y715" s="4" t="s">
        <v>86</v>
      </c>
      <c r="Z715" s="2">
        <v>44671</v>
      </c>
      <c r="AA715" s="2">
        <v>44671</v>
      </c>
    </row>
    <row r="716" spans="1:27" x14ac:dyDescent="0.25">
      <c r="A716" s="3">
        <v>2019</v>
      </c>
      <c r="B716" s="2">
        <v>43556</v>
      </c>
      <c r="C716" s="2">
        <v>43646</v>
      </c>
      <c r="D716" s="3" t="s">
        <v>72</v>
      </c>
      <c r="E716" s="8">
        <v>15285</v>
      </c>
      <c r="F716" s="4" t="s">
        <v>84</v>
      </c>
      <c r="G716" s="5" t="s">
        <v>85</v>
      </c>
      <c r="H716" s="5" t="s">
        <v>86</v>
      </c>
      <c r="I716" s="3" t="s">
        <v>80</v>
      </c>
      <c r="J716" s="3" t="s">
        <v>1405</v>
      </c>
      <c r="K716" s="3" t="s">
        <v>1325</v>
      </c>
      <c r="L716" s="3" t="s">
        <v>963</v>
      </c>
      <c r="M716" s="5" t="s">
        <v>794</v>
      </c>
      <c r="N716" s="12">
        <v>43559</v>
      </c>
      <c r="O716" s="12">
        <f t="shared" si="13"/>
        <v>45020</v>
      </c>
      <c r="P716" s="3" t="s">
        <v>1665</v>
      </c>
      <c r="Q716" s="7" t="s">
        <v>2124</v>
      </c>
      <c r="R716" s="3">
        <v>0</v>
      </c>
      <c r="S716" s="3">
        <v>0</v>
      </c>
      <c r="T716" s="6" t="s">
        <v>1666</v>
      </c>
      <c r="U716" s="6" t="s">
        <v>1666</v>
      </c>
      <c r="V716" s="6" t="s">
        <v>1666</v>
      </c>
      <c r="W716" s="3" t="s">
        <v>83</v>
      </c>
      <c r="X716" s="6" t="s">
        <v>1666</v>
      </c>
      <c r="Y716" s="4" t="s">
        <v>86</v>
      </c>
      <c r="Z716" s="2">
        <v>44671</v>
      </c>
      <c r="AA716" s="2">
        <v>44671</v>
      </c>
    </row>
    <row r="717" spans="1:27" x14ac:dyDescent="0.25">
      <c r="A717" s="3">
        <v>2019</v>
      </c>
      <c r="B717" s="2">
        <v>43556</v>
      </c>
      <c r="C717" s="2">
        <v>43646</v>
      </c>
      <c r="D717" s="3" t="s">
        <v>72</v>
      </c>
      <c r="E717" s="8">
        <v>10217</v>
      </c>
      <c r="F717" s="4" t="s">
        <v>84</v>
      </c>
      <c r="G717" s="5" t="s">
        <v>85</v>
      </c>
      <c r="H717" s="5" t="s">
        <v>86</v>
      </c>
      <c r="I717" s="3" t="s">
        <v>80</v>
      </c>
      <c r="J717" s="3" t="s">
        <v>1512</v>
      </c>
      <c r="K717" s="3" t="s">
        <v>1326</v>
      </c>
      <c r="L717" s="3" t="s">
        <v>816</v>
      </c>
      <c r="M717" s="5" t="s">
        <v>795</v>
      </c>
      <c r="N717" s="12">
        <v>43559</v>
      </c>
      <c r="O717" s="12">
        <f t="shared" si="13"/>
        <v>45020</v>
      </c>
      <c r="P717" s="3" t="s">
        <v>1665</v>
      </c>
      <c r="Q717" s="7" t="s">
        <v>2125</v>
      </c>
      <c r="R717" s="3">
        <v>0</v>
      </c>
      <c r="S717" s="3">
        <v>0</v>
      </c>
      <c r="T717" s="6" t="s">
        <v>1666</v>
      </c>
      <c r="U717" s="6" t="s">
        <v>1666</v>
      </c>
      <c r="V717" s="6" t="s">
        <v>1666</v>
      </c>
      <c r="W717" s="3" t="s">
        <v>83</v>
      </c>
      <c r="X717" s="6" t="s">
        <v>1666</v>
      </c>
      <c r="Y717" s="4" t="s">
        <v>86</v>
      </c>
      <c r="Z717" s="2">
        <v>44671</v>
      </c>
      <c r="AA717" s="2">
        <v>44671</v>
      </c>
    </row>
    <row r="718" spans="1:27" x14ac:dyDescent="0.25">
      <c r="A718" s="3">
        <v>2019</v>
      </c>
      <c r="B718" s="2">
        <v>43556</v>
      </c>
      <c r="C718" s="2">
        <v>43646</v>
      </c>
      <c r="D718" s="3" t="s">
        <v>72</v>
      </c>
      <c r="E718" s="8">
        <v>11187</v>
      </c>
      <c r="F718" s="4" t="s">
        <v>84</v>
      </c>
      <c r="G718" s="5" t="s">
        <v>85</v>
      </c>
      <c r="H718" s="5" t="s">
        <v>86</v>
      </c>
      <c r="I718" s="3" t="s">
        <v>80</v>
      </c>
      <c r="J718" s="3" t="s">
        <v>1477</v>
      </c>
      <c r="K718" s="3" t="s">
        <v>860</v>
      </c>
      <c r="L718" s="3" t="s">
        <v>860</v>
      </c>
      <c r="M718" s="5" t="s">
        <v>796</v>
      </c>
      <c r="N718" s="12">
        <v>43643</v>
      </c>
      <c r="O718" s="12">
        <f t="shared" si="13"/>
        <v>45104</v>
      </c>
      <c r="P718" s="3" t="s">
        <v>1665</v>
      </c>
      <c r="Q718" s="7" t="s">
        <v>2126</v>
      </c>
      <c r="R718" s="3">
        <v>0</v>
      </c>
      <c r="S718" s="3">
        <v>0</v>
      </c>
      <c r="T718" s="6" t="s">
        <v>1666</v>
      </c>
      <c r="U718" s="6" t="s">
        <v>1666</v>
      </c>
      <c r="V718" s="6" t="s">
        <v>1666</v>
      </c>
      <c r="W718" s="3" t="s">
        <v>83</v>
      </c>
      <c r="X718" s="6" t="s">
        <v>1666</v>
      </c>
      <c r="Y718" s="4" t="s">
        <v>86</v>
      </c>
      <c r="Z718" s="2">
        <v>44671</v>
      </c>
      <c r="AA718" s="2">
        <v>44671</v>
      </c>
    </row>
  </sheetData>
  <autoFilter ref="A7:AB718" xr:uid="{00000000-0001-0000-0000-000000000000}">
    <sortState xmlns:xlrd2="http://schemas.microsoft.com/office/spreadsheetml/2017/richdata2" ref="A33:AB256">
      <sortCondition ref="M7:M718"/>
    </sortState>
  </autoFilter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18" xr:uid="{00000000-0002-0000-0000-000000000000}">
      <formula1>Hidden_13</formula1>
    </dataValidation>
    <dataValidation type="list" allowBlank="1" showErrorMessage="1" sqref="I8:I718" xr:uid="{00000000-0002-0000-0000-000001000000}">
      <formula1>Hidden_28</formula1>
    </dataValidation>
    <dataValidation type="list" allowBlank="1" showErrorMessage="1" sqref="W8:W718" xr:uid="{00000000-0002-0000-0000-000002000000}">
      <formula1>Hidden_322</formula1>
    </dataValidation>
  </dataValidations>
  <hyperlinks>
    <hyperlink ref="T8" r:id="rId1" xr:uid="{CD70BF5E-5DFF-49EF-8D6A-8468DF121CDA}"/>
    <hyperlink ref="U8" r:id="rId2" xr:uid="{1430109C-AB45-45AE-B8A9-AEB4141D8B17}"/>
    <hyperlink ref="V8" r:id="rId3" xr:uid="{AB036B47-07DB-4AFB-8B2B-6AA0C8C336D3}"/>
    <hyperlink ref="T9" r:id="rId4" xr:uid="{6458870E-8C82-487D-A031-FA5010AC08E8}"/>
    <hyperlink ref="T10" r:id="rId5" xr:uid="{3336686C-0547-4B86-9656-E746222E1164}"/>
    <hyperlink ref="T11" r:id="rId6" xr:uid="{EB50B6A2-5C2F-4D3B-BBB8-6E15860B6AEF}"/>
    <hyperlink ref="T12" r:id="rId7" xr:uid="{7AD6DEC2-D9D5-4B48-B5AF-45C7246374E7}"/>
    <hyperlink ref="T13" r:id="rId8" xr:uid="{7DEE48F5-EB61-494C-8171-3041E507DB73}"/>
    <hyperlink ref="T14" r:id="rId9" xr:uid="{A5EBD680-CE9B-4A96-BE08-936B403543C4}"/>
    <hyperlink ref="T15" r:id="rId10" xr:uid="{D47FD7DC-ED35-4350-80B0-06A06BE5E3B3}"/>
    <hyperlink ref="T16" r:id="rId11" xr:uid="{F9862751-9347-4C10-B9A6-6422DD28C884}"/>
    <hyperlink ref="T17" r:id="rId12" xr:uid="{3CEA2431-C3A2-4A3F-9D5C-3C57623B6F96}"/>
    <hyperlink ref="T18" r:id="rId13" xr:uid="{CB389D85-B98B-4DE2-BFD8-A22DC7749C72}"/>
    <hyperlink ref="T19" r:id="rId14" xr:uid="{89927C2D-C8B6-4769-9971-5F7F89A79B22}"/>
    <hyperlink ref="T20" r:id="rId15" xr:uid="{BA173DE3-9248-45B8-BEC9-915A06DC12F4}"/>
    <hyperlink ref="T21" r:id="rId16" xr:uid="{B35D454D-17EB-4358-9D50-D0225602CC6A}"/>
    <hyperlink ref="T22" r:id="rId17" xr:uid="{49EBD53B-D7B8-4541-9CD0-DF366C8F0473}"/>
    <hyperlink ref="T23" r:id="rId18" xr:uid="{B32B2E58-F948-4B4C-ABED-C4E4DD59A788}"/>
    <hyperlink ref="T24" r:id="rId19" xr:uid="{A364AF18-0209-4143-B26A-F828473BD825}"/>
    <hyperlink ref="T25" r:id="rId20" xr:uid="{BE38B1CF-F0CB-4179-91A4-FABD2A4FB382}"/>
    <hyperlink ref="T26" r:id="rId21" xr:uid="{2CDAF525-9E79-4586-BB85-B7CB35B3AF7C}"/>
    <hyperlink ref="T27" r:id="rId22" xr:uid="{CB8BDAAC-9B2C-41BF-B754-FE7E9D39AE30}"/>
    <hyperlink ref="T28" r:id="rId23" xr:uid="{87106209-E5E3-4A55-8771-A6B89E52733C}"/>
    <hyperlink ref="T29" r:id="rId24" xr:uid="{EE84C732-0AC0-4F25-9A61-AA2D170ABCF5}"/>
    <hyperlink ref="T30" r:id="rId25" xr:uid="{292E06A1-1B77-4BF3-80A1-14D2BB05E3C4}"/>
    <hyperlink ref="T31" r:id="rId26" xr:uid="{0B5889D5-4C6F-45F8-B36A-45529E270876}"/>
    <hyperlink ref="T32" r:id="rId27" xr:uid="{EADA0D46-A889-4BDF-BDC1-E9D4970AD3FC}"/>
    <hyperlink ref="T236" r:id="rId28" xr:uid="{BF66E610-FA74-4AC7-80CF-97331EA8C0C4}"/>
    <hyperlink ref="T34" r:id="rId29" xr:uid="{CC9E1CCA-0337-4DE1-966D-4151E958BDA1}"/>
    <hyperlink ref="T35" r:id="rId30" xr:uid="{EF4F5EC3-ECFA-4338-97F4-48F75BF13E5D}"/>
    <hyperlink ref="T36" r:id="rId31" xr:uid="{08FD3479-50A1-451F-8809-7A3F317CFD1A}"/>
    <hyperlink ref="T60" r:id="rId32" xr:uid="{46FCF03E-3A79-4D48-B894-5782A8A7E9B4}"/>
    <hyperlink ref="T107" r:id="rId33" xr:uid="{CBE4980D-084C-48DA-8D82-14DE145AA729}"/>
    <hyperlink ref="T39" r:id="rId34" xr:uid="{E9E51531-3381-4741-A7C6-4E6A3C54A4B4}"/>
    <hyperlink ref="T40" r:id="rId35" xr:uid="{6F17066B-C4EA-4F27-B4D8-4F926C88482F}"/>
    <hyperlink ref="T41" r:id="rId36" xr:uid="{352C93C9-86D8-4DE7-A6EC-E206C483B247}"/>
    <hyperlink ref="T33" r:id="rId37" xr:uid="{8376E092-B70D-47BF-97B7-0223C1103EB5}"/>
    <hyperlink ref="T43" r:id="rId38" xr:uid="{E65D7C29-6ED7-4838-AA2F-90781B172D46}"/>
    <hyperlink ref="T44" r:id="rId39" xr:uid="{B09CEC6A-4F74-408D-87C0-ADC99A1C0DC8}"/>
    <hyperlink ref="T64" r:id="rId40" xr:uid="{2A4DD77F-681F-4754-BF75-9EB5CAA40126}"/>
    <hyperlink ref="T67" r:id="rId41" xr:uid="{950DBA6D-3272-433B-A789-2E73C793F8F5}"/>
    <hyperlink ref="T47" r:id="rId42" xr:uid="{DBF1C0FE-023D-4DBB-ADB9-F237769C9A19}"/>
    <hyperlink ref="T48" r:id="rId43" xr:uid="{AC41E8D8-46E0-43AE-B933-DF9B12E6087F}"/>
    <hyperlink ref="T49" r:id="rId44" xr:uid="{41E2590A-145A-4081-8D10-38915BB62A54}"/>
    <hyperlink ref="T50" r:id="rId45" xr:uid="{169BB852-B348-473E-B4E1-61D5C35F472A}"/>
    <hyperlink ref="T51" r:id="rId46" xr:uid="{3D7F3041-8570-4CDE-BA6D-06BEAF68CD7C}"/>
    <hyperlink ref="T52" r:id="rId47" xr:uid="{C357E8FE-21C3-4E66-9755-87F89A42A3F8}"/>
    <hyperlink ref="T53" r:id="rId48" xr:uid="{7A1756A6-69EB-4176-B454-968627212164}"/>
    <hyperlink ref="T54" r:id="rId49" xr:uid="{063A9277-8BED-4284-B8EE-182C4DB8D99C}"/>
    <hyperlink ref="T95" r:id="rId50" xr:uid="{A2675891-E5A2-493B-A872-0C30E6883FE4}"/>
    <hyperlink ref="T106" r:id="rId51" xr:uid="{FB1B702F-D293-446F-8164-78E735B46A0D}"/>
    <hyperlink ref="T57" r:id="rId52" xr:uid="{4AA4185F-8F6B-4FAD-8DEB-6DDC7D3BB8C0}"/>
    <hyperlink ref="T58" r:id="rId53" xr:uid="{1A29E1BD-F20F-4598-865C-DB1F307A1B72}"/>
    <hyperlink ref="T183" r:id="rId54" xr:uid="{9B4D057A-3A81-4A71-8B79-5BA23D4E5318}"/>
    <hyperlink ref="T195" r:id="rId55" xr:uid="{D24F0E50-7468-450B-B6F0-6B06BB79B91C}"/>
    <hyperlink ref="T61" r:id="rId56" xr:uid="{A45F513B-99EB-4473-84BC-9AD5ADC53586}"/>
    <hyperlink ref="T202" r:id="rId57" xr:uid="{82D47BFD-0233-4394-94AB-77CC37CBDB79}"/>
    <hyperlink ref="T206" r:id="rId58" xr:uid="{482FFF6B-A039-48CE-8F8E-BA7AA79F94A9}"/>
    <hyperlink ref="T220" r:id="rId59" xr:uid="{70EA3CBF-78B6-42F2-9EA5-9ABD80FFA85C}"/>
    <hyperlink ref="T246" r:id="rId60" xr:uid="{158D365F-1301-40A5-B7EC-4E769A3A4AF3}"/>
    <hyperlink ref="T248" r:id="rId61" xr:uid="{73DC36B9-209B-496A-AB6D-FA57C8A1BA9F}"/>
    <hyperlink ref="T256" r:id="rId62" xr:uid="{BAFBB93C-6D10-445E-BCEC-FC0DB29985C2}"/>
    <hyperlink ref="T66" r:id="rId63" xr:uid="{20C5E6C6-6A4E-41BC-AB74-EFE2F1D3D723}"/>
    <hyperlink ref="T200" r:id="rId64" xr:uid="{7E9B3C26-6B0C-44A1-98D6-1F0DE28F9D46}"/>
    <hyperlink ref="T214" r:id="rId65" xr:uid="{0AA2AEFB-D910-412D-8030-B61B0B6B2ABA}"/>
    <hyperlink ref="T218" r:id="rId66" xr:uid="{4F360F4E-73EA-4172-9C94-4342511C3516}"/>
    <hyperlink ref="T70" r:id="rId67" xr:uid="{D2384ABB-E9F8-4C68-B518-850ABB5C98F6}"/>
    <hyperlink ref="T157" r:id="rId68" xr:uid="{F6056743-3C0D-4276-A89E-88B39EA26613}"/>
    <hyperlink ref="T221" r:id="rId69" xr:uid="{F0899A3D-20A2-4A00-ACEC-8957FD77FC0A}"/>
    <hyperlink ref="T73" r:id="rId70" xr:uid="{0278E6FB-9568-4403-96DA-A04FA380D464}"/>
    <hyperlink ref="T74" r:id="rId71" xr:uid="{9BE8E2E9-A618-4111-B2AB-7442B7F85BB9}"/>
    <hyperlink ref="T75" r:id="rId72" xr:uid="{8DDC12AB-CFF3-4E93-A188-FCF8189C243A}"/>
    <hyperlink ref="T68" r:id="rId73" xr:uid="{237662D8-AEB0-47AB-9669-402600608322}"/>
    <hyperlink ref="T77" r:id="rId74" xr:uid="{BFE82453-9E3B-4526-B431-23E1A5D20B0E}"/>
    <hyperlink ref="T78" r:id="rId75" xr:uid="{95BA180E-B238-46C2-BA3C-6118C37F0911}"/>
    <hyperlink ref="T79" r:id="rId76" xr:uid="{4DF25715-B9A3-42C9-B77A-D5C800614519}"/>
    <hyperlink ref="T80" r:id="rId77" xr:uid="{38DEBCA8-85DD-4C93-B87C-3E5D98306252}"/>
    <hyperlink ref="T81" r:id="rId78" xr:uid="{3F51524D-9693-4D1A-8F50-F606BCEF808A}"/>
    <hyperlink ref="T88" r:id="rId79" xr:uid="{37CBCE9C-F81A-4B1B-A9C5-ACFBB44F89A6}"/>
    <hyperlink ref="T83" r:id="rId80" xr:uid="{4DB67E05-7059-487E-81A6-2A4B2359D530}"/>
    <hyperlink ref="T84" r:id="rId81" xr:uid="{080B8884-1CFC-4568-BDE8-AD031108D2EF}"/>
    <hyperlink ref="T85" r:id="rId82" xr:uid="{4DFA6CB5-2EAF-455C-BF87-04A16B242C2D}"/>
    <hyperlink ref="T86" r:id="rId83" xr:uid="{A4229107-BE15-4206-8B60-05EA83045D52}"/>
    <hyperlink ref="T87" r:id="rId84" xr:uid="{83D0FCA2-5CD3-4D27-B075-2A787971551C}"/>
    <hyperlink ref="T252" r:id="rId85" xr:uid="{51519B44-CB9A-4F55-9A99-C0AEB30727E6}"/>
    <hyperlink ref="T89" r:id="rId86" xr:uid="{EC07D91B-5C52-4E9F-A03A-726DD15F3723}"/>
    <hyperlink ref="T59" r:id="rId87" xr:uid="{17D9F65F-FB94-4917-BA72-32A02371866B}"/>
    <hyperlink ref="T91" r:id="rId88" xr:uid="{D43BE0F0-E221-4F54-9880-E897321E703A}"/>
    <hyperlink ref="T145" r:id="rId89" xr:uid="{8FE47F60-B9FC-47B8-A400-B0C342109130}"/>
    <hyperlink ref="T213" r:id="rId90" xr:uid="{DF567BF0-B232-4AAA-BE9A-8F3FAE07165B}"/>
    <hyperlink ref="T150" r:id="rId91" xr:uid="{D69D0713-4324-4DF1-9BFD-94F529C76FFA}"/>
    <hyperlink ref="T151" r:id="rId92" xr:uid="{E79B1134-8985-4FCA-9794-08A2EE4522A4}"/>
    <hyperlink ref="T96" r:id="rId93" xr:uid="{C54A6949-88DA-4551-A39C-7240EF7B71D9}"/>
    <hyperlink ref="T97" r:id="rId94" xr:uid="{EDC28661-323D-48ED-A27F-BCF4FC73F0A2}"/>
    <hyperlink ref="T98" r:id="rId95" xr:uid="{EF276777-84F9-4356-9AB1-C483F6291EDC}"/>
    <hyperlink ref="T99" r:id="rId96" xr:uid="{AC1A6D23-1289-4BAA-9DFA-81BCDB76EC2F}"/>
    <hyperlink ref="T100" r:id="rId97" xr:uid="{420C8886-FA92-4D37-97B5-C994BC7A9DE1}"/>
    <hyperlink ref="T101" r:id="rId98" xr:uid="{478F9B4F-E6C0-4C9B-9AD6-76F5747A20C9}"/>
    <hyperlink ref="T147" r:id="rId99" xr:uid="{EDF45880-DBA5-44CB-BB2B-44C5D6CB1F4B}"/>
    <hyperlink ref="T71" r:id="rId100" xr:uid="{5725742E-F6F5-4B0C-9E4C-A4401A982DEB}"/>
    <hyperlink ref="T63" r:id="rId101" xr:uid="{BA5779BF-5E4B-4F89-93D4-D130D5DD7FBB}"/>
    <hyperlink ref="T104" r:id="rId102" xr:uid="{28E0FB60-4A5B-419E-BD04-0D51338E1A8D}"/>
    <hyperlink ref="T105" r:id="rId103" xr:uid="{02C55D30-A8F5-452A-BE2D-50D706032040}"/>
    <hyperlink ref="T125" r:id="rId104" xr:uid="{F97FC820-F85B-48A4-B6D8-F0FDB8915863}"/>
    <hyperlink ref="T169" r:id="rId105" xr:uid="{6B451C6E-CE44-451F-9660-BA82AFD3B91E}"/>
    <hyperlink ref="T197" r:id="rId106" xr:uid="{091B1FA5-2665-4006-A620-546653B7BD1D}"/>
    <hyperlink ref="T108" r:id="rId107" xr:uid="{B7CA0BC7-6BBC-4502-9269-DF290A587832}"/>
    <hyperlink ref="T109" r:id="rId108" xr:uid="{C4F2CA6B-36BB-4CDC-AF51-8789D34CAE06}"/>
    <hyperlink ref="T110" r:id="rId109" xr:uid="{1E242650-F0E3-4044-835E-149E42EA734E}"/>
    <hyperlink ref="T111" r:id="rId110" xr:uid="{79ED147E-4676-4606-90FD-6A2BCA757971}"/>
    <hyperlink ref="T112" r:id="rId111" xr:uid="{1C0B5316-167D-4249-8065-0B8A688C7BF9}"/>
    <hyperlink ref="T113" r:id="rId112" xr:uid="{4FF9C4D2-C93D-4CDE-A073-FF7C2F709F32}"/>
    <hyperlink ref="T114" r:id="rId113" xr:uid="{8018DA4E-CAB4-4446-BDDE-15741D68DE08}"/>
    <hyperlink ref="T92" r:id="rId114" xr:uid="{CCAB838C-2C1E-469B-9C71-23428E64CE93}"/>
    <hyperlink ref="T116" r:id="rId115" xr:uid="{A65AF81C-0014-4188-83A1-4372DDFE3465}"/>
    <hyperlink ref="T93" r:id="rId116" xr:uid="{95A3C5E7-3A56-49B0-B4C3-4762948EA94D}"/>
    <hyperlink ref="T118" r:id="rId117" xr:uid="{D40C6651-9314-40F2-964F-5AAA17F66715}"/>
    <hyperlink ref="T119" r:id="rId118" xr:uid="{C04CABC6-D436-43E0-8E0A-BADA6944FB55}"/>
    <hyperlink ref="T120" r:id="rId119" xr:uid="{40CC2BE6-F852-49F3-B894-BFA0D7007B88}"/>
    <hyperlink ref="T121" r:id="rId120" xr:uid="{E608258F-5AEA-4861-B392-720F4FDDC301}"/>
    <hyperlink ref="T37" r:id="rId121" xr:uid="{FD4B7064-E028-4BEB-8BD4-862817130FAA}"/>
    <hyperlink ref="T42" r:id="rId122" xr:uid="{78901293-F172-44CA-B00B-35FFAF68B209}"/>
    <hyperlink ref="T124" r:id="rId123" xr:uid="{713FC103-C404-4E4E-840A-E1109DC61BD5}"/>
    <hyperlink ref="T55" r:id="rId124" xr:uid="{2EA6645A-BC1A-46CF-B9ED-628F83FE7FEE}"/>
    <hyperlink ref="T126" r:id="rId125" xr:uid="{E626152B-5270-4E1A-9A1D-43B6F5700D32}"/>
    <hyperlink ref="T127" r:id="rId126" xr:uid="{2B382C45-771C-4499-9210-123E738F48DE}"/>
    <hyperlink ref="T94" r:id="rId127" xr:uid="{9FDF128F-12D7-426C-8EBC-8E44B5B84242}"/>
    <hyperlink ref="T129" r:id="rId128" xr:uid="{926B7A17-B86C-420C-AC31-A908762E016D}"/>
    <hyperlink ref="T130" r:id="rId129" xr:uid="{B5E6DA0C-A418-4658-B932-C4B249236200}"/>
    <hyperlink ref="T131" r:id="rId130" xr:uid="{5F2DCB5C-80E6-4C69-8A59-8A152F3F7493}"/>
    <hyperlink ref="T139" r:id="rId131" xr:uid="{C04F31A2-14C5-441D-A9E4-2BAFC8D6EF5D}"/>
    <hyperlink ref="T133" r:id="rId132" xr:uid="{200204B6-6AF3-4E4B-BA9D-5B7B9D17899D}"/>
    <hyperlink ref="T134" r:id="rId133" xr:uid="{7DB974AE-C470-4926-834F-FF12FCFC4BC6}"/>
    <hyperlink ref="T154" r:id="rId134" xr:uid="{E9BA08AE-3130-49FC-B078-123FF23F9C09}"/>
    <hyperlink ref="T136" r:id="rId135" xr:uid="{4F658866-EAFB-4530-8BDB-115AEC0A89AB}"/>
    <hyperlink ref="T137" r:id="rId136" xr:uid="{83C3AA5B-9DD8-410E-AA54-B3DFF299CCE9}"/>
    <hyperlink ref="T138" r:id="rId137" xr:uid="{D7C3FA7D-532D-4690-B02B-974B908BDD00}"/>
    <hyperlink ref="T210" r:id="rId138" xr:uid="{4B6B46E2-2A24-48E8-8F53-EAD75AA9F635}"/>
    <hyperlink ref="T216" r:id="rId139" xr:uid="{3BDDA1DC-20F3-484F-A840-5127D9A5C950}"/>
    <hyperlink ref="T140" r:id="rId140" xr:uid="{CB8CF226-4995-4D4D-9CEC-1ED58356900E}"/>
    <hyperlink ref="T141" r:id="rId141" xr:uid="{71A19DB7-6DB8-448B-89A4-26DC4ADE2502}"/>
    <hyperlink ref="T142" r:id="rId142" xr:uid="{E582AA78-2A7B-4E8C-AA89-AF0A37FADAE4}"/>
    <hyperlink ref="T143" r:id="rId143" xr:uid="{3286BBF7-F811-4640-9BBA-BC8F9F23D20B}"/>
    <hyperlink ref="T123" r:id="rId144" xr:uid="{B27CBF68-0C4C-4170-A1F7-EC6BA6CF705B}"/>
    <hyperlink ref="T76" r:id="rId145" xr:uid="{0115A57F-EE27-4763-83D4-4D538B620F9F}"/>
    <hyperlink ref="T146" r:id="rId146" xr:uid="{067D3D00-0E9D-4C03-BF3A-DD22EAFB2712}"/>
    <hyperlink ref="T102" r:id="rId147" xr:uid="{427EE3FF-A8A0-4376-B145-4C6065023CEF}"/>
    <hyperlink ref="T122" r:id="rId148" xr:uid="{96F7D045-9610-4B26-87AA-BDD2187E763B}"/>
    <hyperlink ref="T135" r:id="rId149" xr:uid="{C8DF5F19-2EEC-417E-A082-5D5A6F1D8781}"/>
    <hyperlink ref="T159" r:id="rId150" xr:uid="{527BF553-68C7-42EA-A0E2-976678610DD1}"/>
    <hyperlink ref="T165" r:id="rId151" xr:uid="{EF236B55-69C2-466D-8DE5-EC84935FC1B8}"/>
    <hyperlink ref="T166" r:id="rId152" xr:uid="{3436255F-94B7-4364-8B5A-5178720489B5}"/>
    <hyperlink ref="T153" r:id="rId153" xr:uid="{C2AF0AC6-EF92-4C1D-B2AE-8226DD010DE7}"/>
    <hyperlink ref="T170" r:id="rId154" xr:uid="{BDAB260B-47FD-4F43-A83D-C7BB8E95E10E}"/>
    <hyperlink ref="T238" r:id="rId155" xr:uid="{C42C0AA2-74C4-4DB3-97F0-229CD62BF7DC}"/>
    <hyperlink ref="T156" r:id="rId156" xr:uid="{01F7210B-AC0D-40AF-A826-9F88BB34D3A6}"/>
    <hyperlink ref="T90" r:id="rId157" xr:uid="{E9128538-C3F6-4B33-9531-9EBD2F4C21C6}"/>
    <hyperlink ref="T255" r:id="rId158" xr:uid="{EE558B4F-9816-409D-B0D7-95E751B0AB88}"/>
    <hyperlink ref="T62" r:id="rId159" xr:uid="{1FCFF307-9E15-4DB3-BB0D-5D1B99579B27}"/>
    <hyperlink ref="T160" r:id="rId160" xr:uid="{F71D6991-C469-4323-81F1-BC7A5036D023}"/>
    <hyperlink ref="T115" r:id="rId161" xr:uid="{AB949DA3-49FB-4ED1-B1C2-5B61EB060B61}"/>
    <hyperlink ref="T162" r:id="rId162" xr:uid="{1FF31B70-2B34-4056-A9E1-076DF44149E9}"/>
    <hyperlink ref="T163" r:id="rId163" xr:uid="{47A78595-5796-4F0B-933F-3E540176AD1F}"/>
    <hyperlink ref="T164" r:id="rId164" xr:uid="{58623B18-9273-4024-9BA4-5BA03CA9A84B}"/>
    <hyperlink ref="T217" r:id="rId165" xr:uid="{3201C2E4-0DF2-42C3-B017-30DDC5277330}"/>
    <hyperlink ref="T65" r:id="rId166" xr:uid="{1390F221-1159-40BC-9BFC-1DF0B69F3849}"/>
    <hyperlink ref="T167" r:id="rId167" xr:uid="{EA2ED1FF-055A-4CA8-8C2B-C48546B6E8DD}"/>
    <hyperlink ref="T168" r:id="rId168" xr:uid="{70821329-17DD-4FEF-A52F-E62B4C5E5CB8}"/>
    <hyperlink ref="T149" r:id="rId169" xr:uid="{D15EA71B-1DF2-4F65-9DFD-8212BFA9EB68}"/>
    <hyperlink ref="T46" r:id="rId170" xr:uid="{B57C0C20-12AF-4EA9-BE30-5776FA998A97}"/>
    <hyperlink ref="T171" r:id="rId171" xr:uid="{202FC513-9ED3-4759-8CCF-6D22319EFA7E}"/>
    <hyperlink ref="T172" r:id="rId172" xr:uid="{766E5A49-19A3-4122-9D43-BFDC35514794}"/>
    <hyperlink ref="T173" r:id="rId173" xr:uid="{A386B1BB-CF6E-4B1F-A8F4-2657F4032F74}"/>
    <hyperlink ref="T174" r:id="rId174" xr:uid="{17D728D3-3CB5-47A4-84C1-6F4B67F3C301}"/>
    <hyperlink ref="T175" r:id="rId175" xr:uid="{5EC6AE85-A70B-42BE-88E7-4968D8DC2737}"/>
    <hyperlink ref="T208" r:id="rId176" xr:uid="{205045B5-9777-4230-8177-3B58E951E702}"/>
    <hyperlink ref="T177" r:id="rId177" xr:uid="{8BE3641A-721A-4CF9-BC3D-4CD4CBE3B94F}"/>
    <hyperlink ref="T132" r:id="rId178" xr:uid="{D3902EEB-9A3C-4BAE-87E2-A52303FD45F5}"/>
    <hyperlink ref="T178" r:id="rId179" xr:uid="{FDB575F0-FEBF-4EEE-89CB-DA58A5A4A463}"/>
    <hyperlink ref="T179" r:id="rId180" xr:uid="{EE55FC54-4709-43FC-BD11-6869EFF20A7F}"/>
    <hyperlink ref="T180" r:id="rId181" xr:uid="{9D3F48E5-1F3E-48AD-A3A5-0F05B99840FF}"/>
    <hyperlink ref="T181" r:id="rId182" xr:uid="{9E693C81-E146-45B0-B9A6-380FEC966653}"/>
    <hyperlink ref="T182" r:id="rId183" xr:uid="{6F9818D5-60CB-40B6-B2A5-CC4C447D5ADD}"/>
    <hyperlink ref="T103" r:id="rId184" xr:uid="{7FBFB390-DBF7-42FF-9C57-DC3E5ECF4AB2}"/>
    <hyperlink ref="T184" r:id="rId185" xr:uid="{9F370E45-38A2-417C-AC17-2C098DF5E972}"/>
    <hyperlink ref="T185" r:id="rId186" xr:uid="{37911C0C-0DAE-4629-A587-B91CFBF73C7E}"/>
    <hyperlink ref="T186" r:id="rId187" xr:uid="{03852BBA-4A0F-4308-A7B3-7B9D8007E2C2}"/>
    <hyperlink ref="T187" r:id="rId188" xr:uid="{5078B1DE-2326-4149-9BE5-9D236534573C}"/>
    <hyperlink ref="T188" r:id="rId189" xr:uid="{01253BC6-CCCD-4E59-B843-5D14526128F9}"/>
    <hyperlink ref="T189" r:id="rId190" xr:uid="{B3446C85-B9BD-4E53-BB31-D159877E0C43}"/>
    <hyperlink ref="T45" r:id="rId191" xr:uid="{76766724-3F29-4F37-9AD3-CC11E4004909}"/>
    <hyperlink ref="T191" r:id="rId192" xr:uid="{342F78A9-7E4C-4286-AA20-80E0269E9632}"/>
    <hyperlink ref="T192" r:id="rId193" xr:uid="{D8E7342F-C1C3-4748-845B-9D96ADE5B767}"/>
    <hyperlink ref="T193" r:id="rId194" xr:uid="{AFD6721B-8939-4327-9CDC-72709870A2D6}"/>
    <hyperlink ref="T194" r:id="rId195" xr:uid="{FFACB5EB-B3C7-430B-9F44-645EAC7E2424}"/>
    <hyperlink ref="T69" r:id="rId196" xr:uid="{677E1A1C-DFDC-4761-8E3C-9E178D1CC7DC}"/>
    <hyperlink ref="T196" r:id="rId197" xr:uid="{25FB3D12-3E8A-4D44-A26C-E3CAF0AE4CAA}"/>
    <hyperlink ref="T82" r:id="rId198" xr:uid="{A3863DC1-1AD2-48AA-91F9-7F7019E7A0B8}"/>
    <hyperlink ref="T198" r:id="rId199" xr:uid="{948EB670-7A49-4320-8860-43A63B1921AE}"/>
    <hyperlink ref="T199" r:id="rId200" xr:uid="{23856804-6A61-4B68-AB00-0AAAEBE9AF2D}"/>
    <hyperlink ref="T201" r:id="rId201" xr:uid="{943293C6-0160-43AD-A6F5-D7E7D87B0625}"/>
    <hyperlink ref="T152" r:id="rId202" xr:uid="{C5D371C4-EBF2-4C66-B866-DB0D7FFD7AF9}"/>
    <hyperlink ref="T203" r:id="rId203" xr:uid="{7CB44A5D-3417-41DF-A523-D454121C442B}"/>
    <hyperlink ref="T204" r:id="rId204" xr:uid="{35B6DC6A-6B33-4319-90F2-F3403D19FA45}"/>
    <hyperlink ref="T205" r:id="rId205" xr:uid="{9D9F3E68-7332-4356-9C31-7944D45BE8C6}"/>
    <hyperlink ref="T161" r:id="rId206" xr:uid="{FB83B3EE-C0E5-489B-BA29-75C89DC299DB}"/>
    <hyperlink ref="T207" r:id="rId207" xr:uid="{F5B794A2-76D7-42D7-BE5B-02738EFC30BB}"/>
    <hyperlink ref="T235" r:id="rId208" xr:uid="{7C7BDDC7-2F59-4F51-BB82-3F3BE19315A4}"/>
    <hyperlink ref="T209" r:id="rId209" xr:uid="{F46C1A34-581C-4771-B192-1286C696122B}"/>
    <hyperlink ref="T254" r:id="rId210" xr:uid="{E66B76D1-7A4E-4196-A540-0744AD6463E5}"/>
    <hyperlink ref="T211" r:id="rId211" xr:uid="{A1136094-7484-4F78-B957-AD0B21FC3147}"/>
    <hyperlink ref="T212" r:id="rId212" xr:uid="{9F0C7687-2CF7-4032-BACC-D0844D69AB45}"/>
    <hyperlink ref="T227" r:id="rId213" xr:uid="{B8CF3BE5-EA94-473E-AE8B-94F02BD2BD1B}"/>
    <hyperlink ref="T38" r:id="rId214" xr:uid="{9655552A-4A11-4A7C-909D-198059BC5B2A}"/>
    <hyperlink ref="T249" r:id="rId215" xr:uid="{1E06BD72-3155-4D8C-8C36-55C7CD310FF7}"/>
    <hyperlink ref="T56" r:id="rId216" xr:uid="{9E807032-0872-42F2-99D4-115828BA18A0}"/>
    <hyperlink ref="T155" r:id="rId217" xr:uid="{8A27B74D-8BEF-40CA-B8EE-6FA1BEDD24A0}"/>
    <hyperlink ref="T219" r:id="rId218" xr:uid="{C45AA6C7-6BC7-4217-97EE-8F0F3DAE8628}"/>
    <hyperlink ref="T215" r:id="rId219" xr:uid="{CDE1BB5D-92AB-4AA4-87C5-706B3FBC2C6D}"/>
    <hyperlink ref="T253" r:id="rId220" xr:uid="{E6C40818-F1D3-4FB0-8A9B-C3895399C2DD}"/>
    <hyperlink ref="T144" r:id="rId221" xr:uid="{D1FA7161-4A93-4751-B1EC-96ED4692A343}"/>
    <hyperlink ref="T223" r:id="rId222" xr:uid="{522EB35B-A9A4-4F7D-A6B8-76BA04637EE7}"/>
    <hyperlink ref="T224" r:id="rId223" xr:uid="{E89B3D45-CD66-421D-A96E-74E55B58F265}"/>
    <hyperlink ref="T226" r:id="rId224" xr:uid="{FBD4A4FC-CCBC-4A68-A6A3-14000F269A9B}"/>
    <hyperlink ref="T228" r:id="rId225" xr:uid="{9F079FC6-B5D8-4BA0-8FEE-758393B638B8}"/>
    <hyperlink ref="T229" r:id="rId226" xr:uid="{368E3A45-7101-4CEC-B576-61B86AD64283}"/>
    <hyperlink ref="T231" r:id="rId227" xr:uid="{E9E7CAAC-BACD-4820-97F0-D3089BFABFA0}"/>
    <hyperlink ref="T232" r:id="rId228" xr:uid="{49BADD1B-0C33-427F-9E26-3F3FFC9E2787}"/>
    <hyperlink ref="T233" r:id="rId229" xr:uid="{1B6B92C1-19B0-48B6-8FBF-6D1DE143A573}"/>
    <hyperlink ref="T234" r:id="rId230" xr:uid="{57F40C1F-943B-4331-A27D-2DD9218FED99}"/>
    <hyperlink ref="T117" r:id="rId231" xr:uid="{1B71FDC4-A9E2-495F-A1BF-8F1E2B194DE7}"/>
    <hyperlink ref="T237" r:id="rId232" xr:uid="{676C8A7B-5069-4749-A019-5984832D4304}"/>
    <hyperlink ref="T148" r:id="rId233" xr:uid="{FA5A98C0-2CEB-492E-8DB5-877208CF4CCE}"/>
    <hyperlink ref="T239" r:id="rId234" xr:uid="{DF173987-A527-485C-8CC6-4D4926CAE711}"/>
    <hyperlink ref="T240" r:id="rId235" xr:uid="{0590F30F-42E3-41DD-B96A-46E7F97A5AAA}"/>
    <hyperlink ref="T241" r:id="rId236" xr:uid="{C8E3DC67-6BBB-472A-AA75-ABA570671158}"/>
    <hyperlink ref="T242" r:id="rId237" xr:uid="{97CDF0DE-DFA0-4F3A-AC77-D8CFFEB6A9C2}"/>
    <hyperlink ref="T243" r:id="rId238" xr:uid="{62C7BD96-7FB7-4E4F-B68D-CCC8E8AB8471}"/>
    <hyperlink ref="T244" r:id="rId239" xr:uid="{FB3663BA-AC31-4621-8570-984900DDB4A2}"/>
    <hyperlink ref="T245" r:id="rId240" xr:uid="{89B57FB5-A7DB-4F81-A5BB-0D7D2BA0EE92}"/>
    <hyperlink ref="T176" r:id="rId241" xr:uid="{9D7D8B27-9EFC-4F7A-AE0F-78DEDB4F21C8}"/>
    <hyperlink ref="T247" r:id="rId242" xr:uid="{7401B1A7-A6FD-4D4A-80FC-6CB24DF8A5AA}"/>
    <hyperlink ref="T225" r:id="rId243" xr:uid="{B09C40A1-16AB-4528-82A7-BA580AD696AD}"/>
    <hyperlink ref="T230" r:id="rId244" xr:uid="{3B43DF82-8790-40D6-B413-4E99D6E06E03}"/>
    <hyperlink ref="T250" r:id="rId245" xr:uid="{FE8714B3-686F-41E9-86CD-054FA26DE645}"/>
    <hyperlink ref="T251" r:id="rId246" xr:uid="{0C9A62DD-5151-48BA-B69C-99BACBAFD830}"/>
    <hyperlink ref="T72" r:id="rId247" xr:uid="{3F29E29F-40AD-495B-A82A-453A569C7D84}"/>
    <hyperlink ref="T128" r:id="rId248" xr:uid="{6F73FBFD-EE56-4239-B134-6220D3D27C12}"/>
    <hyperlink ref="T158" r:id="rId249" xr:uid="{5F0D5DF8-AE8A-4746-AC90-CF7FCE707215}"/>
    <hyperlink ref="T190" r:id="rId250" xr:uid="{CA1B4CE9-5BC3-4368-AAE1-FB0A68E5A619}"/>
    <hyperlink ref="T222" r:id="rId251" xr:uid="{176B7B92-5142-465A-83FB-BA3B28C50B4A}"/>
    <hyperlink ref="T257" r:id="rId252" xr:uid="{E2834EB3-B162-4D75-B8AF-1EA5F4D4930F}"/>
    <hyperlink ref="T258" r:id="rId253" xr:uid="{F628C21F-47B5-4D0F-9189-AFF459353A9E}"/>
    <hyperlink ref="T259" r:id="rId254" xr:uid="{13ACB331-BABD-4660-914A-F6EF53D69204}"/>
    <hyperlink ref="T260" r:id="rId255" xr:uid="{AED428C0-3F79-4082-9F23-08E02D9909DB}"/>
    <hyperlink ref="T261" r:id="rId256" xr:uid="{1CBA3D96-0979-42B3-B947-9EA6684D5658}"/>
    <hyperlink ref="T262" r:id="rId257" xr:uid="{FB83795A-71AE-435C-AD62-9F61B84D5E33}"/>
    <hyperlink ref="T263" r:id="rId258" xr:uid="{13A73314-83C5-4E35-88AB-0E8E960FF048}"/>
    <hyperlink ref="T264" r:id="rId259" xr:uid="{24B183F0-D5D8-45A4-BF32-F39EC7D10D8C}"/>
    <hyperlink ref="T265" r:id="rId260" xr:uid="{BD54D378-12FA-4259-BF91-3B28F31ABB90}"/>
    <hyperlink ref="T266" r:id="rId261" xr:uid="{5229585E-A04C-4950-BEE2-3418E167E213}"/>
    <hyperlink ref="T267" r:id="rId262" xr:uid="{111365D6-71C9-4844-A740-230700AFEB4F}"/>
    <hyperlink ref="T268" r:id="rId263" xr:uid="{0757C47C-9C54-414C-B37E-AD5D0923FA90}"/>
    <hyperlink ref="T269" r:id="rId264" xr:uid="{CD1BCDA9-94DD-4E56-AF5C-553B24250AC8}"/>
    <hyperlink ref="T270" r:id="rId265" xr:uid="{33C56A59-4FB5-4915-947D-728ADE39AA73}"/>
    <hyperlink ref="T271" r:id="rId266" xr:uid="{B69DCED1-EC14-4BE2-BC07-5CC8107766D5}"/>
    <hyperlink ref="T272" r:id="rId267" xr:uid="{8FBB2102-8257-41BF-B128-CAB1764595DC}"/>
    <hyperlink ref="T273" r:id="rId268" xr:uid="{F7C96814-1580-4D65-BCFA-0EF39D5F5826}"/>
    <hyperlink ref="T274" r:id="rId269" xr:uid="{37EBE240-AF8E-4226-86F0-456856485EC1}"/>
    <hyperlink ref="T275" r:id="rId270" xr:uid="{1311915D-5173-4629-8FE8-2D07F4CE2F2D}"/>
    <hyperlink ref="T276" r:id="rId271" xr:uid="{9F9A40B9-2C54-4F3C-99E5-65518C529EA2}"/>
    <hyperlink ref="T277" r:id="rId272" xr:uid="{50B7447C-BAD1-4B91-87D0-B2FEE4B5171F}"/>
    <hyperlink ref="T278" r:id="rId273" xr:uid="{8ACDD3A3-D3C6-427F-B5FA-47563B99FD1B}"/>
    <hyperlink ref="T279" r:id="rId274" xr:uid="{AB2F3A32-C1E3-48B3-8AF0-5AFB1C59A49E}"/>
    <hyperlink ref="T280" r:id="rId275" xr:uid="{43651847-704E-4A18-87B7-991A0E1A9EB5}"/>
    <hyperlink ref="T281" r:id="rId276" xr:uid="{05127686-0FE4-451F-A0DA-1B9FB827F6C6}"/>
    <hyperlink ref="T282" r:id="rId277" xr:uid="{2899AC30-9F56-406E-97D4-FBE8B5CEFFC3}"/>
    <hyperlink ref="T283" r:id="rId278" xr:uid="{18D06A81-AD31-433F-854E-0C7BE12E183B}"/>
    <hyperlink ref="T284" r:id="rId279" xr:uid="{07C66CF5-DBC5-4CEB-BBD2-B97DD812A1A7}"/>
    <hyperlink ref="T285" r:id="rId280" xr:uid="{A99459E2-3F63-47C8-91C4-D338F95D0AF4}"/>
    <hyperlink ref="T286" r:id="rId281" xr:uid="{5AE7C52E-5D51-4C0A-90AF-B6D21AEFF74C}"/>
    <hyperlink ref="T287" r:id="rId282" xr:uid="{065D4FD5-4F38-4983-8F1D-DC5B3FF797D8}"/>
    <hyperlink ref="T288" r:id="rId283" xr:uid="{340AF0BD-85AF-4BE8-B96E-CB54DD9FD7AF}"/>
    <hyperlink ref="T289" r:id="rId284" xr:uid="{B7A88F78-3E99-4DBF-80F8-6B6EC49CF4FD}"/>
    <hyperlink ref="T290" r:id="rId285" xr:uid="{021EE062-752E-4E19-8B1A-0F8CBC1AEEB0}"/>
    <hyperlink ref="T291" r:id="rId286" xr:uid="{85380E56-9D98-4885-8206-D38BBD681B4F}"/>
    <hyperlink ref="T292" r:id="rId287" xr:uid="{E0D0ADC4-BA33-41DF-A345-7D902D1EE87C}"/>
    <hyperlink ref="T293" r:id="rId288" xr:uid="{9AD53DB7-1807-4663-B06A-CFFCA76DC567}"/>
    <hyperlink ref="T294" r:id="rId289" xr:uid="{159A64C0-83B8-4776-B6BD-BE4A74A98A79}"/>
    <hyperlink ref="T295" r:id="rId290" xr:uid="{C5AC697E-0944-4392-8C22-3652F072C003}"/>
    <hyperlink ref="T296" r:id="rId291" xr:uid="{9A73C52D-C78B-4131-B8FC-E078B1068436}"/>
    <hyperlink ref="T297" r:id="rId292" xr:uid="{EB8974F0-2DA2-41D6-B883-A5E43FF11662}"/>
    <hyperlink ref="T298" r:id="rId293" xr:uid="{951C1F79-5519-4761-935B-4C1346144245}"/>
    <hyperlink ref="T299" r:id="rId294" xr:uid="{08098D34-997A-40A2-B073-882BD720F696}"/>
    <hyperlink ref="T300" r:id="rId295" xr:uid="{6503FDB0-47ED-462F-8193-B89524B4C267}"/>
    <hyperlink ref="T301" r:id="rId296" xr:uid="{5802DC52-4BC3-463C-BED3-8529492A715B}"/>
    <hyperlink ref="T302" r:id="rId297" xr:uid="{3B151551-A8EA-41B4-A1F2-B74AC6563561}"/>
    <hyperlink ref="T303" r:id="rId298" xr:uid="{25A9EA19-FE60-441B-81F3-55FE7C886D21}"/>
    <hyperlink ref="T304" r:id="rId299" xr:uid="{0A5983E3-2BBB-40EF-B572-6BA599447708}"/>
    <hyperlink ref="T305" r:id="rId300" xr:uid="{D0CDD2A4-869F-4988-9A4F-3CE568BF3B91}"/>
    <hyperlink ref="T306" r:id="rId301" xr:uid="{1EDBF829-51E8-4168-8190-AC3549FC6EB6}"/>
    <hyperlink ref="T307" r:id="rId302" xr:uid="{A2F0D01B-ABC9-4ADA-99E2-DEA1BC0A7B8A}"/>
    <hyperlink ref="T308" r:id="rId303" xr:uid="{5B8D6756-9DB6-4796-9A5C-0D0DF5A15746}"/>
    <hyperlink ref="T309" r:id="rId304" xr:uid="{2C7E65C4-6405-437C-8CB6-49B137D11E7D}"/>
    <hyperlink ref="T310" r:id="rId305" xr:uid="{B2F4A37B-C35F-44D2-9D97-C03A57A08CA3}"/>
    <hyperlink ref="T311" r:id="rId306" xr:uid="{CEC86E28-AE49-4A43-8D58-A7FD0F1F43A5}"/>
    <hyperlink ref="T312" r:id="rId307" xr:uid="{01AC58BB-ED52-444A-9D90-9DD3AA741B20}"/>
    <hyperlink ref="T313" r:id="rId308" xr:uid="{B0266740-AEC9-4EF3-B476-AC8E1CD2EFB7}"/>
    <hyperlink ref="T314" r:id="rId309" xr:uid="{11A1259E-2337-4AD0-8667-4D8034407DA8}"/>
    <hyperlink ref="T315" r:id="rId310" xr:uid="{C7457237-E06F-4B1D-B4FF-FB659AC2EBA9}"/>
    <hyperlink ref="T316" r:id="rId311" xr:uid="{C684A26E-6453-4FCA-A6DB-854136364C24}"/>
    <hyperlink ref="T317" r:id="rId312" xr:uid="{A170C304-2384-4CCB-9B1A-287DEB127640}"/>
    <hyperlink ref="T318" r:id="rId313" xr:uid="{5CB4EE32-9822-4573-A64E-10B0723D161E}"/>
    <hyperlink ref="T319" r:id="rId314" xr:uid="{49828E02-249B-405B-8058-0F5BACAC427B}"/>
    <hyperlink ref="T320" r:id="rId315" xr:uid="{6DB7DEDC-006E-4AB8-BE18-B1E0A2CC753F}"/>
    <hyperlink ref="T321" r:id="rId316" xr:uid="{EBB8F05E-E2E2-4B76-B3DB-C95AECFF4D77}"/>
    <hyperlink ref="T322" r:id="rId317" xr:uid="{C4C0A3F4-4FBA-4366-8151-5A4BB6F7B89B}"/>
    <hyperlink ref="T323" r:id="rId318" xr:uid="{64A80082-282A-4603-A9AB-E6C2BEA3D886}"/>
    <hyperlink ref="T324" r:id="rId319" xr:uid="{B7CBC320-1DE5-4F0A-AD53-6B7CD63987D6}"/>
    <hyperlink ref="T325" r:id="rId320" xr:uid="{3204D75E-92E1-47C6-99B8-FAC612DB5DA6}"/>
    <hyperlink ref="T326" r:id="rId321" xr:uid="{44AF3132-C79A-4676-958E-295C83D27E77}"/>
    <hyperlink ref="T327" r:id="rId322" xr:uid="{5DEC7CC8-C02F-4ACE-A524-9AAE1CB58228}"/>
    <hyperlink ref="T328" r:id="rId323" xr:uid="{0DFC2700-5CAC-4375-8FCC-01BA1E547019}"/>
    <hyperlink ref="T329" r:id="rId324" xr:uid="{155B9899-C7AF-4F62-B002-D184E99F8049}"/>
    <hyperlink ref="T330" r:id="rId325" xr:uid="{27C38732-C969-464D-ABFF-E6FB3EDB6996}"/>
    <hyperlink ref="T331" r:id="rId326" xr:uid="{A18BEFF9-A4A6-47B3-B698-2D93DF9F9D54}"/>
    <hyperlink ref="T332" r:id="rId327" xr:uid="{76D5CBF4-859C-4B98-9588-AB61B836CA9E}"/>
    <hyperlink ref="T333" r:id="rId328" xr:uid="{50E3D04E-F13D-4CA1-84E7-9079E73F6A7B}"/>
    <hyperlink ref="T334" r:id="rId329" xr:uid="{44FD43F8-21C4-4E35-974F-FBAE770FB8E6}"/>
    <hyperlink ref="T335" r:id="rId330" xr:uid="{59DAD162-D9E6-457C-B13D-2132B0061A2E}"/>
    <hyperlink ref="T336" r:id="rId331" xr:uid="{F55A4727-2F5A-4075-BDDA-1CA8F0D471F4}"/>
    <hyperlink ref="T337" r:id="rId332" xr:uid="{8BFB9041-723A-4E43-B36C-F9E364DDCDC9}"/>
    <hyperlink ref="T338" r:id="rId333" xr:uid="{D1FF18C8-DDFD-489D-861A-464C08E83427}"/>
    <hyperlink ref="T339" r:id="rId334" xr:uid="{5CD2B6FA-CB44-4E67-90A0-6879805CADE4}"/>
    <hyperlink ref="T340" r:id="rId335" xr:uid="{3D649AEE-5CF3-4A1E-B7CF-7E355318740F}"/>
    <hyperlink ref="T341" r:id="rId336" xr:uid="{76062575-DBFD-424A-9F7D-086D5C589098}"/>
    <hyperlink ref="T342" r:id="rId337" xr:uid="{CFC911E3-5310-4B7F-B2CC-992FAD7AF76C}"/>
    <hyperlink ref="T343" r:id="rId338" xr:uid="{CD8CFE00-C080-43AA-B4EA-C0B6FFDA3F72}"/>
    <hyperlink ref="T344" r:id="rId339" xr:uid="{18B2A75F-60BD-4739-AD18-33C55E677C00}"/>
    <hyperlink ref="T345" r:id="rId340" xr:uid="{AB72E944-1756-41FF-8023-6731BF94F460}"/>
    <hyperlink ref="T346" r:id="rId341" xr:uid="{11CE5779-4270-445D-9635-440CE4711835}"/>
    <hyperlink ref="T347" r:id="rId342" xr:uid="{08E8B739-C8BD-4867-B8CD-9AD2A8B1DD34}"/>
    <hyperlink ref="T348" r:id="rId343" xr:uid="{152FFE4B-EB2C-41F4-9F3E-9A35724D6B3D}"/>
    <hyperlink ref="T349" r:id="rId344" xr:uid="{3C012E92-9001-4F3C-B4B8-89EEDFF7CCC4}"/>
    <hyperlink ref="T350" r:id="rId345" xr:uid="{E5B8A506-3937-47F3-8147-0A75CFB08E44}"/>
    <hyperlink ref="T351" r:id="rId346" xr:uid="{2DCC9883-EF13-47AC-821B-B0FA63D94D2A}"/>
    <hyperlink ref="T352" r:id="rId347" xr:uid="{6D4CA7F8-75EF-40AD-825F-DFCC72C6326F}"/>
    <hyperlink ref="T353" r:id="rId348" xr:uid="{020CF2AD-8E69-4F3E-90DA-3A1606AB4DC4}"/>
    <hyperlink ref="T354" r:id="rId349" xr:uid="{3C87C79E-B089-4E0B-944E-CF9FB2733EDA}"/>
    <hyperlink ref="T355" r:id="rId350" xr:uid="{3F984B18-AE34-47A5-AE1E-276679BDE188}"/>
    <hyperlink ref="T356" r:id="rId351" xr:uid="{DCE03D59-06DE-4ABF-B614-F7E2540D0F36}"/>
    <hyperlink ref="T357" r:id="rId352" xr:uid="{3A0926F9-7672-438C-BA27-30CB25128311}"/>
    <hyperlink ref="T358" r:id="rId353" xr:uid="{1D08930A-651E-4847-B375-9D215E1694A5}"/>
    <hyperlink ref="T359" r:id="rId354" xr:uid="{191BC960-6F28-41C2-8933-125673333E05}"/>
    <hyperlink ref="T360" r:id="rId355" xr:uid="{92F8427C-458E-43F8-8B60-672F17EB4E5F}"/>
    <hyperlink ref="T361" r:id="rId356" xr:uid="{A3C50A1D-1BE1-4CDC-847D-8B3294A218E5}"/>
    <hyperlink ref="T362" r:id="rId357" xr:uid="{70562490-194E-4FFF-921D-07657EE251F7}"/>
    <hyperlink ref="T363" r:id="rId358" xr:uid="{52236C25-C150-48AB-B70D-3CE61285C073}"/>
    <hyperlink ref="T364" r:id="rId359" xr:uid="{74E841A9-E0F1-423C-99EB-0A4C5DC80D83}"/>
    <hyperlink ref="T365" r:id="rId360" xr:uid="{85402012-C960-4A7C-BE6C-BB3CFBEE0E2E}"/>
    <hyperlink ref="T366" r:id="rId361" xr:uid="{D238DC9E-FEEF-407D-A4D6-94EECB7DBD6F}"/>
    <hyperlink ref="T367" r:id="rId362" xr:uid="{9B544594-3072-45C1-BFFD-07F9D7D22E00}"/>
    <hyperlink ref="T368" r:id="rId363" xr:uid="{9BBD884D-A667-4010-84F0-46F6E73B8750}"/>
    <hyperlink ref="T369" r:id="rId364" xr:uid="{B4B3DB4A-1570-4CAE-9717-A05AD749C976}"/>
    <hyperlink ref="T370" r:id="rId365" xr:uid="{FBD9ABDC-7E2D-4540-B9E5-5D75C6CD6E96}"/>
    <hyperlink ref="T371" r:id="rId366" xr:uid="{28B34463-53BA-421D-8915-C579D4B63446}"/>
    <hyperlink ref="T372" r:id="rId367" xr:uid="{0543A064-6AA9-4337-BDA1-4711DF0687B6}"/>
    <hyperlink ref="T373" r:id="rId368" xr:uid="{C9B3A8AF-FBEA-48FC-8F71-A4E98DB21979}"/>
    <hyperlink ref="T374" r:id="rId369" xr:uid="{D051D78C-1B6A-4869-8E56-4504F70F43CE}"/>
    <hyperlink ref="T375" r:id="rId370" xr:uid="{BBACD338-D6ED-45F1-B303-29D11047FB83}"/>
    <hyperlink ref="T376" r:id="rId371" xr:uid="{3453BC11-30D5-4055-A43E-6F03DDA2E749}"/>
    <hyperlink ref="T377" r:id="rId372" xr:uid="{5822BE5E-3C39-4491-B938-0E30E7198CE7}"/>
    <hyperlink ref="T378" r:id="rId373" xr:uid="{5D4E76F8-A3F7-41C9-8C24-5400A36CB388}"/>
    <hyperlink ref="T379" r:id="rId374" xr:uid="{50EFC1F3-AA1C-4C64-8B3E-18A88F96597F}"/>
    <hyperlink ref="T380" r:id="rId375" xr:uid="{8D57992F-C872-4861-ACFE-2155A224A575}"/>
    <hyperlink ref="T381" r:id="rId376" xr:uid="{A6EB2A3B-F9BA-4EDB-810C-1B9DC8AE6520}"/>
    <hyperlink ref="T382" r:id="rId377" xr:uid="{D29023E0-052F-4A30-B293-F799B82D633E}"/>
    <hyperlink ref="T383" r:id="rId378" xr:uid="{2D683003-E3A1-437F-A4B1-EA8777831856}"/>
    <hyperlink ref="T384" r:id="rId379" xr:uid="{CF11AAC6-AF0A-4A9E-98DB-E58D2E95C6CA}"/>
    <hyperlink ref="T385" r:id="rId380" xr:uid="{C0BD71CB-6459-4130-9B58-15D9B5944E3F}"/>
    <hyperlink ref="T386" r:id="rId381" xr:uid="{6F204B45-CA3C-4EFA-AAA4-090BA6690705}"/>
    <hyperlink ref="T387" r:id="rId382" xr:uid="{C3771F4E-5C23-4016-8D57-6F7CCF9D6AB9}"/>
    <hyperlink ref="T388" r:id="rId383" xr:uid="{483C7993-9C0A-41F4-96E1-65AD999E4E6B}"/>
    <hyperlink ref="T389" r:id="rId384" xr:uid="{C1886C40-0AE3-46DD-B5CE-B558B4BF4D2E}"/>
    <hyperlink ref="T390" r:id="rId385" xr:uid="{55A2738A-EFA7-4C5C-8E3C-1EB409B1053D}"/>
    <hyperlink ref="T391" r:id="rId386" xr:uid="{E599A3BE-DE94-4224-8FDE-B7FD478ED494}"/>
    <hyperlink ref="T392" r:id="rId387" xr:uid="{85899E5C-4E34-4349-9A4A-83BFE47AC8DC}"/>
    <hyperlink ref="T393" r:id="rId388" xr:uid="{CF23A7DE-7942-49D8-A822-5CDC0CB0EB59}"/>
    <hyperlink ref="T394" r:id="rId389" xr:uid="{DBFFF9B1-6BC9-452E-A722-A1C2F63C88F9}"/>
    <hyperlink ref="T395" r:id="rId390" xr:uid="{7A86F2E6-8B6A-4E51-802A-09A0FBA376B7}"/>
    <hyperlink ref="T396" r:id="rId391" xr:uid="{8FD0DCA2-A948-4DC7-A0FB-D4D8AEA21F70}"/>
    <hyperlink ref="T397" r:id="rId392" xr:uid="{C483DE33-B156-4390-BDF1-CE5463BD4D41}"/>
    <hyperlink ref="T398" r:id="rId393" xr:uid="{852D4FAB-E29E-4B45-81EE-35A1280F646B}"/>
    <hyperlink ref="T399" r:id="rId394" xr:uid="{E65CED8C-0A2C-4144-A58B-8C9CA77EF2C8}"/>
    <hyperlink ref="T400" r:id="rId395" xr:uid="{1478EF26-BDA1-4CBA-A72D-E3458F309741}"/>
    <hyperlink ref="T401" r:id="rId396" xr:uid="{937EF296-EB38-481D-B566-13703AB80AA8}"/>
    <hyperlink ref="T402" r:id="rId397" xr:uid="{8B9900CA-3FAE-4C55-A5C7-C57939749364}"/>
    <hyperlink ref="T403" r:id="rId398" xr:uid="{FA0ABCF4-83C0-4746-8A54-93EF5043768F}"/>
    <hyperlink ref="T404" r:id="rId399" xr:uid="{2AF1BE2C-0275-4BAB-95B1-947602C6E854}"/>
    <hyperlink ref="T405" r:id="rId400" xr:uid="{935EDA8A-D640-4743-B209-BA30AC79430F}"/>
    <hyperlink ref="T406" r:id="rId401" xr:uid="{479A92B5-AF41-42ED-A706-AD4A067AC12E}"/>
    <hyperlink ref="T407" r:id="rId402" xr:uid="{FBCC913C-4BDD-4D7B-ABB1-D51D81DAF796}"/>
    <hyperlink ref="T408" r:id="rId403" xr:uid="{F19BD9B9-F1D5-48A0-979A-487D00C82D93}"/>
    <hyperlink ref="T409" r:id="rId404" xr:uid="{1D5CF638-8135-4828-A6E0-9E0687E2392D}"/>
    <hyperlink ref="T410" r:id="rId405" xr:uid="{50AF41A5-D57C-4A8A-AD14-C5F244D28398}"/>
    <hyperlink ref="T411" r:id="rId406" xr:uid="{EBA8B456-D72E-476A-BE3F-C914E4CAB856}"/>
    <hyperlink ref="T412" r:id="rId407" xr:uid="{F5D7B850-AB98-4DD2-AD37-1AFE4FC490BE}"/>
    <hyperlink ref="T413" r:id="rId408" xr:uid="{BC30BA88-616C-431F-9DAC-B3302E8C7B19}"/>
    <hyperlink ref="T414" r:id="rId409" xr:uid="{5C112B59-C378-4035-AC05-DB160E5CEAA1}"/>
    <hyperlink ref="T415" r:id="rId410" xr:uid="{CEF8CB18-4D3E-4DA6-834A-3EF6D0680E48}"/>
    <hyperlink ref="T416" r:id="rId411" xr:uid="{88781773-333C-47F1-9F98-71607B191258}"/>
    <hyperlink ref="T417" r:id="rId412" xr:uid="{847248BA-4371-40F4-B11A-FDCA22E0E486}"/>
    <hyperlink ref="T418" r:id="rId413" xr:uid="{83700814-C525-4C7A-8731-1F99E7A752D0}"/>
    <hyperlink ref="T419" r:id="rId414" xr:uid="{6AC770AE-3E4F-4AC1-9491-9E66F1BD4D27}"/>
    <hyperlink ref="T420" r:id="rId415" xr:uid="{E23EB450-CF47-428D-B2D1-2B5AFE30161A}"/>
    <hyperlink ref="T421" r:id="rId416" xr:uid="{63043FF6-D7EF-4F84-969A-D488C25696C5}"/>
    <hyperlink ref="T422" r:id="rId417" xr:uid="{DFD1A950-D600-42C0-AF6E-28CF48361372}"/>
    <hyperlink ref="T423" r:id="rId418" xr:uid="{65265DAA-E70A-4A18-838F-6DFB614FBEAD}"/>
    <hyperlink ref="T424" r:id="rId419" xr:uid="{0CAE985E-1CD5-4A5B-8E9F-8048A87FEC39}"/>
    <hyperlink ref="T425" r:id="rId420" xr:uid="{AEDD651E-0960-4CF0-898D-5D96FE3B8654}"/>
    <hyperlink ref="T426" r:id="rId421" xr:uid="{15006D6D-4512-4A2B-9391-7CDFBA3256D5}"/>
    <hyperlink ref="T427" r:id="rId422" xr:uid="{65C82B0E-8AE4-4272-B5A5-BE9BE75EFDE3}"/>
    <hyperlink ref="T428" r:id="rId423" xr:uid="{E78D3E67-1BA1-4CB4-B970-C42989276408}"/>
    <hyperlink ref="T429" r:id="rId424" xr:uid="{7BF4CF88-C3E1-4F0A-94D5-7F3BC67404EB}"/>
    <hyperlink ref="T430" r:id="rId425" xr:uid="{397E30D7-C576-452F-BE8B-5F4E9082257C}"/>
    <hyperlink ref="T431" r:id="rId426" xr:uid="{6D981AB9-CF5E-492C-A252-F0AEAFE49EC4}"/>
    <hyperlink ref="T432" r:id="rId427" xr:uid="{3118C5F5-2654-44CE-A095-70768FAB323E}"/>
    <hyperlink ref="T433" r:id="rId428" xr:uid="{E125C0C4-ECB0-44C6-BADA-F9ED32A21364}"/>
    <hyperlink ref="T434" r:id="rId429" xr:uid="{BD047D9A-CAAB-4999-89FA-3317A53024CA}"/>
    <hyperlink ref="T435" r:id="rId430" xr:uid="{A207EF84-DC20-4201-8544-CC3D37FBF836}"/>
    <hyperlink ref="T436" r:id="rId431" xr:uid="{B637BFCF-FCDF-47E0-B28B-1FABF87BFD93}"/>
    <hyperlink ref="T437" r:id="rId432" xr:uid="{4B04B985-3882-4A00-9E48-E333D04580C8}"/>
    <hyperlink ref="T438" r:id="rId433" xr:uid="{0FEA6C35-4215-4556-8779-A949D046CBD1}"/>
    <hyperlink ref="T439" r:id="rId434" xr:uid="{0C34280F-E8BF-4E9A-B946-DB9226F3E0D4}"/>
    <hyperlink ref="T440" r:id="rId435" xr:uid="{A2F6FBE0-164D-4DBB-AD55-5AED0CA43077}"/>
    <hyperlink ref="T441" r:id="rId436" xr:uid="{22396206-7DFC-4E16-900C-1646459C07A6}"/>
    <hyperlink ref="T442" r:id="rId437" xr:uid="{CF28045E-5EFA-4A14-8705-6CAC23B17C0B}"/>
    <hyperlink ref="T443" r:id="rId438" xr:uid="{378F0C49-AF0B-48DB-8384-F4A27BA879A0}"/>
    <hyperlink ref="T444" r:id="rId439" xr:uid="{5D85C1A2-DFA1-490F-82F5-CB7C3FC1965A}"/>
    <hyperlink ref="T445" r:id="rId440" xr:uid="{D51CA3A9-9ACC-406C-87C5-7AB09BA2F3AA}"/>
    <hyperlink ref="T446" r:id="rId441" xr:uid="{99DEE1F6-BD6F-4723-A686-00C3E6972DC1}"/>
    <hyperlink ref="T447" r:id="rId442" xr:uid="{47A46115-32DB-48DA-A063-85AED9D3B023}"/>
    <hyperlink ref="T448" r:id="rId443" xr:uid="{DC051932-1508-466D-899E-DD832F520296}"/>
    <hyperlink ref="T449" r:id="rId444" xr:uid="{216E9CF5-B5F4-49A9-8443-50E8F216D2DC}"/>
    <hyperlink ref="T450" r:id="rId445" xr:uid="{D44252A5-5998-44FF-86E0-C13BA11B4D5E}"/>
    <hyperlink ref="T451" r:id="rId446" xr:uid="{7FAC4823-4DEA-48EE-A896-BF4B0C97076C}"/>
    <hyperlink ref="T452" r:id="rId447" xr:uid="{ECCCD4E9-582A-4E64-BD45-F8A88A16C3C8}"/>
    <hyperlink ref="T453" r:id="rId448" xr:uid="{B810DA8C-9955-45B2-A8DF-98CE622488DA}"/>
    <hyperlink ref="T454" r:id="rId449" xr:uid="{77F22BE6-CCBC-46D8-A9F1-2099A4CEE8F1}"/>
    <hyperlink ref="T455" r:id="rId450" xr:uid="{7818AD04-9B0E-4A4D-881E-1F28EC38A9F2}"/>
    <hyperlink ref="T456" r:id="rId451" xr:uid="{4EE8EEDF-A727-408A-BA52-6F7AED816927}"/>
    <hyperlink ref="T457" r:id="rId452" xr:uid="{9F9E7BE3-11F3-4872-989A-430D478292A2}"/>
    <hyperlink ref="T458" r:id="rId453" xr:uid="{811E2DE6-0CF6-4FC7-92A1-292DAEAB4610}"/>
    <hyperlink ref="T459" r:id="rId454" xr:uid="{B19900E0-24AA-411F-A18C-A2D51FED9DC1}"/>
    <hyperlink ref="T460" r:id="rId455" xr:uid="{050E8CA7-98BA-4BFB-84BF-BC38205A4BC1}"/>
    <hyperlink ref="T461" r:id="rId456" xr:uid="{59090E61-1BB5-4AB8-9575-8253CC1F9BD6}"/>
    <hyperlink ref="T462" r:id="rId457" xr:uid="{63FB9FFE-F526-4BDD-A608-808C06D57EF5}"/>
    <hyperlink ref="T463" r:id="rId458" xr:uid="{63FBA44E-D379-4E5A-9456-1DE1436DF6B5}"/>
    <hyperlink ref="T464" r:id="rId459" xr:uid="{E88EAD1E-5560-4D59-B537-B79CA4816558}"/>
    <hyperlink ref="T465" r:id="rId460" xr:uid="{5B528748-4E06-45DD-BB44-B26652E27B68}"/>
    <hyperlink ref="T466" r:id="rId461" xr:uid="{80D52DA3-8C8E-41BC-93AB-67E862173057}"/>
    <hyperlink ref="T467" r:id="rId462" xr:uid="{21CF083E-2DCE-4A67-901A-982CE5845027}"/>
    <hyperlink ref="T468" r:id="rId463" xr:uid="{B55972A7-A3D5-4F4F-9CFB-7E00D04E1CD2}"/>
    <hyperlink ref="T469" r:id="rId464" xr:uid="{3858154C-EA9A-4D27-8A04-3E96DF34B5F8}"/>
    <hyperlink ref="T470" r:id="rId465" xr:uid="{3170D30E-4DC2-417E-8954-FDED288758FF}"/>
    <hyperlink ref="T471" r:id="rId466" xr:uid="{CBC9B5BB-6285-494B-BAEB-2CA1AA6A15EF}"/>
    <hyperlink ref="T472" r:id="rId467" xr:uid="{4A078357-C774-4A14-AA42-C5B222B89658}"/>
    <hyperlink ref="T473" r:id="rId468" xr:uid="{D9813C7A-0697-47B4-9CBA-9AC9BD4DC088}"/>
    <hyperlink ref="T474" r:id="rId469" xr:uid="{768BEE9B-FBE8-4647-81BB-9E39B76A2B9B}"/>
    <hyperlink ref="T475" r:id="rId470" xr:uid="{CF71E606-4AC3-4C2F-8B2D-987F76D503C0}"/>
    <hyperlink ref="T476" r:id="rId471" xr:uid="{35BE9D56-95D8-4872-9A90-0C7F2AB056C4}"/>
    <hyperlink ref="T477" r:id="rId472" xr:uid="{571CE10D-0870-4B82-82E0-470B008D84F0}"/>
    <hyperlink ref="T478" r:id="rId473" xr:uid="{399B0C07-3A40-4602-BD4B-1BEA1816EFF6}"/>
    <hyperlink ref="T479" r:id="rId474" xr:uid="{B0EF5738-A295-4882-84CD-F3E3E9DC4379}"/>
    <hyperlink ref="T480" r:id="rId475" xr:uid="{D4E40BA0-F443-4F3E-A0D3-582D6D1D38DE}"/>
    <hyperlink ref="T481" r:id="rId476" xr:uid="{0F1DD578-0787-4213-AD6C-E79BDF40E408}"/>
    <hyperlink ref="T482" r:id="rId477" xr:uid="{52913125-130E-4342-B4C5-D851FC8DD86F}"/>
    <hyperlink ref="T483" r:id="rId478" xr:uid="{0C9A4A3C-A05E-4213-8DB3-BA30947E4CCB}"/>
    <hyperlink ref="T484" r:id="rId479" xr:uid="{AD6523E0-3D0F-48A2-BF37-18ED71879DF6}"/>
    <hyperlink ref="T485" r:id="rId480" xr:uid="{B22C2827-678B-4560-B70B-9EE5F067B6C8}"/>
    <hyperlink ref="T486" r:id="rId481" xr:uid="{9096B04E-7F1A-45AC-825A-0CF5C404392E}"/>
    <hyperlink ref="T487" r:id="rId482" xr:uid="{F40114EA-71BA-4213-897D-212ABBF41036}"/>
    <hyperlink ref="T488" r:id="rId483" xr:uid="{C0C09426-6DFE-4338-8F53-74F23E1970C7}"/>
    <hyperlink ref="T489" r:id="rId484" xr:uid="{F95FF390-C59B-481B-8A98-6194332CC103}"/>
    <hyperlink ref="T490" r:id="rId485" xr:uid="{66FE6992-D681-48ED-AC89-6CB3031AC7C2}"/>
    <hyperlink ref="T491" r:id="rId486" xr:uid="{D2260F6A-1370-44D2-B7A4-34586194DBB2}"/>
    <hyperlink ref="T492" r:id="rId487" xr:uid="{7CA16378-1FBA-4225-9F57-CDFFC2B99982}"/>
    <hyperlink ref="T493" r:id="rId488" xr:uid="{25084592-A996-44EC-B601-BD7BDBE3D29D}"/>
    <hyperlink ref="T494" r:id="rId489" xr:uid="{4D51F314-8213-4988-8895-0C46A274AD24}"/>
    <hyperlink ref="T495" r:id="rId490" xr:uid="{1FCB29C5-0453-4788-A245-7F472E75F17F}"/>
    <hyperlink ref="T496" r:id="rId491" xr:uid="{4CEE05F0-DC5D-4E43-9D7A-6DF667FFFDF3}"/>
    <hyperlink ref="T497" r:id="rId492" xr:uid="{3279C429-0786-42F7-A750-5980082578E3}"/>
    <hyperlink ref="T498" r:id="rId493" xr:uid="{28470CC7-61B8-46E6-A72B-5B92F305DDB8}"/>
    <hyperlink ref="T499" r:id="rId494" xr:uid="{E09E8461-B813-4BEE-907C-31E3984BEFD6}"/>
    <hyperlink ref="T500" r:id="rId495" xr:uid="{A3D4867E-6CB0-4BC3-9F2C-F762B2806EEF}"/>
    <hyperlink ref="T501" r:id="rId496" xr:uid="{F8072787-CE42-4D94-91F7-47C0840A7374}"/>
    <hyperlink ref="T502" r:id="rId497" xr:uid="{B15DBD49-1112-4E8D-B0E1-F379D6CA79EC}"/>
    <hyperlink ref="T503" r:id="rId498" xr:uid="{9EBEF23D-20DE-470D-97DE-00054C0CF4C0}"/>
    <hyperlink ref="T504" r:id="rId499" xr:uid="{666F0357-330B-47C3-9ADF-1BEDCB4B32F1}"/>
    <hyperlink ref="T505" r:id="rId500" xr:uid="{A50A1752-8BA9-4DFF-880B-245BF6148FDA}"/>
    <hyperlink ref="T506" r:id="rId501" xr:uid="{5CDFDB01-6F6F-4B0C-813A-69BC3BD715B5}"/>
    <hyperlink ref="T507" r:id="rId502" xr:uid="{7BDAF366-AD33-4300-90A2-D43A1C023E9A}"/>
    <hyperlink ref="T508" r:id="rId503" xr:uid="{C46194F9-D371-452E-83E7-5B0BD9E78704}"/>
    <hyperlink ref="T509" r:id="rId504" xr:uid="{1CEEBA82-EBA2-41BB-9926-21DB583A565E}"/>
    <hyperlink ref="T510" r:id="rId505" xr:uid="{205F0856-F85B-4360-B906-2AF52E84619E}"/>
    <hyperlink ref="T511" r:id="rId506" xr:uid="{BA2D200A-13D8-4DC3-93CD-FB4D153A5C91}"/>
    <hyperlink ref="T512" r:id="rId507" xr:uid="{E46C9C71-0B30-4FA5-9F1E-E81613507FDB}"/>
    <hyperlink ref="T513" r:id="rId508" xr:uid="{B706294B-B06C-4660-A471-51B10703716C}"/>
    <hyperlink ref="T514" r:id="rId509" xr:uid="{F67E1293-3739-407F-90B9-1515B77B5A2F}"/>
    <hyperlink ref="T515" r:id="rId510" xr:uid="{3D0D0916-D9A5-4C01-AC31-14307944ECEC}"/>
    <hyperlink ref="T516" r:id="rId511" xr:uid="{3FEBD831-DEF1-4D62-9B4F-830341D24E61}"/>
    <hyperlink ref="T517" r:id="rId512" xr:uid="{587C2587-40CD-425F-BE2E-22E2E8F68A81}"/>
    <hyperlink ref="T518" r:id="rId513" xr:uid="{357E5DF3-5EC7-4DAB-B0BC-91001CF9738C}"/>
    <hyperlink ref="T519" r:id="rId514" xr:uid="{9F110C4B-0845-44AE-A1A0-E39654A07796}"/>
    <hyperlink ref="T520" r:id="rId515" xr:uid="{5E851AD8-9367-403D-ADA2-DC3969CC9826}"/>
    <hyperlink ref="T521" r:id="rId516" xr:uid="{DB4B7433-DEAA-4061-B974-13037D19E39C}"/>
    <hyperlink ref="T522" r:id="rId517" xr:uid="{94053AA6-9416-4B27-A3E7-B6828898B09D}"/>
    <hyperlink ref="T523" r:id="rId518" xr:uid="{F6B96311-B208-4244-A7B8-F3A7D9DF5CCD}"/>
    <hyperlink ref="T524" r:id="rId519" xr:uid="{301DB277-4416-4A17-9C13-7066237E60E7}"/>
    <hyperlink ref="T525" r:id="rId520" xr:uid="{90142F02-EF80-49C4-8AAE-89D46B677C5F}"/>
    <hyperlink ref="T526" r:id="rId521" xr:uid="{A9548852-24CE-432C-AB71-399A62278B09}"/>
    <hyperlink ref="T527" r:id="rId522" xr:uid="{D1012DF6-FF15-4AB0-95F7-5B5BE89C43EC}"/>
    <hyperlink ref="T528" r:id="rId523" xr:uid="{E3B3442E-233B-4A61-B788-327DFBC7E1C4}"/>
    <hyperlink ref="T529" r:id="rId524" xr:uid="{D83442F4-FAEB-439C-A1CC-CDD860EC9A73}"/>
    <hyperlink ref="T530" r:id="rId525" xr:uid="{11DD0A4A-3FC6-4BD7-9F2D-B0DFE3CB941A}"/>
    <hyperlink ref="T531" r:id="rId526" xr:uid="{E148B343-587E-4DE7-A656-F2C8F109C0CE}"/>
    <hyperlink ref="T532" r:id="rId527" xr:uid="{12D72ABF-576A-46DF-9E14-602FEF9A4476}"/>
    <hyperlink ref="T533" r:id="rId528" xr:uid="{94E663E3-3FB6-4A6C-BAD3-C9FD55C7A7F9}"/>
    <hyperlink ref="T534" r:id="rId529" xr:uid="{CC458CBA-58BE-41B1-A636-B2312F316516}"/>
    <hyperlink ref="T535" r:id="rId530" xr:uid="{D326F00E-4E49-4DBA-A2B9-51DC9F92DB96}"/>
    <hyperlink ref="T536" r:id="rId531" xr:uid="{8371654F-F59D-4C3D-9251-1D11D52C5C03}"/>
    <hyperlink ref="T537" r:id="rId532" xr:uid="{B2A1FA93-8EEA-47EA-BB3F-B11242B766A4}"/>
    <hyperlink ref="T538" r:id="rId533" xr:uid="{3D0F95C1-B9FF-4423-8A0F-4968145A63DE}"/>
    <hyperlink ref="T539" r:id="rId534" xr:uid="{B812ECD8-D511-4368-8C28-CB8B0A2049AA}"/>
    <hyperlink ref="T540" r:id="rId535" xr:uid="{08A18A63-3281-4BF4-80C0-4F5A2D456540}"/>
    <hyperlink ref="T541" r:id="rId536" xr:uid="{8A235B00-E946-4C09-8065-6B0CC5FAAE9F}"/>
    <hyperlink ref="T542" r:id="rId537" xr:uid="{5E9163AC-E9FA-43BA-AF2D-154C258B83A4}"/>
    <hyperlink ref="T543" r:id="rId538" xr:uid="{5AEBD826-7638-461D-8AF4-3DCAAA72281F}"/>
    <hyperlink ref="T544" r:id="rId539" xr:uid="{F7F72C80-D9D5-4E37-AB20-864CBBBC1E5A}"/>
    <hyperlink ref="T545" r:id="rId540" xr:uid="{0022B971-A65D-4DC2-8815-C4830379A357}"/>
    <hyperlink ref="T546" r:id="rId541" xr:uid="{6953DBA7-037D-48E8-926E-FCF4EFF7757B}"/>
    <hyperlink ref="T547" r:id="rId542" xr:uid="{AAE2FC68-A2E6-4324-BD6E-0ED8D0CF25B7}"/>
    <hyperlink ref="T548" r:id="rId543" xr:uid="{45EF899A-7FED-49B9-9A13-A105F103B299}"/>
    <hyperlink ref="T549" r:id="rId544" xr:uid="{1EE2989C-D110-4C99-92A7-FF89354DBFD9}"/>
    <hyperlink ref="T550" r:id="rId545" xr:uid="{E1C5EDA1-28CD-4F40-88AA-39BD2051CB3C}"/>
    <hyperlink ref="T551" r:id="rId546" xr:uid="{F73D899E-E4B1-485C-9DB9-C89916B2EC57}"/>
    <hyperlink ref="T552" r:id="rId547" xr:uid="{7C785D10-9171-409B-ABBE-866682B0A014}"/>
    <hyperlink ref="T553" r:id="rId548" xr:uid="{CF15EEF8-C89D-4DB4-A800-2F2AF2AD5FF4}"/>
    <hyperlink ref="T554" r:id="rId549" xr:uid="{A6BC7CD5-04FB-4A37-BA33-62A79C276657}"/>
    <hyperlink ref="T555" r:id="rId550" xr:uid="{FA05EECE-042D-42E8-86DB-8DBF72281539}"/>
    <hyperlink ref="T556" r:id="rId551" xr:uid="{E6BC70F8-5C56-4F65-9647-09CA925B8AB1}"/>
    <hyperlink ref="T557" r:id="rId552" xr:uid="{754AA637-E9CC-403D-AC09-3CA1D2260687}"/>
    <hyperlink ref="T558" r:id="rId553" xr:uid="{A4772005-9713-4D60-92F7-0B90AFA1C631}"/>
    <hyperlink ref="T559" r:id="rId554" xr:uid="{220900B7-069C-44EF-B920-81FCFF1A00BE}"/>
    <hyperlink ref="T560" r:id="rId555" xr:uid="{802541CC-6FA8-4458-A360-9062CF59C845}"/>
    <hyperlink ref="T561" r:id="rId556" xr:uid="{0155B7AF-16D1-4D59-80CF-6E485FA29039}"/>
    <hyperlink ref="T562" r:id="rId557" xr:uid="{ABB38CD0-70D4-4D26-A825-88529CA84179}"/>
    <hyperlink ref="T563" r:id="rId558" xr:uid="{3558BAAB-80A8-4FE7-BC1D-7FF1CD6A91B8}"/>
    <hyperlink ref="T564" r:id="rId559" xr:uid="{6B36FF60-AD3F-4B43-846E-D62BA54C9EBD}"/>
    <hyperlink ref="T565" r:id="rId560" xr:uid="{DF174014-199E-44C2-9AF2-5450F2E7C6E0}"/>
    <hyperlink ref="T566" r:id="rId561" xr:uid="{5F96FAB3-EB77-4B34-B899-BE907ECA566F}"/>
    <hyperlink ref="T567" r:id="rId562" xr:uid="{1D7A04CA-C715-40BD-B67C-60D53B99D14E}"/>
    <hyperlink ref="T568" r:id="rId563" xr:uid="{4AAF6CB4-C865-4A4F-842C-D2E13C386D12}"/>
    <hyperlink ref="T569" r:id="rId564" xr:uid="{5FA0215E-B1D3-40B9-9EBB-1D0D1B89C798}"/>
    <hyperlink ref="T570" r:id="rId565" xr:uid="{497544E5-FA76-404F-A16E-6AAB996BA82D}"/>
    <hyperlink ref="T571" r:id="rId566" xr:uid="{65B808BC-CF28-45C3-8ED7-ABAF398941FA}"/>
    <hyperlink ref="T572" r:id="rId567" xr:uid="{5D5F59B7-90CE-4EFD-8C49-61E9694B1EE3}"/>
    <hyperlink ref="T573" r:id="rId568" xr:uid="{B99B86DB-85EA-4430-95F3-1F9A4E46F625}"/>
    <hyperlink ref="T574" r:id="rId569" xr:uid="{80D4A4B0-ED8E-4C21-8F81-56B3BF3ED247}"/>
    <hyperlink ref="T575" r:id="rId570" xr:uid="{913925A8-8C6C-4662-9A36-E6563D1DA6B7}"/>
    <hyperlink ref="T576" r:id="rId571" xr:uid="{203C3826-87D0-47DD-94BA-C572A01E0D43}"/>
    <hyperlink ref="T577" r:id="rId572" xr:uid="{68410C6E-2383-489E-8188-B313223C3AD1}"/>
    <hyperlink ref="T578" r:id="rId573" xr:uid="{7ACE75C4-B384-46B2-A5A4-6FE5971123C5}"/>
    <hyperlink ref="T579" r:id="rId574" xr:uid="{6B7861EA-4049-4006-80CE-82987C7880AD}"/>
    <hyperlink ref="T580" r:id="rId575" xr:uid="{ACD99A1D-CEB3-4890-A07B-79BCA093428D}"/>
    <hyperlink ref="T581" r:id="rId576" xr:uid="{7E89A52D-14CE-4D42-8D97-49CFF4E904A9}"/>
    <hyperlink ref="T582" r:id="rId577" xr:uid="{72DC4174-42FC-4FB3-AEF9-A1A25EFE51D7}"/>
    <hyperlink ref="T583" r:id="rId578" xr:uid="{8A734CC4-1DA6-4BDD-9B5A-D50EBB6294FE}"/>
    <hyperlink ref="T584" r:id="rId579" xr:uid="{87B11D18-FE52-4758-B81C-8F74B30E94DD}"/>
    <hyperlink ref="T585" r:id="rId580" xr:uid="{EA84B209-64BD-4C10-A392-C6901F4E331F}"/>
    <hyperlink ref="T586" r:id="rId581" xr:uid="{B673F4E2-0E59-42C0-BA57-3460BA85B026}"/>
    <hyperlink ref="T587" r:id="rId582" xr:uid="{21883D8E-74D8-48BD-AD05-558031D72B2D}"/>
    <hyperlink ref="T588" r:id="rId583" xr:uid="{C98E5CAF-B83F-46E7-84DD-B28E7B60CAB2}"/>
    <hyperlink ref="T589" r:id="rId584" xr:uid="{DC659719-C502-4B53-8CAF-E91F7349E3C5}"/>
    <hyperlink ref="T590" r:id="rId585" xr:uid="{A10DB0B2-65C7-4127-A4AB-864BB9B1D925}"/>
    <hyperlink ref="T591" r:id="rId586" xr:uid="{1FC2A2D5-EFE4-4AD2-B4A7-EE8868BAA796}"/>
    <hyperlink ref="T592" r:id="rId587" xr:uid="{19707BC4-B536-4D7D-ACEF-DABB2468A373}"/>
    <hyperlink ref="T593" r:id="rId588" xr:uid="{7C554F1D-56B5-47E3-8838-53D44D83DB50}"/>
    <hyperlink ref="T594" r:id="rId589" xr:uid="{7A196E92-B766-4DA2-ACA2-07E436FB830E}"/>
    <hyperlink ref="T595" r:id="rId590" xr:uid="{EA3929D2-C281-4E6B-9457-32E04DC249B7}"/>
    <hyperlink ref="T596" r:id="rId591" xr:uid="{706AAF30-272A-42E3-8B4D-0198D20C49EE}"/>
    <hyperlink ref="T597" r:id="rId592" xr:uid="{92C68FC0-257A-413F-A36D-8293C21E1A90}"/>
    <hyperlink ref="T598" r:id="rId593" xr:uid="{F2DF3F18-4EF2-4D4A-95B7-CF6C79DED954}"/>
    <hyperlink ref="T599" r:id="rId594" xr:uid="{F3EC7030-C83B-4322-A15F-D5649730CAC8}"/>
    <hyperlink ref="T600" r:id="rId595" xr:uid="{04F4B20F-1652-4245-BDB2-D5173041E27A}"/>
    <hyperlink ref="T601" r:id="rId596" xr:uid="{AF8DC71F-34B1-461E-B6E1-E4019E4F5C40}"/>
    <hyperlink ref="T602" r:id="rId597" xr:uid="{2F030C80-2734-46C2-B6D1-4A28F945F1F7}"/>
    <hyperlink ref="T603" r:id="rId598" xr:uid="{7EAC1CFE-2E5C-4085-9288-3C87536A1D80}"/>
    <hyperlink ref="T604" r:id="rId599" xr:uid="{7677FEFB-3A51-4FE3-81E8-C17B84FE4DEC}"/>
    <hyperlink ref="T605" r:id="rId600" xr:uid="{37B9CB42-AE31-44CF-8DB3-784C3FCB7E43}"/>
    <hyperlink ref="T606" r:id="rId601" xr:uid="{5E6EAF7F-FA05-4CA4-8D33-CF56DAB3D6A0}"/>
    <hyperlink ref="T607" r:id="rId602" xr:uid="{D110BB58-5B8A-4006-81D1-4C37F2D3886C}"/>
    <hyperlink ref="T608" r:id="rId603" xr:uid="{DB5B2FEF-0F3B-4C61-97E8-A6201721A63F}"/>
    <hyperlink ref="T609" r:id="rId604" xr:uid="{2559A42E-B52A-4746-B894-39F4BF1AB761}"/>
    <hyperlink ref="T610" r:id="rId605" xr:uid="{A95B0E2F-F617-4297-9659-2BC7BC50902A}"/>
    <hyperlink ref="T611" r:id="rId606" xr:uid="{67968C2F-2E2C-481E-9538-F987D4210F62}"/>
    <hyperlink ref="T612" r:id="rId607" xr:uid="{D7C077DB-9E0F-4E06-9752-39F198D587D1}"/>
    <hyperlink ref="T613" r:id="rId608" xr:uid="{7ED60FE3-DE70-4466-9993-3D8748D028FF}"/>
    <hyperlink ref="T614" r:id="rId609" xr:uid="{25E12F51-3018-4F6B-A5FB-C2784D442314}"/>
    <hyperlink ref="T615" r:id="rId610" xr:uid="{E7B6F3F8-0C81-4614-B571-5709922B3509}"/>
    <hyperlink ref="T616" r:id="rId611" xr:uid="{02F98A6D-6E87-4B34-B76B-9C507FF1B462}"/>
    <hyperlink ref="T617" r:id="rId612" xr:uid="{C2A50EC6-0BF3-48DA-BAF8-1989E185E13E}"/>
    <hyperlink ref="T618" r:id="rId613" xr:uid="{7CED3952-0BE3-4872-8BCB-179128E6E968}"/>
    <hyperlink ref="T619" r:id="rId614" xr:uid="{9D3B76F9-5D2A-4461-BA80-01BB74EE4E1E}"/>
    <hyperlink ref="T620" r:id="rId615" xr:uid="{1AC1667E-7270-4540-97C3-34A798073A8F}"/>
    <hyperlink ref="T621" r:id="rId616" xr:uid="{32716147-7FD1-41E6-874B-645DC90790A3}"/>
    <hyperlink ref="T622" r:id="rId617" xr:uid="{652BAEBA-8E12-486A-9252-CF48F5379F58}"/>
    <hyperlink ref="T623" r:id="rId618" xr:uid="{26FA9A78-425E-4BB8-9E04-04E32C0EB6D3}"/>
    <hyperlink ref="T624" r:id="rId619" xr:uid="{5EE5BDD2-70DD-4969-AC8C-D7C7871D4D89}"/>
    <hyperlink ref="T625" r:id="rId620" xr:uid="{6E5463C0-469E-4A74-BE9D-6B312EE2270F}"/>
    <hyperlink ref="T626" r:id="rId621" xr:uid="{98EF0AF3-B2FC-4E11-B051-A815DD803AFD}"/>
    <hyperlink ref="T627" r:id="rId622" xr:uid="{7E05406A-AD8B-4284-95ED-8B3307B0BBFB}"/>
    <hyperlink ref="T628" r:id="rId623" xr:uid="{5EA4E4EA-EE99-4D29-99D4-2BE209957542}"/>
    <hyperlink ref="T629" r:id="rId624" xr:uid="{5E16FF40-E19C-4144-89D7-5C51DA4FE3B1}"/>
    <hyperlink ref="T630" r:id="rId625" xr:uid="{84E715E2-CA94-4525-82EC-B8CF65D89F2E}"/>
    <hyperlink ref="T631" r:id="rId626" xr:uid="{D53EC72F-AA63-4E4F-9DA4-CAAAA3DD8D5F}"/>
    <hyperlink ref="T632" r:id="rId627" xr:uid="{D202E8F7-185C-424B-9753-0A23E648C072}"/>
    <hyperlink ref="T633" r:id="rId628" xr:uid="{F4CE1A78-7106-4564-B897-42D63FB717E2}"/>
    <hyperlink ref="T634" r:id="rId629" xr:uid="{938B7777-827E-476A-B0C9-83CD74A7DC3B}"/>
    <hyperlink ref="T635" r:id="rId630" xr:uid="{9640120D-EC73-4F71-97EB-F241A09515A5}"/>
    <hyperlink ref="T636" r:id="rId631" xr:uid="{CF946C31-D98E-4625-AC93-45361751320D}"/>
    <hyperlink ref="T637" r:id="rId632" xr:uid="{D82993D6-AE62-4118-808A-DE7D7A5E3B1A}"/>
    <hyperlink ref="T638" r:id="rId633" xr:uid="{309BF3BA-F16C-434D-8BFD-B4A9000D4465}"/>
    <hyperlink ref="T639" r:id="rId634" xr:uid="{A8E8CCD7-13BF-480E-BAA3-C095CCBAE1C9}"/>
    <hyperlink ref="T640" r:id="rId635" xr:uid="{B58C04C6-EC8D-4A34-984E-E1AE694BE8C2}"/>
    <hyperlink ref="T641" r:id="rId636" xr:uid="{42A9AD69-9FEF-4034-82BE-DD8BE54F1115}"/>
    <hyperlink ref="T642" r:id="rId637" xr:uid="{EDB803D6-CA73-4771-8BE2-9DA2EF8FABE0}"/>
    <hyperlink ref="T643" r:id="rId638" xr:uid="{69374001-4F76-470E-BDC5-E0BA7A7631F9}"/>
    <hyperlink ref="T644" r:id="rId639" xr:uid="{068350FB-B994-4576-84C5-065013D7C58D}"/>
    <hyperlink ref="T645" r:id="rId640" xr:uid="{ABBD5990-D012-4B2D-99E6-ED19AF220336}"/>
    <hyperlink ref="T646" r:id="rId641" xr:uid="{DEC53563-CBA9-4836-8535-F2575C99B7CA}"/>
    <hyperlink ref="T647" r:id="rId642" xr:uid="{061B8296-BB48-4F71-96B1-2A2B864881BA}"/>
    <hyperlink ref="T648" r:id="rId643" xr:uid="{D095D892-51C9-42C3-800C-4AA281088CD6}"/>
    <hyperlink ref="T649" r:id="rId644" xr:uid="{3C6A7C3B-B8CA-465F-9C1B-69BC2C7C0C50}"/>
    <hyperlink ref="T650" r:id="rId645" xr:uid="{5B4E4ABC-0EBD-4BC3-B877-3F2C1D999EE6}"/>
    <hyperlink ref="T651" r:id="rId646" xr:uid="{C31AB89F-C61A-4DC6-BD50-F7C825D616EC}"/>
    <hyperlink ref="T652" r:id="rId647" xr:uid="{A0BAED13-D9A1-4EA3-91FD-72A1D8FBA7A5}"/>
    <hyperlink ref="T653" r:id="rId648" xr:uid="{23E8490B-4C1E-4C8A-99DD-691654EE18DC}"/>
    <hyperlink ref="T654" r:id="rId649" xr:uid="{503EB23C-3EF7-4AE5-8DDB-9E19F395DC8D}"/>
    <hyperlink ref="T655" r:id="rId650" xr:uid="{251F6894-DA9C-4CEE-848A-DCBCA259157F}"/>
    <hyperlink ref="T656" r:id="rId651" xr:uid="{72243D52-DD2D-4B9B-AF3B-24ABB00C174C}"/>
    <hyperlink ref="T657" r:id="rId652" xr:uid="{D87857C7-4DC2-4100-A230-4D81DC917AAE}"/>
    <hyperlink ref="T658" r:id="rId653" xr:uid="{1AF4640F-CDA5-4D3B-90DE-4913225D1576}"/>
    <hyperlink ref="T659" r:id="rId654" xr:uid="{A8ADD91C-2E07-414D-991C-97817CE4EB20}"/>
    <hyperlink ref="T660" r:id="rId655" xr:uid="{D97970B9-74AE-4C0A-A1DF-1037019E8BE3}"/>
    <hyperlink ref="T661" r:id="rId656" xr:uid="{B73E823F-C596-41F7-BEE9-72D66CBAD6DC}"/>
    <hyperlink ref="T662" r:id="rId657" xr:uid="{1E8AE82D-537E-47B8-BF55-7E8616CD6E1F}"/>
    <hyperlink ref="T663" r:id="rId658" xr:uid="{13D1AD29-6EED-4809-9EA7-BF3421D4446D}"/>
    <hyperlink ref="T664" r:id="rId659" xr:uid="{939435A8-49A9-4A62-B7F5-B33E7FDD25AF}"/>
    <hyperlink ref="T665" r:id="rId660" xr:uid="{7ADB83E8-319A-47DA-9123-84B67895DA2C}"/>
    <hyperlink ref="T666" r:id="rId661" xr:uid="{4938FFF0-8CB2-4DC5-93E3-FC12E943C3D9}"/>
    <hyperlink ref="T667" r:id="rId662" xr:uid="{878275EA-3405-42C2-AA63-4CB7276AE844}"/>
    <hyperlink ref="T668" r:id="rId663" xr:uid="{22398638-CCFE-4605-BBDC-27DABF0EBB73}"/>
    <hyperlink ref="T669" r:id="rId664" xr:uid="{BE44C874-C78C-4397-8487-28389BFC9CD6}"/>
    <hyperlink ref="T670" r:id="rId665" xr:uid="{EB354044-3378-4178-A1A5-00694BB48931}"/>
    <hyperlink ref="T671" r:id="rId666" xr:uid="{430AEC6C-8CA2-4C7E-B145-BACB09C7B6D7}"/>
    <hyperlink ref="T672" r:id="rId667" xr:uid="{BA4B508C-DDB7-4835-A3B4-3C23CE623F4F}"/>
    <hyperlink ref="T673" r:id="rId668" xr:uid="{77A57DCC-6DA2-45C8-AEBC-39A6D8350659}"/>
    <hyperlink ref="T674" r:id="rId669" xr:uid="{2C71A19C-BBC6-4B00-B616-929ACDBB3D88}"/>
    <hyperlink ref="T675" r:id="rId670" xr:uid="{4467F356-F60B-4145-B32D-1119CF292551}"/>
    <hyperlink ref="T676" r:id="rId671" xr:uid="{CF3AA1D6-408C-46B0-91E6-7F998F4E6062}"/>
    <hyperlink ref="T677" r:id="rId672" xr:uid="{CE2D0997-EF67-489D-A058-D26F28E7E2A5}"/>
    <hyperlink ref="T678" r:id="rId673" xr:uid="{6129F18A-F398-414D-A24A-1C3016C1315E}"/>
    <hyperlink ref="T679" r:id="rId674" xr:uid="{EE736398-E692-4197-9167-56931ED50DE8}"/>
    <hyperlink ref="T680" r:id="rId675" xr:uid="{0A60F8E2-458F-4D46-BFF1-E5C4DC61267F}"/>
    <hyperlink ref="T681" r:id="rId676" xr:uid="{156F47F3-BD9E-410E-8ADF-0E3D8FF22137}"/>
    <hyperlink ref="T682" r:id="rId677" xr:uid="{1DB7B305-C84B-4376-91BC-A42369653415}"/>
    <hyperlink ref="T683" r:id="rId678" xr:uid="{2593307E-1AE4-4E92-86F3-931BDDD2D1DB}"/>
    <hyperlink ref="T684" r:id="rId679" xr:uid="{4561DB26-99C4-47D0-8623-E9519BC45AAB}"/>
    <hyperlink ref="T685" r:id="rId680" xr:uid="{DCA8BC10-BFBC-47DC-AC33-442DA8FA4272}"/>
    <hyperlink ref="T686" r:id="rId681" xr:uid="{AD87C29B-AB8F-4FA4-90BB-DB538429662D}"/>
    <hyperlink ref="T687" r:id="rId682" xr:uid="{2AD69A4D-6212-4CD9-9696-19BB13B9E1BD}"/>
    <hyperlink ref="T688" r:id="rId683" xr:uid="{AB8DD239-659D-4AC9-9B93-B727C5AD0871}"/>
    <hyperlink ref="T689" r:id="rId684" xr:uid="{93B61DFB-0255-41C0-8D16-9266EC0BD310}"/>
    <hyperlink ref="T690" r:id="rId685" xr:uid="{3F4B6C78-363A-4718-A7C4-43CE5939BDF4}"/>
    <hyperlink ref="T691" r:id="rId686" xr:uid="{60E3B025-5FD7-49F6-B937-B3D20E75C61A}"/>
    <hyperlink ref="T692" r:id="rId687" xr:uid="{6006E7D6-C6AB-4C34-B054-207ED48687B6}"/>
    <hyperlink ref="T693" r:id="rId688" xr:uid="{C9320118-3B64-467E-B795-6DFDE40A41EC}"/>
    <hyperlink ref="T694" r:id="rId689" xr:uid="{71B51A46-82B5-4AFA-9BCD-25CA7EE591CA}"/>
    <hyperlink ref="T695" r:id="rId690" xr:uid="{696E4E0C-14CE-47BD-9DA1-AD74ABA8047B}"/>
    <hyperlink ref="T696" r:id="rId691" xr:uid="{D1715A89-AE25-4F27-82A6-63B70CC73FE8}"/>
    <hyperlink ref="T697" r:id="rId692" xr:uid="{EB3797DE-6D60-4CBA-B1B7-B02CB861C02D}"/>
    <hyperlink ref="T698" r:id="rId693" xr:uid="{3FDA6938-F592-40B1-AF99-633AFBF907CC}"/>
    <hyperlink ref="T699" r:id="rId694" xr:uid="{E0409BF2-3779-4FD4-B069-53B37F249F88}"/>
    <hyperlink ref="T700" r:id="rId695" xr:uid="{59C18DC4-ADE0-4660-BB0F-9179B9AA5D83}"/>
    <hyperlink ref="T701" r:id="rId696" xr:uid="{846E4348-76BD-4B66-BCD1-FB5DE89F0B7B}"/>
    <hyperlink ref="T702" r:id="rId697" xr:uid="{0E5A8EFD-08A7-47CD-B2E5-9F6B4DEC0C6D}"/>
    <hyperlink ref="T703" r:id="rId698" xr:uid="{5995B12A-AFBA-4501-B556-A4D54C5A29B4}"/>
    <hyperlink ref="T704" r:id="rId699" xr:uid="{163D0050-E2BF-4737-AE52-6E0A55A157F5}"/>
    <hyperlink ref="T705" r:id="rId700" xr:uid="{C38964CB-DC06-4418-852F-F4B861685DA9}"/>
    <hyperlink ref="T706" r:id="rId701" xr:uid="{08756F8F-E509-426C-847D-59175FD777BE}"/>
    <hyperlink ref="T707" r:id="rId702" xr:uid="{1592AC73-D903-43A0-A910-407297462722}"/>
    <hyperlink ref="T708" r:id="rId703" xr:uid="{A3041CF4-46AC-4572-A578-3AD4896BD249}"/>
    <hyperlink ref="T709" r:id="rId704" xr:uid="{9EFC7645-7E2E-45BB-B33C-D8BA29EACDB3}"/>
    <hyperlink ref="T710" r:id="rId705" xr:uid="{9882FCA8-1588-456F-9836-FE18BFE64EE1}"/>
    <hyperlink ref="T711" r:id="rId706" xr:uid="{BEF4DDB7-D7F0-4B98-9D6E-CD04C0BE3A5E}"/>
    <hyperlink ref="T712" r:id="rId707" xr:uid="{AF6B450F-C17D-45C5-BECF-25980FEC9112}"/>
    <hyperlink ref="T713" r:id="rId708" xr:uid="{DCD6EA00-3133-40B2-BA9B-5C8E7B049710}"/>
    <hyperlink ref="T714" r:id="rId709" xr:uid="{D1685E5E-7522-42FC-9B69-8DC9F60F1841}"/>
    <hyperlink ref="T715" r:id="rId710" xr:uid="{82D3B9B5-4937-4583-886F-0DB225A04BC2}"/>
    <hyperlink ref="T716" r:id="rId711" xr:uid="{4927B669-97C0-419C-B9B7-32A702A2C679}"/>
    <hyperlink ref="T717" r:id="rId712" xr:uid="{6D315136-5FDF-4F5D-851A-18A2A7670249}"/>
    <hyperlink ref="T718" r:id="rId713" xr:uid="{0BDC19F3-2B75-486F-B19E-376A90DA103D}"/>
    <hyperlink ref="U9" r:id="rId714" xr:uid="{35A03D6D-6685-40B9-BB9B-D99912B4DCE0}"/>
    <hyperlink ref="U10" r:id="rId715" xr:uid="{BD9A8A01-897F-4C79-A80A-BAD381CBC411}"/>
    <hyperlink ref="U11" r:id="rId716" xr:uid="{2FAB2B60-ACDE-4855-9198-5ECA0F1A71EE}"/>
    <hyperlink ref="U12" r:id="rId717" xr:uid="{1D9CDF72-CB30-45A4-8D3C-650E511EBD3F}"/>
    <hyperlink ref="U13" r:id="rId718" xr:uid="{428FE323-B3EC-479C-99E4-E0B7647A9026}"/>
    <hyperlink ref="U14" r:id="rId719" xr:uid="{43133DCB-7179-49AC-8580-93499CE91B72}"/>
    <hyperlink ref="U15" r:id="rId720" xr:uid="{C942262B-43AB-4AAE-AC59-9089CA79AB46}"/>
    <hyperlink ref="U16" r:id="rId721" xr:uid="{710DC012-6F25-4064-8BE6-689616640EDF}"/>
    <hyperlink ref="U17" r:id="rId722" xr:uid="{DCA52E6B-B9FD-49D5-B294-F4DC829972C0}"/>
    <hyperlink ref="U18" r:id="rId723" xr:uid="{69EBA308-18EE-41C2-95F3-0792A3E93AAE}"/>
    <hyperlink ref="U19" r:id="rId724" xr:uid="{570B556E-CDED-405D-90BE-D48E9BB585D0}"/>
    <hyperlink ref="U20" r:id="rId725" xr:uid="{7632BB6C-337A-45A8-9A35-DFA32939B25C}"/>
    <hyperlink ref="U21" r:id="rId726" xr:uid="{FC86EB63-20E7-440D-A018-56803FF7CE0E}"/>
    <hyperlink ref="U22" r:id="rId727" xr:uid="{0B086398-1BDB-4A83-B410-F127645A645E}"/>
    <hyperlink ref="U23" r:id="rId728" xr:uid="{4FE6B58E-08E0-4C07-BB55-BCDCD4D2F0AD}"/>
    <hyperlink ref="U24" r:id="rId729" xr:uid="{8A3C2D7E-FDAC-42D3-B7C9-469064DBDF0A}"/>
    <hyperlink ref="U25" r:id="rId730" xr:uid="{860A8887-AE30-4640-9B9C-313B0CCFA6D1}"/>
    <hyperlink ref="U26" r:id="rId731" xr:uid="{B88DACDA-D467-4C20-9621-E260372B0C1C}"/>
    <hyperlink ref="U27" r:id="rId732" xr:uid="{953DBA5F-0BAB-4C8A-AD37-BB7E23916B08}"/>
    <hyperlink ref="U28" r:id="rId733" xr:uid="{9D8D6651-328D-4473-BBF7-655557CCBE9F}"/>
    <hyperlink ref="U29" r:id="rId734" xr:uid="{029C590E-92DD-4115-9CB7-507F236EAB8F}"/>
    <hyperlink ref="U30" r:id="rId735" xr:uid="{02BFF195-9E26-4D1D-AA88-631A9D084CF5}"/>
    <hyperlink ref="U31" r:id="rId736" xr:uid="{9FF6D668-E451-4D68-8B38-D2E86565A9E6}"/>
    <hyperlink ref="U32" r:id="rId737" xr:uid="{90F09B5F-0EBF-4A31-B86D-BE413420C704}"/>
    <hyperlink ref="U236" r:id="rId738" xr:uid="{DAFDD0FB-50D8-440F-970D-FBA89279A7A5}"/>
    <hyperlink ref="U34" r:id="rId739" xr:uid="{404942DD-E301-4472-9D69-6A78EFD54484}"/>
    <hyperlink ref="U35" r:id="rId740" xr:uid="{0A727A46-B13E-470C-8F67-11375AA4B6FE}"/>
    <hyperlink ref="U36" r:id="rId741" xr:uid="{37E31BC0-4EBC-4D82-94A8-F491EC69DCB9}"/>
    <hyperlink ref="U60" r:id="rId742" xr:uid="{19D487C3-2E63-447B-BD63-A4778C060409}"/>
    <hyperlink ref="U107" r:id="rId743" xr:uid="{ABE6F7D2-169F-43BD-B40C-FA9F2EE38014}"/>
    <hyperlink ref="U39" r:id="rId744" xr:uid="{7948A272-BC41-4E49-A13A-720B6F31C2A6}"/>
    <hyperlink ref="U40" r:id="rId745" xr:uid="{0996F64E-FE2D-4687-821D-CAEF13014E45}"/>
    <hyperlink ref="U41" r:id="rId746" xr:uid="{D6AA27E3-0CE1-4E90-94FC-C5DC2A14C397}"/>
    <hyperlink ref="U33" r:id="rId747" xr:uid="{3912BBAF-F152-4A7C-91F7-F54579BDAA46}"/>
    <hyperlink ref="U43" r:id="rId748" xr:uid="{59480809-CDED-4883-A7B5-A9BEC05688C5}"/>
    <hyperlink ref="U44" r:id="rId749" xr:uid="{4914D4DA-7926-4B30-8449-78C04C6DC96D}"/>
    <hyperlink ref="U64" r:id="rId750" xr:uid="{D09EA037-532A-403D-B21C-633F9EE7C95A}"/>
    <hyperlink ref="U67" r:id="rId751" xr:uid="{FA9CC1C5-D98C-4FC1-B6AC-7BE6D4BBD633}"/>
    <hyperlink ref="U47" r:id="rId752" xr:uid="{14BB073B-C9E9-4FE4-9892-85F10B9D71A1}"/>
    <hyperlink ref="U48" r:id="rId753" xr:uid="{32C9CA21-B2AA-4EE4-98EF-35E749799C63}"/>
    <hyperlink ref="U49" r:id="rId754" xr:uid="{F1C64175-C025-48A2-8C0C-7FD3E5D23ABF}"/>
    <hyperlink ref="U50" r:id="rId755" xr:uid="{84F8BE2B-236E-47B6-ACF5-6EC27D03D7EE}"/>
    <hyperlink ref="U51" r:id="rId756" xr:uid="{CD744ACE-D671-43E5-A193-E522BB22558D}"/>
    <hyperlink ref="U52" r:id="rId757" xr:uid="{284756C3-A92C-40E6-8E38-302A841E3548}"/>
    <hyperlink ref="U53" r:id="rId758" xr:uid="{F7E71F34-475A-41A6-A542-5CE35BA092A4}"/>
    <hyperlink ref="U54" r:id="rId759" xr:uid="{811A9E75-8AC6-468D-810F-C2BEFE0AC396}"/>
    <hyperlink ref="U95" r:id="rId760" xr:uid="{35396822-61B4-41AB-84CE-6AFFF6E9C0C1}"/>
    <hyperlink ref="U106" r:id="rId761" xr:uid="{134E54E1-A74E-4974-90FA-809B4AC68F78}"/>
    <hyperlink ref="U57" r:id="rId762" xr:uid="{944538D0-EFE2-4001-BD0B-65632B81A7F0}"/>
    <hyperlink ref="U58" r:id="rId763" xr:uid="{B6BCD864-281E-46EC-8125-C2EA30715A42}"/>
    <hyperlink ref="U183" r:id="rId764" xr:uid="{5EB6E7CB-B967-46E0-B277-851E2C91E76B}"/>
    <hyperlink ref="U195" r:id="rId765" xr:uid="{580D6B21-6449-494D-B5FF-09E7B8A17232}"/>
    <hyperlink ref="U61" r:id="rId766" xr:uid="{20BC7C9C-F35F-4631-8906-DEF39CBDCBAB}"/>
    <hyperlink ref="U202" r:id="rId767" xr:uid="{04E1CB5B-4F5D-4B73-8A4B-E3D560382535}"/>
    <hyperlink ref="U206" r:id="rId768" xr:uid="{B8C385F5-0422-49C8-B145-68FA2437C2DE}"/>
    <hyperlink ref="U220" r:id="rId769" xr:uid="{0A118BF4-83DF-4D63-AEA7-E40A114D82BD}"/>
    <hyperlink ref="U246" r:id="rId770" xr:uid="{7D00EE57-E229-4DEA-9ABA-AC6716E501D9}"/>
    <hyperlink ref="U248" r:id="rId771" xr:uid="{05E5F431-2422-4325-A306-F7E41EB75A3B}"/>
    <hyperlink ref="U256" r:id="rId772" xr:uid="{B758D302-B76B-4909-A05C-7D336741550C}"/>
    <hyperlink ref="U66" r:id="rId773" xr:uid="{0E4DACA0-2240-4DF8-B471-98EC769E51A4}"/>
    <hyperlink ref="U200" r:id="rId774" xr:uid="{E6B0595D-F31F-4916-B706-058EF852FE5F}"/>
    <hyperlink ref="U214" r:id="rId775" xr:uid="{9F111C1E-1082-45D2-9378-11DB4E30B096}"/>
    <hyperlink ref="U218" r:id="rId776" xr:uid="{6BDE040F-F555-48F6-A9F6-2C14627E67C8}"/>
    <hyperlink ref="U70" r:id="rId777" xr:uid="{13EB8A30-6210-4F56-948C-7A34ED336680}"/>
    <hyperlink ref="U157" r:id="rId778" xr:uid="{6EBE51F0-E383-494B-9D05-D36324CF9BCD}"/>
    <hyperlink ref="U221" r:id="rId779" xr:uid="{2BD8E39E-DBD6-4D6F-8F50-34B79087BEC8}"/>
    <hyperlink ref="U73" r:id="rId780" xr:uid="{CF3BC639-4A28-4D64-A4DF-30D6A4FEB867}"/>
    <hyperlink ref="U74" r:id="rId781" xr:uid="{9FAC981F-E61D-4EE6-9499-9FE288D62EFB}"/>
    <hyperlink ref="U75" r:id="rId782" xr:uid="{112CAA97-00F3-4A9A-B0E3-AF33C61E4381}"/>
    <hyperlink ref="U68" r:id="rId783" xr:uid="{50FB7D9D-2324-437A-BF17-E8E1228C06E5}"/>
    <hyperlink ref="U77" r:id="rId784" xr:uid="{CCB34FD1-A319-4D00-85F3-2E81A5A22290}"/>
    <hyperlink ref="U78" r:id="rId785" xr:uid="{A1102334-E915-49E7-AEAF-26CD4223923F}"/>
    <hyperlink ref="U79" r:id="rId786" xr:uid="{ACE910FB-8A44-4DEE-ABE4-59D4856572C0}"/>
    <hyperlink ref="U80" r:id="rId787" xr:uid="{B0CB384B-CE79-4C15-A984-D273D2C99C91}"/>
    <hyperlink ref="U81" r:id="rId788" xr:uid="{45E4C45C-B1D1-4AA0-A356-D3E752D90498}"/>
    <hyperlink ref="U88" r:id="rId789" xr:uid="{501B43D7-B8A4-46EC-B848-31C8BD79A528}"/>
    <hyperlink ref="U83" r:id="rId790" xr:uid="{036D5DFC-B779-4FDE-9DF8-7A7E6349E906}"/>
    <hyperlink ref="U84" r:id="rId791" xr:uid="{BD86AD75-82E0-467A-AD91-EE1C69ADB51B}"/>
    <hyperlink ref="U85" r:id="rId792" xr:uid="{49E259DE-8273-4154-A151-E2F881F5E18C}"/>
    <hyperlink ref="U86" r:id="rId793" xr:uid="{912E3CF8-9174-49F1-A134-A0370495A625}"/>
    <hyperlink ref="U87" r:id="rId794" xr:uid="{E3B93840-BBD5-4937-940B-3AEA0A2A5BA5}"/>
    <hyperlink ref="U252" r:id="rId795" xr:uid="{EC16BE44-E283-4D6A-AFC1-76020AFC7951}"/>
    <hyperlink ref="U89" r:id="rId796" xr:uid="{29CA54F3-F904-4FA1-94CF-CDBE40098EC8}"/>
    <hyperlink ref="U59" r:id="rId797" xr:uid="{28FCAD7A-EA97-4736-ACF3-47509145AD3E}"/>
    <hyperlink ref="U91" r:id="rId798" xr:uid="{914540CB-C531-4335-9068-6A71E487EE9B}"/>
    <hyperlink ref="U145" r:id="rId799" xr:uid="{FE9E1087-9152-44B0-B3CB-4E9EC8C5EADB}"/>
    <hyperlink ref="U213" r:id="rId800" xr:uid="{A0D8D04C-C384-40ED-B2E9-02D8FD862A0B}"/>
    <hyperlink ref="U150" r:id="rId801" xr:uid="{6C42DE1F-4835-4E56-9FD1-1742735488AB}"/>
    <hyperlink ref="U151" r:id="rId802" xr:uid="{D400B69C-46A5-44DA-89D7-F31D57CF7AEE}"/>
    <hyperlink ref="U96" r:id="rId803" xr:uid="{E925AEDF-6682-4A1B-8E12-17393DC92AFD}"/>
    <hyperlink ref="U97" r:id="rId804" xr:uid="{A7C2F13C-40EB-4C0F-99E1-37D400134B56}"/>
    <hyperlink ref="U98" r:id="rId805" xr:uid="{D40E8F1E-96C3-41A8-AD98-C658F040F089}"/>
    <hyperlink ref="U99" r:id="rId806" xr:uid="{4EB1827F-7D82-41D1-8E88-F40408279ACD}"/>
    <hyperlink ref="U100" r:id="rId807" xr:uid="{260D53BE-A46F-4ABF-850E-3FFE8D096047}"/>
    <hyperlink ref="U101" r:id="rId808" xr:uid="{D3E9E27A-A29B-44F4-9A54-DEDC744A92BD}"/>
    <hyperlink ref="U147" r:id="rId809" xr:uid="{E574FE2E-8A15-46BF-9980-FDDA35C86FCF}"/>
    <hyperlink ref="U71" r:id="rId810" xr:uid="{DE76D526-6385-4327-9CD7-271009523CD2}"/>
    <hyperlink ref="U63" r:id="rId811" xr:uid="{324AB3CE-DD94-4766-A037-043A08CF7B2D}"/>
    <hyperlink ref="U104" r:id="rId812" xr:uid="{BB130059-E5A4-42E4-8FAB-8A721198F423}"/>
    <hyperlink ref="U105" r:id="rId813" xr:uid="{CFDE4A40-31E0-44DC-83D5-555DE952AD4C}"/>
    <hyperlink ref="U125" r:id="rId814" xr:uid="{2E778D64-40E0-4C83-9E66-38B32F834F92}"/>
    <hyperlink ref="U169" r:id="rId815" xr:uid="{922A2BC1-24C9-42CA-A474-B74AE3670297}"/>
    <hyperlink ref="U197" r:id="rId816" xr:uid="{16A386CB-8C73-44FB-87F4-4400661CD201}"/>
    <hyperlink ref="U108" r:id="rId817" xr:uid="{2BEDBA23-5C43-4199-87B3-9C34D54FFF0F}"/>
    <hyperlink ref="U109" r:id="rId818" xr:uid="{40436FCB-50A8-45F8-A69F-0DB1E57C422F}"/>
    <hyperlink ref="U110" r:id="rId819" xr:uid="{E8FA13D0-6EF3-4688-A917-26B820C3670C}"/>
    <hyperlink ref="U111" r:id="rId820" xr:uid="{0235387C-EC42-48A2-B65A-2E1CAC5A2945}"/>
    <hyperlink ref="U112" r:id="rId821" xr:uid="{8AA1596D-1CF3-421E-A9D1-1CF1BEF47DB4}"/>
    <hyperlink ref="U113" r:id="rId822" xr:uid="{073B8A31-0304-48DB-A7BE-4E3E17D543E3}"/>
    <hyperlink ref="U114" r:id="rId823" xr:uid="{1D831981-C30F-44A8-89B8-2C5BFB2ECB6F}"/>
    <hyperlink ref="U92" r:id="rId824" xr:uid="{96651CA4-2C1E-402B-92C7-2D83D29B5D19}"/>
    <hyperlink ref="U116" r:id="rId825" xr:uid="{5F2326ED-8AA9-4107-9296-13BBD1936281}"/>
    <hyperlink ref="U93" r:id="rId826" xr:uid="{C50E49A9-615F-4A6B-8EA0-1DD236294F3A}"/>
    <hyperlink ref="U118" r:id="rId827" xr:uid="{3EF15330-DACF-4E58-9563-081CECB78D02}"/>
    <hyperlink ref="U119" r:id="rId828" xr:uid="{B675A183-F27B-4786-ACC1-5D97C19A4DEA}"/>
    <hyperlink ref="U120" r:id="rId829" xr:uid="{606985F3-717E-4678-8B6A-1594CCBD4CD9}"/>
    <hyperlink ref="U121" r:id="rId830" xr:uid="{23064E99-7603-4D46-94FA-C1642E9F7E88}"/>
    <hyperlink ref="U37" r:id="rId831" xr:uid="{79499A6E-77D6-4CC6-AD5E-CED1868C1008}"/>
    <hyperlink ref="U42" r:id="rId832" xr:uid="{D576A639-9D2D-4A29-B4B0-99CF899E9F69}"/>
    <hyperlink ref="U124" r:id="rId833" xr:uid="{5D222F72-95A5-4446-9DD4-A46A348B4DCA}"/>
    <hyperlink ref="U55" r:id="rId834" xr:uid="{AD138D2D-DCDC-4A9F-AC27-D81473C70A40}"/>
    <hyperlink ref="U126" r:id="rId835" xr:uid="{C85A4120-F5DE-466C-BBE1-F6587E43D5FD}"/>
    <hyperlink ref="U127" r:id="rId836" xr:uid="{9FA31803-CA70-4802-84E6-08171F13F6AD}"/>
    <hyperlink ref="U94" r:id="rId837" xr:uid="{70533F36-BBEB-4764-80D1-356A10794618}"/>
    <hyperlink ref="U129" r:id="rId838" xr:uid="{1064848D-4450-433A-B948-DB3A2F36D342}"/>
    <hyperlink ref="U130" r:id="rId839" xr:uid="{66573FD5-7744-4F7F-ABEA-2DF346BA6767}"/>
    <hyperlink ref="U131" r:id="rId840" xr:uid="{E3CD7448-3A3B-4DC9-9D12-4FF453CDEEF0}"/>
    <hyperlink ref="U139" r:id="rId841" xr:uid="{4F197994-EFFE-48D4-A84B-A47ADDE7FD92}"/>
    <hyperlink ref="U133" r:id="rId842" xr:uid="{23A8A3E4-8443-4AB2-A2B9-E3DC7C9213B3}"/>
    <hyperlink ref="U134" r:id="rId843" xr:uid="{D20B88EE-F479-43B9-A790-E0C234280851}"/>
    <hyperlink ref="U154" r:id="rId844" xr:uid="{CCF03A9B-6154-4B7D-992F-5B4FE7A9C99F}"/>
    <hyperlink ref="U136" r:id="rId845" xr:uid="{844AD6A3-FDE6-4F01-90BC-3539907EDD8B}"/>
    <hyperlink ref="U137" r:id="rId846" xr:uid="{145E700B-3B86-4D91-875E-95C5838AE78D}"/>
    <hyperlink ref="U138" r:id="rId847" xr:uid="{9F80AE4D-3CBF-467B-80C1-19E12EE5BBF0}"/>
    <hyperlink ref="U210" r:id="rId848" xr:uid="{379F1165-1328-475F-BB3F-145840E61FB2}"/>
    <hyperlink ref="U216" r:id="rId849" xr:uid="{69DB58C1-0C70-4FA5-9F1A-A46C0A922B04}"/>
    <hyperlink ref="U140" r:id="rId850" xr:uid="{F532B7C6-6694-4353-8EB1-F41B586F8181}"/>
    <hyperlink ref="U141" r:id="rId851" xr:uid="{CCC3C780-B8EA-4E58-ACE1-D048EF88B443}"/>
    <hyperlink ref="U142" r:id="rId852" xr:uid="{247B32C5-73CD-4837-9A06-CA147BA16EF6}"/>
    <hyperlink ref="U143" r:id="rId853" xr:uid="{9AD678F1-B368-4735-80EC-BE82B7EF7BE9}"/>
    <hyperlink ref="U123" r:id="rId854" xr:uid="{4A2946B1-B8B1-49B8-B104-FF27F8348EF1}"/>
    <hyperlink ref="U76" r:id="rId855" xr:uid="{FD5781B6-14DA-4E1F-BC90-902261E639EF}"/>
    <hyperlink ref="U146" r:id="rId856" xr:uid="{D46BB005-B7DD-432F-930B-4EFF4105254D}"/>
    <hyperlink ref="U102" r:id="rId857" xr:uid="{90BBBDAA-4FE1-4E29-A358-65A4658A6F45}"/>
    <hyperlink ref="U122" r:id="rId858" xr:uid="{214ECDC6-3ABD-4FF5-B529-6B9014B0665A}"/>
    <hyperlink ref="U135" r:id="rId859" xr:uid="{E21F56B6-ECB1-4F0B-825C-E26BBC34BB1D}"/>
    <hyperlink ref="U159" r:id="rId860" xr:uid="{1566F465-458B-4C95-83DA-F7A819C89FF6}"/>
    <hyperlink ref="U165" r:id="rId861" xr:uid="{4AC83CAF-478C-4025-AF11-F2BCFCC61F5D}"/>
    <hyperlink ref="U166" r:id="rId862" xr:uid="{020C67E2-4437-404D-BA5F-7C8E4AC3717F}"/>
    <hyperlink ref="U153" r:id="rId863" xr:uid="{73D76402-4AAD-4339-882C-B49B5411D20A}"/>
    <hyperlink ref="U170" r:id="rId864" xr:uid="{8E29F584-66B1-49D5-9943-C9D420900B0C}"/>
    <hyperlink ref="U238" r:id="rId865" xr:uid="{A5FBB905-0200-416A-9022-0092039BFB22}"/>
    <hyperlink ref="U156" r:id="rId866" xr:uid="{B50C5B34-4169-49E5-B059-4900E9DA1D84}"/>
    <hyperlink ref="U90" r:id="rId867" xr:uid="{176B0053-BC28-4CB9-BE3A-14B7C724B4A9}"/>
    <hyperlink ref="U255" r:id="rId868" xr:uid="{A1C44DE5-2E5D-4ABE-85F6-12EF8FC56540}"/>
    <hyperlink ref="U62" r:id="rId869" xr:uid="{82354428-69C7-41F6-B6CE-51C6011B34CA}"/>
    <hyperlink ref="U160" r:id="rId870" xr:uid="{716482A1-0B0F-4C8F-A95D-2CABDE74F9F5}"/>
    <hyperlink ref="U115" r:id="rId871" xr:uid="{EE3A7CED-0BF5-4914-926D-A0852214A39A}"/>
    <hyperlink ref="U162" r:id="rId872" xr:uid="{73427135-F330-4575-BA3F-75255D84B0E8}"/>
    <hyperlink ref="U163" r:id="rId873" xr:uid="{074E8105-AA59-4FCF-B6F3-5FE5F7D44DC3}"/>
    <hyperlink ref="U164" r:id="rId874" xr:uid="{CF8FD95B-D7A3-4885-9614-A06393AB8E07}"/>
    <hyperlink ref="U217" r:id="rId875" xr:uid="{02C40E0C-B313-4161-8D8D-F0926024D383}"/>
    <hyperlink ref="U65" r:id="rId876" xr:uid="{D601DB14-5DDC-4EA9-9C7C-E6271DD1CFEA}"/>
    <hyperlink ref="U167" r:id="rId877" xr:uid="{33640B65-B845-417F-A0C8-147E9AE8363B}"/>
    <hyperlink ref="U168" r:id="rId878" xr:uid="{D64A0208-FA3D-442A-AD6C-EC6E792BEC9E}"/>
    <hyperlink ref="U149" r:id="rId879" xr:uid="{312FFF96-441F-4B92-83B3-2F15E22BD3CD}"/>
    <hyperlink ref="U46" r:id="rId880" xr:uid="{5F3A094B-4FDF-479F-8844-5B5877334485}"/>
    <hyperlink ref="U171" r:id="rId881" xr:uid="{2A834F91-F1E7-44C7-9152-05E6184986B7}"/>
    <hyperlink ref="U172" r:id="rId882" xr:uid="{3A1FA25B-EDC1-46EB-ABAD-D5390FB07D99}"/>
    <hyperlink ref="U173" r:id="rId883" xr:uid="{B57AD45C-43C2-41EE-B631-38BAAEED7694}"/>
    <hyperlink ref="U174" r:id="rId884" xr:uid="{2F1431DB-2C6F-4298-B87B-2AED488C2996}"/>
    <hyperlink ref="U175" r:id="rId885" xr:uid="{67C2297F-343F-4EF2-826E-923CF547F4B4}"/>
    <hyperlink ref="U208" r:id="rId886" xr:uid="{C0EC33ED-5EC8-40D6-A52A-0134B8AD3674}"/>
    <hyperlink ref="U177" r:id="rId887" xr:uid="{7941F7D3-98AE-43AD-A8BC-580F2062C239}"/>
    <hyperlink ref="U132" r:id="rId888" xr:uid="{7EACB06B-DE38-4733-A520-B49806AF99DE}"/>
    <hyperlink ref="U178" r:id="rId889" xr:uid="{0675D31F-4FEC-4E3C-83DB-1F99A2B62DEF}"/>
    <hyperlink ref="U179" r:id="rId890" xr:uid="{353EB282-485D-4F21-8247-5451131938A7}"/>
    <hyperlink ref="U180" r:id="rId891" xr:uid="{004D9CFD-B9AE-4111-82DA-F04A04D86914}"/>
    <hyperlink ref="U181" r:id="rId892" xr:uid="{6D77622F-A677-42D3-AA1D-022782A20058}"/>
    <hyperlink ref="U182" r:id="rId893" xr:uid="{A3C5B9C7-2C92-4561-A3D3-A717A637A811}"/>
    <hyperlink ref="U103" r:id="rId894" xr:uid="{E3A59224-5736-4E4B-9A49-02DFA55A5A34}"/>
    <hyperlink ref="U184" r:id="rId895" xr:uid="{8773E564-3BF6-4475-AA1E-FE327B5527B1}"/>
    <hyperlink ref="U185" r:id="rId896" xr:uid="{4FDB5963-2587-4DEE-8100-FD6420C043A9}"/>
    <hyperlink ref="U186" r:id="rId897" xr:uid="{D858F131-8CB9-494A-897B-DDAF048F5747}"/>
    <hyperlink ref="U187" r:id="rId898" xr:uid="{FBA2F1CF-191D-44F7-82A2-3BF33BD9C7E5}"/>
    <hyperlink ref="U188" r:id="rId899" xr:uid="{B0E846E7-DBDD-4816-949A-D5C54ED9F2EA}"/>
    <hyperlink ref="U189" r:id="rId900" xr:uid="{3F448481-4C51-41EF-9E0D-2996F05444AA}"/>
    <hyperlink ref="U45" r:id="rId901" xr:uid="{8A0F7901-FF6C-4617-95BC-3170AC98469C}"/>
    <hyperlink ref="U191" r:id="rId902" xr:uid="{A68D2981-09DE-4F5B-A448-07FF550BD06C}"/>
    <hyperlink ref="U192" r:id="rId903" xr:uid="{F56C1038-9717-494D-8A6E-39A19996C7F5}"/>
    <hyperlink ref="U193" r:id="rId904" xr:uid="{20B67EBF-3B82-4548-A7B0-72B18C16AC85}"/>
    <hyperlink ref="U194" r:id="rId905" xr:uid="{438E0A23-54C2-432E-9F98-CA56CDA72113}"/>
    <hyperlink ref="U69" r:id="rId906" xr:uid="{25F50C00-D221-4022-B3D2-CD725478D1F5}"/>
    <hyperlink ref="U196" r:id="rId907" xr:uid="{1FC434D7-84EE-4AC7-800D-2BB751E8F784}"/>
    <hyperlink ref="U82" r:id="rId908" xr:uid="{78D8DE10-7457-41E0-83FB-710FE9637D7B}"/>
    <hyperlink ref="U198" r:id="rId909" xr:uid="{D64FC46E-57EF-42F4-85FB-CDC56E6D50F3}"/>
    <hyperlink ref="U199" r:id="rId910" xr:uid="{3306BB9A-6EF3-4B2A-ADE9-EE18242C619A}"/>
    <hyperlink ref="U201" r:id="rId911" xr:uid="{DD66868F-C651-4E8B-B006-E3B957867F29}"/>
    <hyperlink ref="U152" r:id="rId912" xr:uid="{A573562B-717F-4A3B-89C3-32961F05024B}"/>
    <hyperlink ref="U203" r:id="rId913" xr:uid="{47577310-AE24-4EDD-B164-611D9C3AD6A5}"/>
    <hyperlink ref="U204" r:id="rId914" xr:uid="{93BB1D5C-F3C9-42D0-B58B-6F6F29892C25}"/>
    <hyperlink ref="U205" r:id="rId915" xr:uid="{3C67B2BC-B4CF-4E05-8866-3ACA9F45CB5B}"/>
    <hyperlink ref="U161" r:id="rId916" xr:uid="{A8A5FC3E-AFF1-4017-9BC6-4E559A974888}"/>
    <hyperlink ref="U207" r:id="rId917" xr:uid="{F04F8FC6-FB04-490F-83FE-0A63BA82EBB3}"/>
    <hyperlink ref="U235" r:id="rId918" xr:uid="{922DBCBC-CCE7-4EF3-8F6C-27335681CF22}"/>
    <hyperlink ref="U209" r:id="rId919" xr:uid="{ADF2921B-7824-4198-8B26-2BF211503D47}"/>
    <hyperlink ref="U254" r:id="rId920" xr:uid="{65014297-3922-4DA0-BACE-45964260B9AF}"/>
    <hyperlink ref="U211" r:id="rId921" xr:uid="{9457895A-07F5-4D70-B730-D3E5AE03EE21}"/>
    <hyperlink ref="U212" r:id="rId922" xr:uid="{835389E8-5FE4-46BB-BC81-C343C055AAF5}"/>
    <hyperlink ref="U227" r:id="rId923" xr:uid="{A096DD3D-CE1C-46A8-8C2F-B78A53197823}"/>
    <hyperlink ref="U38" r:id="rId924" xr:uid="{D2D4AE1F-741E-4120-AC7E-EFD9E3203FD4}"/>
    <hyperlink ref="U249" r:id="rId925" xr:uid="{C9A1A56B-523B-4A60-8C97-80E0E07FD2B7}"/>
    <hyperlink ref="U56" r:id="rId926" xr:uid="{6EE34214-F6E0-4F08-8B73-D4596EE0474F}"/>
    <hyperlink ref="U155" r:id="rId927" xr:uid="{918D89E6-AD6B-4471-A62E-24872A0288C8}"/>
    <hyperlink ref="U219" r:id="rId928" xr:uid="{AE2B0BF1-3F6A-470D-8417-A30C17EF58DF}"/>
    <hyperlink ref="U215" r:id="rId929" xr:uid="{55E531AB-648E-494D-B4CA-B2486C24C1FD}"/>
    <hyperlink ref="U253" r:id="rId930" xr:uid="{D5229327-6312-4F1B-A0A5-F0D178AC31D1}"/>
    <hyperlink ref="U144" r:id="rId931" xr:uid="{6FCB04DA-5DE5-4895-920B-C996CE8344DC}"/>
    <hyperlink ref="U223" r:id="rId932" xr:uid="{92A63770-FC01-48D6-A3D8-072A41764977}"/>
    <hyperlink ref="U224" r:id="rId933" xr:uid="{E185F90C-0E04-4813-B5B2-6B2ADE9C3412}"/>
    <hyperlink ref="U226" r:id="rId934" xr:uid="{B3A6D133-43E8-4D51-881C-C0E8C1757AC0}"/>
    <hyperlink ref="U228" r:id="rId935" xr:uid="{6F2C95D7-BF14-4751-A14A-B006D5ED9649}"/>
    <hyperlink ref="U229" r:id="rId936" xr:uid="{8CA1FF63-4F2B-4CD5-AB4C-93092FC8240F}"/>
    <hyperlink ref="U231" r:id="rId937" xr:uid="{9430732D-7BF1-4771-816B-81BB5544C64E}"/>
    <hyperlink ref="U232" r:id="rId938" xr:uid="{DA703AFF-101F-48C4-994B-9F7F1F7524FD}"/>
    <hyperlink ref="U233" r:id="rId939" xr:uid="{87B2C7A5-4909-4E90-B201-8BD889197386}"/>
    <hyperlink ref="U234" r:id="rId940" xr:uid="{97C166CD-0ADA-4C9F-9916-F1392CE03212}"/>
    <hyperlink ref="U117" r:id="rId941" xr:uid="{E4203D88-00B0-4F2F-8C6B-2FF91E275D35}"/>
    <hyperlink ref="U237" r:id="rId942" xr:uid="{9BE52FCA-EBDE-4956-B699-98834471AA2F}"/>
    <hyperlink ref="U148" r:id="rId943" xr:uid="{46EC15C4-57E6-411D-BC57-13381FEDEB53}"/>
    <hyperlink ref="U239" r:id="rId944" xr:uid="{85641BCD-38A9-4BCE-848E-AE03A32D69E6}"/>
    <hyperlink ref="U240" r:id="rId945" xr:uid="{FB3EF854-823B-41FF-92E6-9D413762C124}"/>
    <hyperlink ref="U241" r:id="rId946" xr:uid="{0BFEC9DB-60A8-4AF0-9606-E45E9E201497}"/>
    <hyperlink ref="U242" r:id="rId947" xr:uid="{F82C6B2B-13DC-4BBB-A40D-106AC967AD7F}"/>
    <hyperlink ref="U243" r:id="rId948" xr:uid="{7600899A-3123-4CFE-AB0B-35E2DA04E853}"/>
    <hyperlink ref="U244" r:id="rId949" xr:uid="{9FA9D67F-9C51-444F-AC36-C09575E77D39}"/>
    <hyperlink ref="U245" r:id="rId950" xr:uid="{61F0CC7F-47FB-4AE0-8B72-F4F3FFFE38B3}"/>
    <hyperlink ref="U176" r:id="rId951" xr:uid="{27482717-F3BC-49F9-BA43-111859AC46EE}"/>
    <hyperlink ref="U247" r:id="rId952" xr:uid="{25BA2B03-2D46-4F73-9F2C-E36DA5EFA46F}"/>
    <hyperlink ref="U225" r:id="rId953" xr:uid="{FA08C109-6A27-4E44-A143-E22FB6009AE3}"/>
    <hyperlink ref="U230" r:id="rId954" xr:uid="{1E4B743E-315C-4A92-91C9-37F74DD9C32C}"/>
    <hyperlink ref="U250" r:id="rId955" xr:uid="{68E871F0-D389-4099-89F5-A8740BC89ACF}"/>
    <hyperlink ref="U251" r:id="rId956" xr:uid="{CC395477-B2CF-44DB-97A3-471A01A1E10B}"/>
    <hyperlink ref="U72" r:id="rId957" xr:uid="{0576713C-65BC-4E0D-BEAC-9F594EDC609A}"/>
    <hyperlink ref="U128" r:id="rId958" xr:uid="{8B1FE09F-2949-41D8-B2C6-6A9FF6BB9A1A}"/>
    <hyperlink ref="U158" r:id="rId959" xr:uid="{0705DEBB-E8D0-42AD-ADBF-789B7A04DCB3}"/>
    <hyperlink ref="U190" r:id="rId960" xr:uid="{7BA2FF6A-168C-4948-BCEE-7CA39E1D68C8}"/>
    <hyperlink ref="U222" r:id="rId961" xr:uid="{FF37608B-515F-4875-B9B4-FE05A638A289}"/>
    <hyperlink ref="U257" r:id="rId962" xr:uid="{D3BE7BF9-1CA0-41EE-BAB0-A3A2AE841411}"/>
    <hyperlink ref="U258" r:id="rId963" xr:uid="{A0F62B0B-BF7A-4156-B64A-EA38A9B73DBC}"/>
    <hyperlink ref="U259" r:id="rId964" xr:uid="{23740432-5087-48E2-ADEA-0BA68A33F730}"/>
    <hyperlink ref="U260" r:id="rId965" xr:uid="{9E222FEE-08E2-47B6-AB16-74034919E8D8}"/>
    <hyperlink ref="U261" r:id="rId966" xr:uid="{F2788CD8-071C-47C0-8DD5-5107D313D157}"/>
    <hyperlink ref="U262" r:id="rId967" xr:uid="{19C594D0-8A54-40AA-ABE9-67F8D2012158}"/>
    <hyperlink ref="U263" r:id="rId968" xr:uid="{EEA86065-D246-4A6E-B4C3-C003B8937F84}"/>
    <hyperlink ref="U264" r:id="rId969" xr:uid="{C287E62F-6CD5-4CAD-8B3B-9DACEC22AA1B}"/>
    <hyperlink ref="U265" r:id="rId970" xr:uid="{EBB2489C-FC6B-42C1-B68D-A3D3F168CD15}"/>
    <hyperlink ref="U266" r:id="rId971" xr:uid="{D0881528-06F2-4801-9EA7-9DE16A83CA8B}"/>
    <hyperlink ref="U267" r:id="rId972" xr:uid="{6A889312-CF4F-4B3B-BE21-DE1D868DFE20}"/>
    <hyperlink ref="U268" r:id="rId973" xr:uid="{C94AE653-995D-4DB5-9E86-86BD843C8463}"/>
    <hyperlink ref="U269" r:id="rId974" xr:uid="{F7060096-FF75-4F3F-9FCB-A639546EC850}"/>
    <hyperlink ref="U270" r:id="rId975" xr:uid="{ADC9E848-C05A-43E7-AA3D-095EF96E3C44}"/>
    <hyperlink ref="U271" r:id="rId976" xr:uid="{A77584BE-FF83-4CD0-A8DF-FC9BB04765BC}"/>
    <hyperlink ref="U272" r:id="rId977" xr:uid="{9C79EBF1-AC86-443D-8121-AF972F9B7C9D}"/>
    <hyperlink ref="U273" r:id="rId978" xr:uid="{7E707214-2039-413C-A834-CE49EBC58A17}"/>
    <hyperlink ref="U274" r:id="rId979" xr:uid="{240670F3-0835-4615-8C86-F65DC599DC74}"/>
    <hyperlink ref="U275" r:id="rId980" xr:uid="{1C8E503F-0756-4DC9-AB08-FB52A54DC909}"/>
    <hyperlink ref="U276" r:id="rId981" xr:uid="{F53A485E-19E9-49EF-A517-C42214144F1F}"/>
    <hyperlink ref="U277" r:id="rId982" xr:uid="{B83F14FD-4B31-4A57-B024-D118C29164A0}"/>
    <hyperlink ref="U278" r:id="rId983" xr:uid="{0F0CCD1C-7FD6-421B-BC15-6B557F9C1E4E}"/>
    <hyperlink ref="U279" r:id="rId984" xr:uid="{A3619CB0-2B19-46E6-A4A7-38BB62FA65AB}"/>
    <hyperlink ref="U280" r:id="rId985" xr:uid="{7BADAB56-C128-4CB4-A8CF-DAF0D6F40340}"/>
    <hyperlink ref="U281" r:id="rId986" xr:uid="{E73C1437-40A8-498A-824A-37C8DC7D6DFD}"/>
    <hyperlink ref="U282" r:id="rId987" xr:uid="{B35DD75F-6FAA-45F8-8850-4AF89234C3DD}"/>
    <hyperlink ref="U283" r:id="rId988" xr:uid="{5E0ED60F-E54D-4038-AB65-D1B6036101EC}"/>
    <hyperlink ref="U284" r:id="rId989" xr:uid="{2F374790-039A-41D0-BA71-B7BBEFF6C9B7}"/>
    <hyperlink ref="U285" r:id="rId990" xr:uid="{CDD1705A-6C94-48C1-8DF2-A29DDBFCBC69}"/>
    <hyperlink ref="U286" r:id="rId991" xr:uid="{F0E5650A-C852-4A9E-9810-08A235D1C775}"/>
    <hyperlink ref="U287" r:id="rId992" xr:uid="{D6ED7AEC-B667-420C-B6EB-2F130954DDCD}"/>
    <hyperlink ref="U288" r:id="rId993" xr:uid="{4A86FE9A-EE82-4419-923E-7994D9A51563}"/>
    <hyperlink ref="U289" r:id="rId994" xr:uid="{D75A1495-B39F-4F4C-91E8-437DDE43B7BB}"/>
    <hyperlink ref="U290" r:id="rId995" xr:uid="{29B075A4-1567-454F-948D-5E5776F9BB36}"/>
    <hyperlink ref="U291" r:id="rId996" xr:uid="{BE69B2F3-5390-4C1B-9710-1976EA086DC6}"/>
    <hyperlink ref="U292" r:id="rId997" xr:uid="{9AFA3DD7-71F5-4C40-8E2C-CF5AD9E2B778}"/>
    <hyperlink ref="U293" r:id="rId998" xr:uid="{28F0CB5A-A338-426E-9A9C-2EA90F08AB55}"/>
    <hyperlink ref="U294" r:id="rId999" xr:uid="{2C5B1DA1-CEB7-4CD6-8CC2-9A2880B4CAF2}"/>
    <hyperlink ref="U295" r:id="rId1000" xr:uid="{4DE2A429-AF0D-4519-BE51-61A3D6F70829}"/>
    <hyperlink ref="U296" r:id="rId1001" xr:uid="{C265E006-FBA9-4A61-A7E3-D0CF93F7D3B6}"/>
    <hyperlink ref="U297" r:id="rId1002" xr:uid="{8C1B8779-4A28-42EF-84B0-D40478B6374E}"/>
    <hyperlink ref="U298" r:id="rId1003" xr:uid="{35993D7B-5A34-48B6-8751-786D39AE1454}"/>
    <hyperlink ref="U299" r:id="rId1004" xr:uid="{77F1F679-EFE3-4E52-B075-CAF0B849C1D8}"/>
    <hyperlink ref="U300" r:id="rId1005" xr:uid="{EE82EDDB-69C9-4147-8D96-AD5F3C29963B}"/>
    <hyperlink ref="U301" r:id="rId1006" xr:uid="{CE902FC4-1F39-4F01-8DD8-051E283A2FEF}"/>
    <hyperlink ref="U302" r:id="rId1007" xr:uid="{914B8060-3F15-409A-BDF7-2C3800033050}"/>
    <hyperlink ref="U303" r:id="rId1008" xr:uid="{93B90A3F-3164-405F-B60A-2040A9412DA5}"/>
    <hyperlink ref="U304" r:id="rId1009" xr:uid="{2CF27F50-3AB3-483E-B5EE-A669CC9DDCA1}"/>
    <hyperlink ref="U305" r:id="rId1010" xr:uid="{43D498FD-268B-4ACF-BC41-406B32007645}"/>
    <hyperlink ref="U306" r:id="rId1011" xr:uid="{6E47949A-B4B8-438B-9F6A-1CB343C70559}"/>
    <hyperlink ref="U307" r:id="rId1012" xr:uid="{E7E08F4F-4E1A-41D1-8D5F-EC6A9562A288}"/>
    <hyperlink ref="U308" r:id="rId1013" xr:uid="{CD5D415C-71AA-4B72-A1CD-F57EB8CD6CFF}"/>
    <hyperlink ref="U309" r:id="rId1014" xr:uid="{7CA02A5D-6F83-4060-9BDB-6B8F4DE0AD48}"/>
    <hyperlink ref="U310" r:id="rId1015" xr:uid="{A5490717-E231-4CC8-ADEC-801B0B0F89AD}"/>
    <hyperlink ref="U311" r:id="rId1016" xr:uid="{DA103333-9889-4D97-893D-5B673FB97521}"/>
    <hyperlink ref="U312" r:id="rId1017" xr:uid="{70F3A6CF-E0A5-4146-A1E0-67B383F234A9}"/>
    <hyperlink ref="U313" r:id="rId1018" xr:uid="{C4A97E12-14BC-40D4-9F4A-C64246E2B6AF}"/>
    <hyperlink ref="U314" r:id="rId1019" xr:uid="{3E1E2037-2217-4958-91DE-ADFD841DCEA9}"/>
    <hyperlink ref="U315" r:id="rId1020" xr:uid="{688E8C3A-6458-4525-996A-FEF3701A7A3B}"/>
    <hyperlink ref="U316" r:id="rId1021" xr:uid="{4CF8EF39-3312-4C43-912C-C6B34375F483}"/>
    <hyperlink ref="U317" r:id="rId1022" xr:uid="{7C5B83CA-6929-445B-BF64-A82C17A7FECC}"/>
    <hyperlink ref="U318" r:id="rId1023" xr:uid="{3450FE70-371C-4DF8-8F2B-4941AA9886B9}"/>
    <hyperlink ref="U319" r:id="rId1024" xr:uid="{1B48D840-B2EF-436C-BDF2-A0B353E6D575}"/>
    <hyperlink ref="U320" r:id="rId1025" xr:uid="{1581CE2A-C7C0-43DE-AE5A-109ABAB9B199}"/>
    <hyperlink ref="U321" r:id="rId1026" xr:uid="{8076BD15-DD09-4ADE-B8B9-F0B2E27260BD}"/>
    <hyperlink ref="U322" r:id="rId1027" xr:uid="{0DC297C0-FDAD-4007-BDF1-F3B5ADE74032}"/>
    <hyperlink ref="U323" r:id="rId1028" xr:uid="{FBF5F1FF-9E98-4D2B-A09E-37E7AE74BAD0}"/>
    <hyperlink ref="U324" r:id="rId1029" xr:uid="{F07C300E-FE49-4889-BA9F-194F4C52F84F}"/>
    <hyperlink ref="U325" r:id="rId1030" xr:uid="{CEF98D84-A3EC-49DB-956F-D0A4DC87F0B6}"/>
    <hyperlink ref="U326" r:id="rId1031" xr:uid="{313FE326-D4F9-4B7E-BB8F-D35159F88EE0}"/>
    <hyperlink ref="U327" r:id="rId1032" xr:uid="{7F13FC3C-DDCA-46A9-9198-40ABC4308B08}"/>
    <hyperlink ref="U328" r:id="rId1033" xr:uid="{1627B573-3E68-4DEF-B62C-882E8D2072FF}"/>
    <hyperlink ref="U329" r:id="rId1034" xr:uid="{CD084EA3-C576-4BF0-A492-1CC73F04824B}"/>
    <hyperlink ref="U330" r:id="rId1035" xr:uid="{B36DB0CE-4999-4CF0-9D20-D3B2C37F2594}"/>
    <hyperlink ref="U331" r:id="rId1036" xr:uid="{E8DDEFA9-5938-4289-B85E-AAA5F08569ED}"/>
    <hyperlink ref="U332" r:id="rId1037" xr:uid="{C6023085-EBD8-4182-AF38-F3208EF4C47B}"/>
    <hyperlink ref="U333" r:id="rId1038" xr:uid="{F3248930-B070-4284-990B-B847442A5BE3}"/>
    <hyperlink ref="U334" r:id="rId1039" xr:uid="{1E54A4ED-9F97-482C-B605-16E73AA13976}"/>
    <hyperlink ref="U335" r:id="rId1040" xr:uid="{279843A6-3CB8-490F-AAF2-F44B08CB74D8}"/>
    <hyperlink ref="U336" r:id="rId1041" xr:uid="{6A612B53-8A93-40C5-A181-9357E6FF05DA}"/>
    <hyperlink ref="U337" r:id="rId1042" xr:uid="{393E52DB-A95F-468A-A1BE-DBAEBC3458A7}"/>
    <hyperlink ref="U338" r:id="rId1043" xr:uid="{51886AD6-4DA1-45CC-87F4-424169B28EB3}"/>
    <hyperlink ref="U339" r:id="rId1044" xr:uid="{31F0C1DE-73F8-4DCF-8823-817BD0358DBD}"/>
    <hyperlink ref="U340" r:id="rId1045" xr:uid="{33F7C9E9-61A2-440E-915F-958FF316738A}"/>
    <hyperlink ref="U341" r:id="rId1046" xr:uid="{7C347C4C-965F-4074-9401-8AB8B363254A}"/>
    <hyperlink ref="U342" r:id="rId1047" xr:uid="{825EB112-B3E6-4302-80AB-AD04C7EDC261}"/>
    <hyperlink ref="U343" r:id="rId1048" xr:uid="{05E9D820-6FDD-4CA7-A005-12FE8B207927}"/>
    <hyperlink ref="U344" r:id="rId1049" xr:uid="{B9F6E873-5C65-41C1-AD83-D95B34E35EA3}"/>
    <hyperlink ref="U345" r:id="rId1050" xr:uid="{1C538BF8-DBBB-49C4-94B4-6504BE5D01C6}"/>
    <hyperlink ref="U346" r:id="rId1051" xr:uid="{049842DE-B493-4861-AA2D-9A81EB743E4F}"/>
    <hyperlink ref="U347" r:id="rId1052" xr:uid="{378E0B62-9189-4951-987D-1E5A5790B8B0}"/>
    <hyperlink ref="U348" r:id="rId1053" xr:uid="{9C310035-7C89-4813-AE9F-1571AEC0E00A}"/>
    <hyperlink ref="U349" r:id="rId1054" xr:uid="{1804F99B-866D-45AE-B3E5-C624674D6DA7}"/>
    <hyperlink ref="U350" r:id="rId1055" xr:uid="{F9BA1411-99FC-424C-B6E8-F345D7EF0B8C}"/>
    <hyperlink ref="U351" r:id="rId1056" xr:uid="{FCD080E1-1845-4E29-9FED-0D71314F96AF}"/>
    <hyperlink ref="U352" r:id="rId1057" xr:uid="{67775C78-296D-474A-86F5-D1BBE5633C7F}"/>
    <hyperlink ref="U353" r:id="rId1058" xr:uid="{0DEE2067-6A6B-404B-BACD-673663260F4D}"/>
    <hyperlink ref="U354" r:id="rId1059" xr:uid="{89E20F49-6E78-4176-9E17-58B3C09233C4}"/>
    <hyperlink ref="U355" r:id="rId1060" xr:uid="{0D067B58-3CCA-4637-9DB1-D081B3377028}"/>
    <hyperlink ref="U356" r:id="rId1061" xr:uid="{08BE5B24-B398-4021-B9CB-9AA05EC55EA4}"/>
    <hyperlink ref="U357" r:id="rId1062" xr:uid="{0F537B04-DECA-402B-A16E-BEEC38F0ABD3}"/>
    <hyperlink ref="U358" r:id="rId1063" xr:uid="{B89928DB-F475-4912-B762-2DF6598E0D33}"/>
    <hyperlink ref="U359" r:id="rId1064" xr:uid="{48F6BEBA-8D37-4F3C-964D-D92BF4595DE1}"/>
    <hyperlink ref="U360" r:id="rId1065" xr:uid="{EB66AEC5-7AA5-4F18-85F4-F11019AFB735}"/>
    <hyperlink ref="U361" r:id="rId1066" xr:uid="{A0D83C3E-56EF-4742-A93B-F17888EF64F8}"/>
    <hyperlink ref="U362" r:id="rId1067" xr:uid="{1C6BF806-161E-4E33-979C-B6D16F7F33FA}"/>
    <hyperlink ref="U363" r:id="rId1068" xr:uid="{407EAB99-2EAD-4499-A06A-5A26ABB1C6EE}"/>
    <hyperlink ref="U364" r:id="rId1069" xr:uid="{5444A7C5-4617-4CCD-BB82-C3824F83E4BC}"/>
    <hyperlink ref="U365" r:id="rId1070" xr:uid="{42CA0393-F2E6-4DDC-9626-EFDD24C7ADCC}"/>
    <hyperlink ref="U366" r:id="rId1071" xr:uid="{BEEE2FAE-3CCF-47F1-9507-77EE1311B86D}"/>
    <hyperlink ref="U367" r:id="rId1072" xr:uid="{B4C07071-211F-4F43-BDA5-A19AE7A2E2EC}"/>
    <hyperlink ref="U368" r:id="rId1073" xr:uid="{B59F1886-62FA-44A9-AD16-0C0CD8DA4C17}"/>
    <hyperlink ref="U369" r:id="rId1074" xr:uid="{493395C4-3203-4572-B883-733784BD020E}"/>
    <hyperlink ref="U370" r:id="rId1075" xr:uid="{9F3E1626-A8AE-44A9-870B-04134D3C9206}"/>
    <hyperlink ref="U371" r:id="rId1076" xr:uid="{A709DFE3-3CB7-4186-8D76-26584B539908}"/>
    <hyperlink ref="U372" r:id="rId1077" xr:uid="{A4A708CA-D8EB-48C9-9F01-AF674FC0DCC0}"/>
    <hyperlink ref="U373" r:id="rId1078" xr:uid="{EC0618CD-5E5D-4ECE-94A7-44FBF01789F8}"/>
    <hyperlink ref="U374" r:id="rId1079" xr:uid="{582A0BC3-2E84-400B-ABF6-6C12D2257D72}"/>
    <hyperlink ref="U375" r:id="rId1080" xr:uid="{A3C6EA48-D53C-4D14-B6FC-63DF2EFCE169}"/>
    <hyperlink ref="U376" r:id="rId1081" xr:uid="{B17ED9FE-67E3-4513-85D7-7847D0CF31EF}"/>
    <hyperlink ref="U377" r:id="rId1082" xr:uid="{8EA1451E-BA6A-4E1D-870D-9254CB6D509B}"/>
    <hyperlink ref="U378" r:id="rId1083" xr:uid="{6C6A1CA5-847F-4B07-9627-5BAE64231987}"/>
    <hyperlink ref="U379" r:id="rId1084" xr:uid="{A0B8EE01-AD4F-4201-BFB6-7AF75769D1D0}"/>
    <hyperlink ref="U380" r:id="rId1085" xr:uid="{66B28304-9BF4-4AA8-A43D-CF0E0994926B}"/>
    <hyperlink ref="U381" r:id="rId1086" xr:uid="{4B314F40-4219-49A3-8E2F-14D799B8F69F}"/>
    <hyperlink ref="U382" r:id="rId1087" xr:uid="{17BABA5D-F8FB-4AC7-BC87-3C5171E0D7E2}"/>
    <hyperlink ref="U383" r:id="rId1088" xr:uid="{629380CC-E3C8-4877-B90B-64D7CCDF743A}"/>
    <hyperlink ref="U384" r:id="rId1089" xr:uid="{35C6EE54-0C05-4692-9D6D-4370FE7DA25B}"/>
    <hyperlink ref="U385" r:id="rId1090" xr:uid="{D1EB9354-0BF3-49F3-A66C-8C355560A893}"/>
    <hyperlink ref="U386" r:id="rId1091" xr:uid="{33052045-9F1B-4CAE-901C-249369B13C74}"/>
    <hyperlink ref="U387" r:id="rId1092" xr:uid="{60E0038A-0A25-4C33-B528-1D5365C741EE}"/>
    <hyperlink ref="U388" r:id="rId1093" xr:uid="{4B58D3A1-C91D-49AB-ABD4-2B1F962EECCA}"/>
    <hyperlink ref="U389" r:id="rId1094" xr:uid="{FC6EF839-BB29-4F9B-915B-45BA40AE9D25}"/>
    <hyperlink ref="U390" r:id="rId1095" xr:uid="{DE5BD5AE-BB3A-4B02-A299-636B02FB7006}"/>
    <hyperlink ref="U391" r:id="rId1096" xr:uid="{493BE4EA-FF57-4583-8708-9A2EF1399CB8}"/>
    <hyperlink ref="U392" r:id="rId1097" xr:uid="{3842774A-4C4F-46CF-8563-755AFA0B09DB}"/>
    <hyperlink ref="U393" r:id="rId1098" xr:uid="{91571A55-1122-4C40-9F3A-DADD633F9DC4}"/>
    <hyperlink ref="U394" r:id="rId1099" xr:uid="{EC44D546-1A6D-4FFE-9B8E-9DF21AD3DAD6}"/>
    <hyperlink ref="U395" r:id="rId1100" xr:uid="{9E0B6028-5D0A-43CC-97B5-4CA4097C86A7}"/>
    <hyperlink ref="U396" r:id="rId1101" xr:uid="{56D53688-32CA-410A-A8DA-A4BB46CBECA4}"/>
    <hyperlink ref="U397" r:id="rId1102" xr:uid="{82D68AB2-D5B0-41CE-B4F1-9DA413CD2909}"/>
    <hyperlink ref="U398" r:id="rId1103" xr:uid="{E1294ED8-488E-4ED5-9672-EF17DC7D21B9}"/>
    <hyperlink ref="U399" r:id="rId1104" xr:uid="{42C6A3E8-3481-45B7-B6CE-C89453A01CFA}"/>
    <hyperlink ref="U400" r:id="rId1105" xr:uid="{08F04AB5-D06B-4E72-A32E-A0B61FABA7B6}"/>
    <hyperlink ref="U401" r:id="rId1106" xr:uid="{F0C18C5C-1E2F-43AC-9525-167F2A513B0A}"/>
    <hyperlink ref="U402" r:id="rId1107" xr:uid="{09CE3EFA-3E50-4229-97CB-DCB446579D69}"/>
    <hyperlink ref="U403" r:id="rId1108" xr:uid="{EE36483F-ACED-4A23-BB43-50A6E54815A7}"/>
    <hyperlink ref="U404" r:id="rId1109" xr:uid="{CC3FE1B3-4A65-47B2-A2FC-BEA65D32608E}"/>
    <hyperlink ref="U405" r:id="rId1110" xr:uid="{49DB850F-D190-4AF4-B13B-8A39E58CECAA}"/>
    <hyperlink ref="U406" r:id="rId1111" xr:uid="{4720F0EF-E39A-497E-A034-4C4B253A6643}"/>
    <hyperlink ref="U407" r:id="rId1112" xr:uid="{DEAB3CDA-AA97-49A2-9222-AFFDCE16B048}"/>
    <hyperlink ref="U408" r:id="rId1113" xr:uid="{509CCCC1-DB4C-4D12-B43A-02A756A68596}"/>
    <hyperlink ref="U409" r:id="rId1114" xr:uid="{E1CCB492-39EB-405B-A436-254CDCB2AA5C}"/>
    <hyperlink ref="U410" r:id="rId1115" xr:uid="{9E714A6E-7E31-4332-821D-70E317390469}"/>
    <hyperlink ref="U411" r:id="rId1116" xr:uid="{05AB3E5C-F9B0-4D34-A13D-DFB873A737ED}"/>
    <hyperlink ref="U412" r:id="rId1117" xr:uid="{D1BEE910-A28A-4AE9-941D-1F1A1F5AF2E6}"/>
    <hyperlink ref="U413" r:id="rId1118" xr:uid="{8AEE6A90-1240-46C4-A474-76C1BA10649D}"/>
    <hyperlink ref="U414" r:id="rId1119" xr:uid="{A98C272A-5216-4551-9555-627038618032}"/>
    <hyperlink ref="U415" r:id="rId1120" xr:uid="{837A4D41-1CA8-41AB-96AE-5648803EE4E3}"/>
    <hyperlink ref="U416" r:id="rId1121" xr:uid="{71336350-3707-40F6-9435-3C6DB5335933}"/>
    <hyperlink ref="U417" r:id="rId1122" xr:uid="{D57F746E-AB84-44DD-9200-3527F1DEB210}"/>
    <hyperlink ref="U418" r:id="rId1123" xr:uid="{7953EBB8-FBBC-4BE3-A903-A8C43239912F}"/>
    <hyperlink ref="U419" r:id="rId1124" xr:uid="{66545116-7C91-461A-B2B9-7D03E9EBE719}"/>
    <hyperlink ref="U420" r:id="rId1125" xr:uid="{D746BD1D-47EC-467A-8500-EE6E86406A36}"/>
    <hyperlink ref="U421" r:id="rId1126" xr:uid="{ABDCB79D-2D07-4B63-B2B1-F96B84D654D7}"/>
    <hyperlink ref="U422" r:id="rId1127" xr:uid="{006CB73A-0CA5-43F9-9D59-7AA7B94C3FB3}"/>
    <hyperlink ref="U423" r:id="rId1128" xr:uid="{8617A83E-10AE-47D4-B5B3-8A898B305C9D}"/>
    <hyperlink ref="U424" r:id="rId1129" xr:uid="{A6BD703A-35AF-4F7F-AC2E-C6F3654B1571}"/>
    <hyperlink ref="U425" r:id="rId1130" xr:uid="{369676A8-B984-4536-869D-90A45AEC5CFB}"/>
    <hyperlink ref="U426" r:id="rId1131" xr:uid="{6609EE68-3C32-4272-8852-389F8AA47B5D}"/>
    <hyperlink ref="U427" r:id="rId1132" xr:uid="{5BA7A982-76CE-4F9B-A366-4F761FB5166E}"/>
    <hyperlink ref="U428" r:id="rId1133" xr:uid="{E7DA3EDE-CB24-4F3E-8886-ABCAD731B575}"/>
    <hyperlink ref="U429" r:id="rId1134" xr:uid="{06E0F691-C176-4408-B338-9E2DA16AC11D}"/>
    <hyperlink ref="U430" r:id="rId1135" xr:uid="{17B3B94A-D7C9-4D69-A51F-4DD69BDA39AD}"/>
    <hyperlink ref="U431" r:id="rId1136" xr:uid="{5E1C133A-4946-4BB7-BCC1-D9E4E4658C46}"/>
    <hyperlink ref="U432" r:id="rId1137" xr:uid="{2B94CE82-EEAD-4FD4-AA3F-7685CE453789}"/>
    <hyperlink ref="U433" r:id="rId1138" xr:uid="{E97ABD3B-9437-44EA-9475-1132B7777C90}"/>
    <hyperlink ref="U434" r:id="rId1139" xr:uid="{ADE6FEA1-ACF0-4D8D-93C9-538A42B73A55}"/>
    <hyperlink ref="U435" r:id="rId1140" xr:uid="{2AF238AA-F4A1-4162-8962-D8E75DBF1385}"/>
    <hyperlink ref="U436" r:id="rId1141" xr:uid="{57CD1114-262F-4E02-8BE5-2B0B87B793BA}"/>
    <hyperlink ref="U437" r:id="rId1142" xr:uid="{9600D30B-34AB-4E75-98D0-A1EC614ADBBF}"/>
    <hyperlink ref="U438" r:id="rId1143" xr:uid="{A0888913-D718-4616-A830-2684CAFD9AA0}"/>
    <hyperlink ref="U439" r:id="rId1144" xr:uid="{EC6B3178-9A42-45D9-9533-CDCFCBC46DEB}"/>
    <hyperlink ref="U440" r:id="rId1145" xr:uid="{1B0C5A35-FDC5-4E2C-8C97-FEEF5C8B9793}"/>
    <hyperlink ref="U441" r:id="rId1146" xr:uid="{F3FBF812-C662-4A29-B771-EB92E296456A}"/>
    <hyperlink ref="U442" r:id="rId1147" xr:uid="{4046A1D7-F56B-4482-9615-24CDCAE33B34}"/>
    <hyperlink ref="U443" r:id="rId1148" xr:uid="{273F6BA2-0F4D-49D0-924B-1EF61F69A5FD}"/>
    <hyperlink ref="U444" r:id="rId1149" xr:uid="{9B83E313-9F9A-416E-B6B7-2D466719D26E}"/>
    <hyperlink ref="U445" r:id="rId1150" xr:uid="{AD00E0D6-C462-43FE-9686-E8C783E0D5B6}"/>
    <hyperlink ref="U446" r:id="rId1151" xr:uid="{7D539627-82DD-4A26-A14A-E906E6271793}"/>
    <hyperlink ref="U447" r:id="rId1152" xr:uid="{BB7112DA-DFB3-4A5C-B9C5-A08EA63C85FA}"/>
    <hyperlink ref="U448" r:id="rId1153" xr:uid="{186C2507-778D-4225-B2B9-C101B93D0EAA}"/>
    <hyperlink ref="U449" r:id="rId1154" xr:uid="{FB796F41-8E5F-4597-8207-BC538B489EBF}"/>
    <hyperlink ref="U450" r:id="rId1155" xr:uid="{6C91DFDC-1D74-4BFC-82F6-7EC46F2553EE}"/>
    <hyperlink ref="U451" r:id="rId1156" xr:uid="{4133AFF9-F0FF-4A99-A24B-1A7360F47C83}"/>
    <hyperlink ref="U452" r:id="rId1157" xr:uid="{5618A449-FBD0-44C4-837D-2B6AB28875D1}"/>
    <hyperlink ref="U453" r:id="rId1158" xr:uid="{B1E23753-4B27-4043-9114-D98DC2AB97BC}"/>
    <hyperlink ref="U454" r:id="rId1159" xr:uid="{DD49E002-5730-4FC4-8E3F-B2A6DED4B72D}"/>
    <hyperlink ref="U455" r:id="rId1160" xr:uid="{843B1798-C497-4A94-982C-EA8312993A75}"/>
    <hyperlink ref="U456" r:id="rId1161" xr:uid="{9B323874-A122-4368-8F77-FE17A6B491E3}"/>
    <hyperlink ref="U457" r:id="rId1162" xr:uid="{E1F9EAC9-6F12-458D-B506-30F8EC71CBFB}"/>
    <hyperlink ref="U458" r:id="rId1163" xr:uid="{5D76CAE2-3D3F-4A45-B29B-78BAF9CDF184}"/>
    <hyperlink ref="U459" r:id="rId1164" xr:uid="{824A0D93-8368-4D29-AC44-1703D701A3B2}"/>
    <hyperlink ref="U460" r:id="rId1165" xr:uid="{51BA13FF-DDDE-4072-AD91-24DE7B4A1E2A}"/>
    <hyperlink ref="U461" r:id="rId1166" xr:uid="{69877BC0-76BB-40B0-AFFA-0AEC2CC961F3}"/>
    <hyperlink ref="U462" r:id="rId1167" xr:uid="{8E5C9F52-9A79-48EB-B238-B3CA3373CFF4}"/>
    <hyperlink ref="U463" r:id="rId1168" xr:uid="{4D865503-324B-415F-A223-4E226D56EA94}"/>
    <hyperlink ref="U464" r:id="rId1169" xr:uid="{EFE99B71-E8ED-4A9A-9631-5D12A61CF8A4}"/>
    <hyperlink ref="U465" r:id="rId1170" xr:uid="{7638A1DE-E36E-4A9A-956A-55ECB6F08061}"/>
    <hyperlink ref="U466" r:id="rId1171" xr:uid="{B1DA5357-BF6A-422D-AC48-760A6772BAA1}"/>
    <hyperlink ref="U467" r:id="rId1172" xr:uid="{0F5EDC40-FFF6-4759-95FD-A68E850F5294}"/>
    <hyperlink ref="U468" r:id="rId1173" xr:uid="{64DC4A02-2F3F-4503-ADBF-C1E0738737C0}"/>
    <hyperlink ref="U469" r:id="rId1174" xr:uid="{CDB6B1DF-9265-44EE-BB39-E3AC3580FBD5}"/>
    <hyperlink ref="U470" r:id="rId1175" xr:uid="{81A29BFD-2311-4E64-8736-89A3C441CDAB}"/>
    <hyperlink ref="U471" r:id="rId1176" xr:uid="{4D8E595D-E7B5-4CFB-8B14-97200F1A839F}"/>
    <hyperlink ref="U472" r:id="rId1177" xr:uid="{72C735F6-CDEC-4849-A1A1-58E4DACA7B0A}"/>
    <hyperlink ref="U473" r:id="rId1178" xr:uid="{CF4DF89D-A936-4FBF-8C82-09D21491851C}"/>
    <hyperlink ref="U474" r:id="rId1179" xr:uid="{997A5FB7-557F-440C-858D-75F87BA7178F}"/>
    <hyperlink ref="U475" r:id="rId1180" xr:uid="{70F1CD4A-5721-45B4-90B0-C2E757310A46}"/>
    <hyperlink ref="U476" r:id="rId1181" xr:uid="{31BFAFE5-413D-427D-8472-6D3D1CE374D0}"/>
    <hyperlink ref="U477" r:id="rId1182" xr:uid="{A2751988-8850-4D1A-B1DD-3CC563079D1C}"/>
    <hyperlink ref="U478" r:id="rId1183" xr:uid="{3E33780A-EEA7-49B4-821E-A673E8090A4C}"/>
    <hyperlink ref="U479" r:id="rId1184" xr:uid="{5B2D351C-5955-4C0B-8E7E-8E014DABDA58}"/>
    <hyperlink ref="U480" r:id="rId1185" xr:uid="{D97C106B-8EDD-4BE9-B96B-9E5201CB2B9A}"/>
    <hyperlink ref="U481" r:id="rId1186" xr:uid="{EB56101F-D518-46E1-AF7E-03833AC95855}"/>
    <hyperlink ref="U482" r:id="rId1187" xr:uid="{82631B9B-2621-462F-B0B9-4AB040BA7195}"/>
    <hyperlink ref="U483" r:id="rId1188" xr:uid="{CF309259-7517-4F30-BCD1-08A26E0A346F}"/>
    <hyperlink ref="U484" r:id="rId1189" xr:uid="{22D6536D-2E3C-4E6E-92F3-F4D5A5F2E90C}"/>
    <hyperlink ref="U485" r:id="rId1190" xr:uid="{2381551F-2AB3-46EB-B31C-301FBB4E5D7D}"/>
    <hyperlink ref="U486" r:id="rId1191" xr:uid="{623A80C5-E9C0-44D1-A4EA-60E41C02409D}"/>
    <hyperlink ref="U487" r:id="rId1192" xr:uid="{CFB3ECC1-0911-40DA-807F-C93EC8221C17}"/>
    <hyperlink ref="U488" r:id="rId1193" xr:uid="{215E37FA-5CDA-4DA4-96E3-02F1995F24DF}"/>
    <hyperlink ref="U489" r:id="rId1194" xr:uid="{8DB32A1F-009F-497B-8967-757FA03433B4}"/>
    <hyperlink ref="U490" r:id="rId1195" xr:uid="{A3FC97B0-AA6D-4F67-99D5-22E6672CE36A}"/>
    <hyperlink ref="U491" r:id="rId1196" xr:uid="{7B52A4B8-14EC-4C8D-A85C-B23CADEE2729}"/>
    <hyperlink ref="U492" r:id="rId1197" xr:uid="{05E2ADFA-72FF-4107-BD99-47CB77499449}"/>
    <hyperlink ref="U493" r:id="rId1198" xr:uid="{E4D12D54-297C-46DE-A227-B78E7B8DF47B}"/>
    <hyperlink ref="U494" r:id="rId1199" xr:uid="{1897773D-BD4B-4A50-9E00-0E702E3430FF}"/>
    <hyperlink ref="U495" r:id="rId1200" xr:uid="{C268E552-72DA-4E83-8E9F-DFCA2C1D2F5F}"/>
    <hyperlink ref="U496" r:id="rId1201" xr:uid="{CBAAEBBF-1EB3-4746-BF06-9161BD5C1ADA}"/>
    <hyperlink ref="U497" r:id="rId1202" xr:uid="{40E9668A-1F6E-4CE8-9E7B-DD72B0C08B21}"/>
    <hyperlink ref="U498" r:id="rId1203" xr:uid="{7F2E4AC8-A7CF-47D8-B64C-7A2D3ED5E743}"/>
    <hyperlink ref="U499" r:id="rId1204" xr:uid="{AF286C77-D5BC-40DE-8F75-540A46D46251}"/>
    <hyperlink ref="U500" r:id="rId1205" xr:uid="{E623F215-8B68-4780-84A5-E17548B4DD77}"/>
    <hyperlink ref="U501" r:id="rId1206" xr:uid="{091DFEFA-EC0D-4D14-8CFB-7AE3CB1D7A5F}"/>
    <hyperlink ref="U502" r:id="rId1207" xr:uid="{CB15FD2F-3975-4290-B84C-5E872A4589D4}"/>
    <hyperlink ref="U503" r:id="rId1208" xr:uid="{ECF789F5-9E85-45ED-BA89-89E660A02E4B}"/>
    <hyperlink ref="U504" r:id="rId1209" xr:uid="{BA7E43F2-A063-4B78-87E4-4C47BE0F9697}"/>
    <hyperlink ref="U505" r:id="rId1210" xr:uid="{3B7B2366-0215-443F-8413-C916CA2916A0}"/>
    <hyperlink ref="U506" r:id="rId1211" xr:uid="{0B00199C-731F-41A8-9058-04C9A7943EC1}"/>
    <hyperlink ref="U507" r:id="rId1212" xr:uid="{6DA537C3-AE94-43D7-B6E5-D5B67A7A2AD9}"/>
    <hyperlink ref="U508" r:id="rId1213" xr:uid="{BC9F1BF2-99EC-4A5C-886C-C2DC7E519B41}"/>
    <hyperlink ref="U509" r:id="rId1214" xr:uid="{ACAA9DDB-D4F6-403C-8B37-66523C580A2C}"/>
    <hyperlink ref="U510" r:id="rId1215" xr:uid="{C842F9D0-67CD-4290-8E50-437E49708758}"/>
    <hyperlink ref="U511" r:id="rId1216" xr:uid="{B303C47B-B4B0-4D2D-BB52-7BC5BEE0CE57}"/>
    <hyperlink ref="U512" r:id="rId1217" xr:uid="{291C8987-D90E-483F-A145-E5FF4C09A006}"/>
    <hyperlink ref="U513" r:id="rId1218" xr:uid="{4B94352E-B932-43BD-8444-D3BFE4C29B84}"/>
    <hyperlink ref="U514" r:id="rId1219" xr:uid="{443DE7F3-4D20-486C-BF88-55DCFC492D2B}"/>
    <hyperlink ref="U515" r:id="rId1220" xr:uid="{21C55132-2825-417C-8C38-1454CAA093F2}"/>
    <hyperlink ref="U516" r:id="rId1221" xr:uid="{02E3F2D4-A3C2-4C09-8536-AFE8082E11D8}"/>
    <hyperlink ref="U517" r:id="rId1222" xr:uid="{DF556C3C-7FBD-4E27-917C-A0B2AC0C7C14}"/>
    <hyperlink ref="U518" r:id="rId1223" xr:uid="{A42D9A85-F76E-4D4D-8DD5-A20BDA116FDA}"/>
    <hyperlink ref="U519" r:id="rId1224" xr:uid="{51220A55-1FF3-4BE4-A08D-30B2216605BD}"/>
    <hyperlink ref="U520" r:id="rId1225" xr:uid="{1EEC790A-554D-409E-9DA3-523DF77CAC04}"/>
    <hyperlink ref="U521" r:id="rId1226" xr:uid="{44F0633F-442B-4004-A0EB-795AE87CE445}"/>
    <hyperlink ref="U522" r:id="rId1227" xr:uid="{EEDC0F48-B4EB-4294-8D96-CBCC7183B968}"/>
    <hyperlink ref="U523" r:id="rId1228" xr:uid="{66529FD2-1AF5-417A-897E-2B33B2C8FA44}"/>
    <hyperlink ref="U524" r:id="rId1229" xr:uid="{2FF4ACE8-BE6B-44D0-968B-E0D45F9C84BA}"/>
    <hyperlink ref="U525" r:id="rId1230" xr:uid="{892F69F6-45A3-46B5-AC1C-51BD09405483}"/>
    <hyperlink ref="U526" r:id="rId1231" xr:uid="{9B4DFCC6-1241-4FE9-A121-03473A7ED049}"/>
    <hyperlink ref="U527" r:id="rId1232" xr:uid="{1585DBE5-2FE0-4409-BD9D-3890ACF5BEAB}"/>
    <hyperlink ref="U528" r:id="rId1233" xr:uid="{8020B388-4685-4C83-95D7-7AA40CB8C379}"/>
    <hyperlink ref="U529" r:id="rId1234" xr:uid="{21B77A79-6210-40C8-B3AC-B2C6771F0756}"/>
    <hyperlink ref="U530" r:id="rId1235" xr:uid="{8F96907C-462F-4662-9A70-A95026942A3C}"/>
    <hyperlink ref="U531" r:id="rId1236" xr:uid="{06403514-73DC-4A32-BE3E-DD298D7CEC6C}"/>
    <hyperlink ref="U532" r:id="rId1237" xr:uid="{95E424CB-12E1-4924-AC52-ACA81BF6372A}"/>
    <hyperlink ref="U533" r:id="rId1238" xr:uid="{0346DEFC-DE66-4F75-913E-C7FB7E682214}"/>
    <hyperlink ref="U534" r:id="rId1239" xr:uid="{62E45245-C052-43B3-A2C9-0A29941872A8}"/>
    <hyperlink ref="U535" r:id="rId1240" xr:uid="{00F94731-5146-410C-9B3E-828E194ACC80}"/>
    <hyperlink ref="U536" r:id="rId1241" xr:uid="{2F7F4552-B2DD-4620-BA43-2A27C48E09D1}"/>
    <hyperlink ref="U537" r:id="rId1242" xr:uid="{B9EC6AB0-F665-417F-ABC5-7B0AE0FFE052}"/>
    <hyperlink ref="U538" r:id="rId1243" xr:uid="{D09FDB4A-AF8E-4305-B003-6D4A79C3933F}"/>
    <hyperlink ref="U539" r:id="rId1244" xr:uid="{B1CFB977-7C6C-42ED-AE99-9142D2163AD5}"/>
    <hyperlink ref="U540" r:id="rId1245" xr:uid="{B9FDFA86-81F3-48F4-9194-AC613504197C}"/>
    <hyperlink ref="U541" r:id="rId1246" xr:uid="{F21D995D-042D-40A1-A231-0298BB95F762}"/>
    <hyperlink ref="U542" r:id="rId1247" xr:uid="{7A3B3051-C6B0-4D43-816D-07B7BC058006}"/>
    <hyperlink ref="U543" r:id="rId1248" xr:uid="{E6A31B0A-E47D-4453-9900-1489C91E75E5}"/>
    <hyperlink ref="U544" r:id="rId1249" xr:uid="{577F6394-B4B8-4919-A19D-2E2F752C81CB}"/>
    <hyperlink ref="U545" r:id="rId1250" xr:uid="{D8F93E1A-6CDA-4ADC-9F79-55CEC0FC8814}"/>
    <hyperlink ref="U546" r:id="rId1251" xr:uid="{2AE560CC-0365-4AFC-BC23-A821D91600F9}"/>
    <hyperlink ref="U547" r:id="rId1252" xr:uid="{DB9210A4-D086-455B-A207-A4FC9C569A91}"/>
    <hyperlink ref="U548" r:id="rId1253" xr:uid="{7EB4EFA1-4650-41A3-9C57-DB8CECAD5EF6}"/>
    <hyperlink ref="U549" r:id="rId1254" xr:uid="{369D2B25-5F64-4B95-B70C-4BF162FE1C77}"/>
    <hyperlink ref="U550" r:id="rId1255" xr:uid="{675529D9-898B-473A-A581-140290E1D5F8}"/>
    <hyperlink ref="U551" r:id="rId1256" xr:uid="{F54C92AD-95A0-40FA-94CB-3F0AD60458C5}"/>
    <hyperlink ref="U552" r:id="rId1257" xr:uid="{3A47A6FF-A83A-41F9-A513-B8943AAF4A8A}"/>
    <hyperlink ref="U553" r:id="rId1258" xr:uid="{819835A2-CC3F-49C3-BE20-9EA277D49DA1}"/>
    <hyperlink ref="U554" r:id="rId1259" xr:uid="{6636E1BD-1CF5-4FC1-AA3D-6A0A95A6D1CF}"/>
    <hyperlink ref="U555" r:id="rId1260" xr:uid="{92C45691-E588-45BF-8CE6-2D3B52A8CB7A}"/>
    <hyperlink ref="U556" r:id="rId1261" xr:uid="{C2C3FA43-2FB5-4F5D-9554-3B6F02015448}"/>
    <hyperlink ref="U557" r:id="rId1262" xr:uid="{616BC1B9-E7FE-464C-B357-6371FE1A8A0D}"/>
    <hyperlink ref="U558" r:id="rId1263" xr:uid="{7FA970EA-619F-4C50-9EDA-4D2F67BB2F1D}"/>
    <hyperlink ref="U559" r:id="rId1264" xr:uid="{291F8512-9C98-472F-92D9-2EAFB817D10E}"/>
    <hyperlink ref="U560" r:id="rId1265" xr:uid="{19EE6DFC-64F6-47F4-BE5E-55B87EA4FEE1}"/>
    <hyperlink ref="U561" r:id="rId1266" xr:uid="{3DB4BA8F-7A42-4E4B-AD1E-E0C57B310FA7}"/>
    <hyperlink ref="U562" r:id="rId1267" xr:uid="{1AEE9A25-282A-403A-A131-E60712300171}"/>
    <hyperlink ref="U563" r:id="rId1268" xr:uid="{432DF489-66A3-44A0-80FD-3F0E44795FCE}"/>
    <hyperlink ref="U564" r:id="rId1269" xr:uid="{31DE6189-CB2E-4DB2-8C0D-109D2CC2F3F2}"/>
    <hyperlink ref="U565" r:id="rId1270" xr:uid="{A1C88DD5-D596-4542-82BE-571DC61492BA}"/>
    <hyperlink ref="U566" r:id="rId1271" xr:uid="{CE9A0B21-6659-4A21-BA2D-42AAB1E702E3}"/>
    <hyperlink ref="U567" r:id="rId1272" xr:uid="{90EAD0A9-F4CB-4C24-8347-6D80DF80C916}"/>
    <hyperlink ref="U568" r:id="rId1273" xr:uid="{D4E6D5AF-29C7-4FB6-8821-301C744F5996}"/>
    <hyperlink ref="U569" r:id="rId1274" xr:uid="{EAFB9383-3CC3-43CD-814A-38E1BA7E45F3}"/>
    <hyperlink ref="U570" r:id="rId1275" xr:uid="{B351C883-217A-4C78-8BC6-840D47D4A497}"/>
    <hyperlink ref="U571" r:id="rId1276" xr:uid="{8B2048CB-0CA4-4730-97A0-C0C75ECEF6E1}"/>
    <hyperlink ref="U572" r:id="rId1277" xr:uid="{33F1A303-DA4D-4ACF-9C99-3A821E70958A}"/>
    <hyperlink ref="U573" r:id="rId1278" xr:uid="{A37DB217-07CA-42EC-9CA3-2C0580E8E457}"/>
    <hyperlink ref="U574" r:id="rId1279" xr:uid="{06267ED2-3B77-409E-AAC4-9AEA735F96EE}"/>
    <hyperlink ref="U575" r:id="rId1280" xr:uid="{AB15D6DA-512F-46DE-BCF4-8493ACFBDCFB}"/>
    <hyperlink ref="U576" r:id="rId1281" xr:uid="{024F1D55-938D-4425-8882-6378C06B7973}"/>
    <hyperlink ref="U577" r:id="rId1282" xr:uid="{861811A9-D59E-4DE3-BA06-6DCF0AD5FD84}"/>
    <hyperlink ref="U578" r:id="rId1283" xr:uid="{F1190369-C870-486E-B42A-C1F08A41F551}"/>
    <hyperlink ref="U579" r:id="rId1284" xr:uid="{4972C8F9-48E0-494C-8AB9-FF1B4AC88D3C}"/>
    <hyperlink ref="U580" r:id="rId1285" xr:uid="{C6D2A0F2-B491-4327-90B1-F1E13BDF922B}"/>
    <hyperlink ref="U581" r:id="rId1286" xr:uid="{2CA2D098-9E7F-4C11-B6BA-503D6F6415D9}"/>
    <hyperlink ref="U582" r:id="rId1287" xr:uid="{6B061606-11BF-4E4C-8956-0AB8EB883CF1}"/>
    <hyperlink ref="U583" r:id="rId1288" xr:uid="{B7DD8D5C-DE1E-471C-86EA-E56710411625}"/>
    <hyperlink ref="U584" r:id="rId1289" xr:uid="{528DFB2A-5E9C-4DA7-B3C5-C01C1DEE7698}"/>
    <hyperlink ref="U585" r:id="rId1290" xr:uid="{C8BFC6A1-7760-4EC8-805C-D99F65BB1A49}"/>
    <hyperlink ref="U586" r:id="rId1291" xr:uid="{C2FB2DE8-7764-49C1-B3EF-21DF4448BC21}"/>
    <hyperlink ref="U587" r:id="rId1292" xr:uid="{EB58FA1A-5191-4301-B003-6307E1A8578E}"/>
    <hyperlink ref="U588" r:id="rId1293" xr:uid="{A3A9CA23-FDAA-4A49-BB70-0A7B54ED91AD}"/>
    <hyperlink ref="U589" r:id="rId1294" xr:uid="{1EC38AAA-4547-4920-8A93-C4F829F975BF}"/>
    <hyperlink ref="U590" r:id="rId1295" xr:uid="{0F6F9C9A-03CC-4C84-B145-9ADE451DD45B}"/>
    <hyperlink ref="U591" r:id="rId1296" xr:uid="{9C0C6B70-D336-4AB9-969B-030B1EEE4FAF}"/>
    <hyperlink ref="U592" r:id="rId1297" xr:uid="{09AE498F-84FE-4676-BBAC-1D622CF16086}"/>
    <hyperlink ref="U593" r:id="rId1298" xr:uid="{2EF8CD64-26FC-4BCA-829D-2190B3146789}"/>
    <hyperlink ref="U594" r:id="rId1299" xr:uid="{60BF18CA-7AC2-48A3-B259-DD5B338F9E66}"/>
    <hyperlink ref="U595" r:id="rId1300" xr:uid="{31347081-5F5B-470F-A1B1-36562FF0947C}"/>
    <hyperlink ref="U596" r:id="rId1301" xr:uid="{5653F1A6-36FC-4CFD-9803-8F0AA6E04170}"/>
    <hyperlink ref="U597" r:id="rId1302" xr:uid="{D7430CEB-098F-4C02-85BB-358DFFBC14EE}"/>
    <hyperlink ref="U598" r:id="rId1303" xr:uid="{204A26BD-5E62-448A-B375-9000BA684FF1}"/>
    <hyperlink ref="U599" r:id="rId1304" xr:uid="{BDBDA0BB-3F94-4D83-8DA9-77A34D738020}"/>
    <hyperlink ref="U600" r:id="rId1305" xr:uid="{D5A2A367-C9DF-4041-A7A8-2734F5544AA1}"/>
    <hyperlink ref="U601" r:id="rId1306" xr:uid="{92009BC7-B7B3-4744-B660-958D1A7A36F5}"/>
    <hyperlink ref="U602" r:id="rId1307" xr:uid="{202501C3-8A01-4E62-8077-61D11BF53271}"/>
    <hyperlink ref="U603" r:id="rId1308" xr:uid="{40C859E2-6FED-457E-8A0E-D63447E76BF4}"/>
    <hyperlink ref="U604" r:id="rId1309" xr:uid="{71D926A7-A7C8-408C-B485-F4AFD6D3EBFA}"/>
    <hyperlink ref="U605" r:id="rId1310" xr:uid="{E9BA05A6-FACA-42B9-95AF-C2DCD4D639D6}"/>
    <hyperlink ref="U606" r:id="rId1311" xr:uid="{49685FD5-FA22-40C5-85B4-A5632ED1E847}"/>
    <hyperlink ref="U607" r:id="rId1312" xr:uid="{F2F5C8B1-685A-478E-AB0F-1203B8ABBB97}"/>
    <hyperlink ref="U608" r:id="rId1313" xr:uid="{170FA541-F9E9-4276-BC88-AAF1043B6B1B}"/>
    <hyperlink ref="U609" r:id="rId1314" xr:uid="{7AE85FD1-BCEB-4AD3-91A7-391FA64312BA}"/>
    <hyperlink ref="U610" r:id="rId1315" xr:uid="{BD4A1133-8F21-4548-A022-8C077BA6D187}"/>
    <hyperlink ref="U611" r:id="rId1316" xr:uid="{B4362730-8B6A-4586-925E-8C8A5E52D273}"/>
    <hyperlink ref="U612" r:id="rId1317" xr:uid="{38366906-E20E-4CB6-A32A-710005597703}"/>
    <hyperlink ref="U613" r:id="rId1318" xr:uid="{D923F49F-3EC8-4A6A-9144-6C045ACEB9D9}"/>
    <hyperlink ref="U614" r:id="rId1319" xr:uid="{7564ECB4-171C-4893-AD27-DB4210E64462}"/>
    <hyperlink ref="U615" r:id="rId1320" xr:uid="{FCD298A2-0F2B-4798-B87D-4AB00A7469E0}"/>
    <hyperlink ref="U616" r:id="rId1321" xr:uid="{D624E395-448A-4FDA-9170-B456B5395498}"/>
    <hyperlink ref="U617" r:id="rId1322" xr:uid="{E76EB62E-5255-4090-8E47-4767BE11FED6}"/>
    <hyperlink ref="U618" r:id="rId1323" xr:uid="{A165CF99-211A-4559-91E1-ED6DEFAB6415}"/>
    <hyperlink ref="U619" r:id="rId1324" xr:uid="{806C4B72-3E63-4BAA-AAB5-326E1B84D778}"/>
    <hyperlink ref="U620" r:id="rId1325" xr:uid="{842CDBFC-E6D8-4262-8142-23C35B192A57}"/>
    <hyperlink ref="U621" r:id="rId1326" xr:uid="{FE2617A4-D103-4939-AE36-B5953594E5E7}"/>
    <hyperlink ref="U622" r:id="rId1327" xr:uid="{766BEE85-0F16-4ED3-8010-1DC88425DD97}"/>
    <hyperlink ref="U623" r:id="rId1328" xr:uid="{8107C95D-33C0-49DF-BCFB-CAB4E1663E88}"/>
    <hyperlink ref="U624" r:id="rId1329" xr:uid="{D56E1C01-4628-4222-BB6A-C94EE0AAF45A}"/>
    <hyperlink ref="U625" r:id="rId1330" xr:uid="{F526431A-FE76-4A51-B0D9-4EBBCD4A3BE7}"/>
    <hyperlink ref="U626" r:id="rId1331" xr:uid="{4F4A2343-3B75-4EE7-87DF-8892E4AE981E}"/>
    <hyperlink ref="U627" r:id="rId1332" xr:uid="{B91991E9-78E8-438E-8B81-D22A917A0E30}"/>
    <hyperlink ref="U628" r:id="rId1333" xr:uid="{59DBEBFE-1F0D-4BFD-8F9F-7E5317E9AF2A}"/>
    <hyperlink ref="U629" r:id="rId1334" xr:uid="{A9F2B985-9702-42D9-9669-BC98D1CCC512}"/>
    <hyperlink ref="U630" r:id="rId1335" xr:uid="{844B6CB6-DF7B-416E-981B-5E7EFFC6B63F}"/>
    <hyperlink ref="U631" r:id="rId1336" xr:uid="{50AA6A71-8D08-42DA-8702-13142B8116B7}"/>
    <hyperlink ref="U632" r:id="rId1337" xr:uid="{668278A0-7E6C-49A6-A541-2F46F4407779}"/>
    <hyperlink ref="U633" r:id="rId1338" xr:uid="{0CCD60F3-EFF6-4736-8501-D7A2B6763D37}"/>
    <hyperlink ref="U634" r:id="rId1339" xr:uid="{3E347B6F-855E-4710-AD7A-C7BB7E6A4CBC}"/>
    <hyperlink ref="U635" r:id="rId1340" xr:uid="{857D1CDE-4604-47D5-BD12-9D1B23D54859}"/>
    <hyperlink ref="U636" r:id="rId1341" xr:uid="{40B0E499-5723-44A9-8578-D5B0F87A5BF5}"/>
    <hyperlink ref="U637" r:id="rId1342" xr:uid="{D5D0E561-9C1A-4692-AE87-3BF94CE72B74}"/>
    <hyperlink ref="U638" r:id="rId1343" xr:uid="{C8AEE488-2A67-43D2-ABEE-932185C9785C}"/>
    <hyperlink ref="U639" r:id="rId1344" xr:uid="{C629557A-B0B4-41B4-B255-5B5EBB1CC36D}"/>
    <hyperlink ref="U640" r:id="rId1345" xr:uid="{9D316A67-8F90-404C-A489-C6EA1102D11F}"/>
    <hyperlink ref="U641" r:id="rId1346" xr:uid="{7BC8C6FE-184F-40A0-B01A-648E9DB50E58}"/>
    <hyperlink ref="U642" r:id="rId1347" xr:uid="{2352FEEE-C5B3-477D-B1FA-4F2F592C36C1}"/>
    <hyperlink ref="U643" r:id="rId1348" xr:uid="{CEC2A17B-DA0C-4338-8D8C-F126E5130B12}"/>
    <hyperlink ref="U644" r:id="rId1349" xr:uid="{9C93DAFC-0703-4745-862A-5E77949158C6}"/>
    <hyperlink ref="U645" r:id="rId1350" xr:uid="{4890E826-3C9F-4336-8DE9-B5C861FEB72D}"/>
    <hyperlink ref="U646" r:id="rId1351" xr:uid="{D35298D0-B6A6-43F9-9EC9-21388D969026}"/>
    <hyperlink ref="U647" r:id="rId1352" xr:uid="{F3104A8C-A0A5-45D8-9652-2C430E205792}"/>
    <hyperlink ref="U648" r:id="rId1353" xr:uid="{23DFC2C5-E552-4164-816C-6C9C8F9F0016}"/>
    <hyperlink ref="U649" r:id="rId1354" xr:uid="{31F402F7-BB7E-4143-9C11-49FD74BF3E44}"/>
    <hyperlink ref="U650" r:id="rId1355" xr:uid="{49D99DDB-686D-4726-899D-A7F7F9F48AFB}"/>
    <hyperlink ref="U651" r:id="rId1356" xr:uid="{A848B99E-B22E-4A61-922E-4A0D4CC30ACF}"/>
    <hyperlink ref="U652" r:id="rId1357" xr:uid="{A6770D28-4525-40FB-9D86-33221D4A316A}"/>
    <hyperlink ref="U653" r:id="rId1358" xr:uid="{C3B4C4C1-0FBD-4804-951D-9B5EE6F521DE}"/>
    <hyperlink ref="U654" r:id="rId1359" xr:uid="{9AFE8FFC-BC58-48A3-8778-264AFB95997B}"/>
    <hyperlink ref="U655" r:id="rId1360" xr:uid="{A9AE679B-C21A-4DA9-AA1D-BCDEB9252F8E}"/>
    <hyperlink ref="U656" r:id="rId1361" xr:uid="{5FBB5201-DEE6-4F2A-8470-8BA2C7633E0E}"/>
    <hyperlink ref="U657" r:id="rId1362" xr:uid="{FDEE939B-F8AA-4410-8EF2-DA225E9D5CE8}"/>
    <hyperlink ref="U658" r:id="rId1363" xr:uid="{C42CA9A6-DDE5-4B57-8458-C18EDC184A06}"/>
    <hyperlink ref="U659" r:id="rId1364" xr:uid="{644FF664-451A-492E-BD72-C97D8EA0663E}"/>
    <hyperlink ref="U660" r:id="rId1365" xr:uid="{E991537F-56C0-4E6E-8BB4-EC973797C841}"/>
    <hyperlink ref="U661" r:id="rId1366" xr:uid="{04298CA6-0C9E-48C0-98A8-4DE4BB37E1DC}"/>
    <hyperlink ref="U662" r:id="rId1367" xr:uid="{C9B61FBD-9F08-4189-A853-F24C60EB8B6F}"/>
    <hyperlink ref="U663" r:id="rId1368" xr:uid="{B40586B6-5C16-427D-B249-8827C5056702}"/>
    <hyperlink ref="U664" r:id="rId1369" xr:uid="{3FA9F5DD-405A-4431-A6DC-6ED9A28B94AF}"/>
    <hyperlink ref="U665" r:id="rId1370" xr:uid="{203D5A35-4E66-4F7A-AD31-8125F8434353}"/>
    <hyperlink ref="U666" r:id="rId1371" xr:uid="{FD929390-05AC-4A1E-9978-4F0BBF47CD66}"/>
    <hyperlink ref="U667" r:id="rId1372" xr:uid="{CAC40EB3-81C0-4117-8150-B53BECDB82B3}"/>
    <hyperlink ref="U668" r:id="rId1373" xr:uid="{300433E5-A305-4B08-95B3-8CD02F09063A}"/>
    <hyperlink ref="U669" r:id="rId1374" xr:uid="{794F0AF3-9206-4048-BF2F-42416389F749}"/>
    <hyperlink ref="U670" r:id="rId1375" xr:uid="{4C2D714F-3FE7-4AFE-B1F2-CE40C64AF438}"/>
    <hyperlink ref="U671" r:id="rId1376" xr:uid="{C4FD20AC-C16A-4560-92C2-84A567F56B61}"/>
    <hyperlink ref="U672" r:id="rId1377" xr:uid="{FB0006FC-0A70-4ED1-97C7-A335B0C98446}"/>
    <hyperlink ref="U673" r:id="rId1378" xr:uid="{700BBA3C-F173-45AD-B1B6-2FB3B694D041}"/>
    <hyperlink ref="U674" r:id="rId1379" xr:uid="{143DF32E-AC3B-4D29-9F91-2310B98477A6}"/>
    <hyperlink ref="U675" r:id="rId1380" xr:uid="{F164D567-7CC7-4DC1-A0F5-AEFF1113BB4C}"/>
    <hyperlink ref="U676" r:id="rId1381" xr:uid="{A5634B06-D497-496F-9419-8126F19D2CF9}"/>
    <hyperlink ref="U677" r:id="rId1382" xr:uid="{DCA4CDB5-66C1-42B7-8F12-891D38486D23}"/>
    <hyperlink ref="U678" r:id="rId1383" xr:uid="{EF83B7E5-9963-4A79-972A-8C005BAA2EB1}"/>
    <hyperlink ref="U679" r:id="rId1384" xr:uid="{301CE598-9539-4705-9671-0393D4F3FD12}"/>
    <hyperlink ref="U680" r:id="rId1385" xr:uid="{58463013-DDFE-4B79-BB2B-F0F841515A3F}"/>
    <hyperlink ref="U681" r:id="rId1386" xr:uid="{0D42538A-4AC3-4046-8A9E-B6D3F26AB03F}"/>
    <hyperlink ref="U682" r:id="rId1387" xr:uid="{1229205D-F134-456D-A90F-DA2289E040EB}"/>
    <hyperlink ref="U683" r:id="rId1388" xr:uid="{BEBDDF56-9B14-419B-B8AC-FB69829B6083}"/>
    <hyperlink ref="U684" r:id="rId1389" xr:uid="{E5AF3F44-5092-42B0-8DCD-04A76B0928E7}"/>
    <hyperlink ref="U685" r:id="rId1390" xr:uid="{2A6818DD-1EE9-4B2E-B5B2-5F1344EC5595}"/>
    <hyperlink ref="U686" r:id="rId1391" xr:uid="{F833BAA5-4D3D-4562-88B7-15B8D501232E}"/>
    <hyperlink ref="U687" r:id="rId1392" xr:uid="{B69E868D-1BD4-4866-B012-4CB2C4DDDBBE}"/>
    <hyperlink ref="U688" r:id="rId1393" xr:uid="{BCA5EAB9-9A89-48B7-8A71-F549218CF4EB}"/>
    <hyperlink ref="U689" r:id="rId1394" xr:uid="{047EE891-410B-4AAF-80AF-498269968813}"/>
    <hyperlink ref="U690" r:id="rId1395" xr:uid="{F2CB2049-9FEA-4B84-903F-4926D49A55AD}"/>
    <hyperlink ref="U691" r:id="rId1396" xr:uid="{8CF5BA4C-8E26-465F-84AA-686F0BE14DC2}"/>
    <hyperlink ref="U692" r:id="rId1397" xr:uid="{88E1875A-B558-4205-8023-17ED2B3D88CC}"/>
    <hyperlink ref="U693" r:id="rId1398" xr:uid="{F8575E31-1E0D-426F-9DE3-B0265763CB21}"/>
    <hyperlink ref="U694" r:id="rId1399" xr:uid="{1733ED9A-1421-4307-8D9E-32A38F19FECC}"/>
    <hyperlink ref="U695" r:id="rId1400" xr:uid="{DA524E1D-4EFE-4601-A0B0-E85FA1E99232}"/>
    <hyperlink ref="U696" r:id="rId1401" xr:uid="{5F6131B0-5443-4F02-9C7E-9C74C30DDE13}"/>
    <hyperlink ref="U697" r:id="rId1402" xr:uid="{E1A3AB3A-A752-4738-B8D3-9E97565487A8}"/>
    <hyperlink ref="U698" r:id="rId1403" xr:uid="{B063E63B-6B44-476E-A79A-9852D4A10CC2}"/>
    <hyperlink ref="U699" r:id="rId1404" xr:uid="{F5B40A72-314F-4E41-8CF8-811556BD6810}"/>
    <hyperlink ref="U700" r:id="rId1405" xr:uid="{69F37A4E-4014-41B9-A833-BC37518D6726}"/>
    <hyperlink ref="U701" r:id="rId1406" xr:uid="{40430A7F-88F8-4BD9-A01A-8B2F0F86E26F}"/>
    <hyperlink ref="U702" r:id="rId1407" xr:uid="{4A92CFB1-F356-45B5-8083-967E4034CA64}"/>
    <hyperlink ref="U703" r:id="rId1408" xr:uid="{ACD8EE34-548F-44AD-B215-355AC0A949D4}"/>
    <hyperlink ref="U704" r:id="rId1409" xr:uid="{15D89AB9-FB42-4A94-AAE3-F31DFE01C0F2}"/>
    <hyperlink ref="U705" r:id="rId1410" xr:uid="{D795B08E-B22D-42B0-BA18-48835573F449}"/>
    <hyperlink ref="U706" r:id="rId1411" xr:uid="{78762163-41C3-4980-A3C2-FC7CF35FBBAE}"/>
    <hyperlink ref="U707" r:id="rId1412" xr:uid="{1819CE60-70F2-432B-BAA6-EBEBEC0A26B1}"/>
    <hyperlink ref="U708" r:id="rId1413" xr:uid="{0A731A8F-6DD2-48D3-86B1-3F0D279559BC}"/>
    <hyperlink ref="U709" r:id="rId1414" xr:uid="{E502C4D3-F850-4441-88D2-6356DE847A17}"/>
    <hyperlink ref="U710" r:id="rId1415" xr:uid="{C04B8FE1-4A03-4C1C-83BF-D71FFF3675D1}"/>
    <hyperlink ref="U711" r:id="rId1416" xr:uid="{21D94160-D79E-4F28-A04F-0C57D908AF8C}"/>
    <hyperlink ref="U712" r:id="rId1417" xr:uid="{F10A64F0-A8D6-4A66-A38F-226D151DD593}"/>
    <hyperlink ref="U713" r:id="rId1418" xr:uid="{F2F67D32-F331-4ABD-97E8-57D00381A19D}"/>
    <hyperlink ref="U714" r:id="rId1419" xr:uid="{535160B5-0B5B-4631-BC04-2F8111A7F31C}"/>
    <hyperlink ref="U715" r:id="rId1420" xr:uid="{971A1348-FBD8-4B1E-83A9-48FBDB40A526}"/>
    <hyperlink ref="U716" r:id="rId1421" xr:uid="{7502CCC6-A0C6-426C-804D-BB9CF0B0AE1B}"/>
    <hyperlink ref="U717" r:id="rId1422" xr:uid="{745227C3-F87D-48F3-963F-7F0B7C053E25}"/>
    <hyperlink ref="U718" r:id="rId1423" xr:uid="{5CE3A49A-6F72-401E-9C27-C8C458FFD0C4}"/>
    <hyperlink ref="V9" r:id="rId1424" xr:uid="{0CD23101-2D7A-483C-A46C-76722FAA06E0}"/>
    <hyperlink ref="V10" r:id="rId1425" xr:uid="{9921526F-4758-4672-BFC8-BCF7F80824BF}"/>
    <hyperlink ref="V11" r:id="rId1426" xr:uid="{B09F47AA-6985-4A07-94AC-6FB9D5B7266B}"/>
    <hyperlink ref="V12" r:id="rId1427" xr:uid="{ED7E8589-CF72-4D9E-A2CA-47917A8E8E09}"/>
    <hyperlink ref="V13" r:id="rId1428" xr:uid="{C04A0D29-F55A-476D-87B2-E4C9CF4A20B5}"/>
    <hyperlink ref="V14" r:id="rId1429" xr:uid="{244A2EDA-E40E-433C-A1F4-39D4E956FDB2}"/>
    <hyperlink ref="V15" r:id="rId1430" xr:uid="{6B28BEAD-780F-4660-967F-96217D700A90}"/>
    <hyperlink ref="V16" r:id="rId1431" xr:uid="{A9F4D4F2-501D-44D8-A379-3779D7CF23BC}"/>
    <hyperlink ref="V17" r:id="rId1432" xr:uid="{D4C13FD8-1BF9-47C0-958E-FC39E0D419FB}"/>
    <hyperlink ref="V18" r:id="rId1433" xr:uid="{A13996E9-FB11-4B3A-A5F6-2149146C9085}"/>
    <hyperlink ref="V19" r:id="rId1434" xr:uid="{1AF4AA82-79AE-4CF0-BF6D-8E864696C881}"/>
    <hyperlink ref="V20" r:id="rId1435" xr:uid="{A13B904A-8393-4485-B320-C386FD766CBB}"/>
    <hyperlink ref="V21" r:id="rId1436" xr:uid="{663A1B25-155E-4D1B-8FAF-A757B26A5B59}"/>
    <hyperlink ref="V22" r:id="rId1437" xr:uid="{F2F24017-C07A-4BF3-BF86-BFD81E747FB3}"/>
    <hyperlink ref="V23" r:id="rId1438" xr:uid="{754357FA-7D1B-4F4A-B8B5-99674B1EA1E0}"/>
    <hyperlink ref="V24" r:id="rId1439" xr:uid="{E41CF7F2-975D-4FEF-89C2-8BE81056805F}"/>
    <hyperlink ref="V25" r:id="rId1440" xr:uid="{DE1BD488-CC09-4AF3-88C9-B60270EB2C92}"/>
    <hyperlink ref="V26" r:id="rId1441" xr:uid="{ED1DDF28-B3A2-44C5-B799-081013D055D2}"/>
    <hyperlink ref="V27" r:id="rId1442" xr:uid="{B354F35A-5DA6-42A8-97CD-C13612AEF934}"/>
    <hyperlink ref="V28" r:id="rId1443" xr:uid="{1A49E2DE-C388-4EEE-AD49-0BC1ED43E34C}"/>
    <hyperlink ref="V29" r:id="rId1444" xr:uid="{91DDAFCA-E37E-4E9D-A833-647332A899A2}"/>
    <hyperlink ref="V30" r:id="rId1445" xr:uid="{9EFF8D0C-8B7F-4F06-892C-5BC807BBC866}"/>
    <hyperlink ref="V31" r:id="rId1446" xr:uid="{9474A5AD-408E-468F-8706-02C57709A3DD}"/>
    <hyperlink ref="V32" r:id="rId1447" xr:uid="{17FBA27D-AAFF-4FC3-A200-13F17F24B2DB}"/>
    <hyperlink ref="V236" r:id="rId1448" xr:uid="{32497299-BD7D-4177-8115-1879214ECB91}"/>
    <hyperlink ref="V34" r:id="rId1449" xr:uid="{07DE11CF-9557-4D6A-B1EA-08FB6510E067}"/>
    <hyperlink ref="V35" r:id="rId1450" xr:uid="{BCE7CD0A-37CD-4B05-86D4-CD9BE387D2AB}"/>
    <hyperlink ref="V36" r:id="rId1451" xr:uid="{6F79A334-1D1C-4560-8CD2-107EC3601615}"/>
    <hyperlink ref="V60" r:id="rId1452" xr:uid="{2C9BD8F8-5179-40A2-A754-0868334FB262}"/>
    <hyperlink ref="V107" r:id="rId1453" xr:uid="{A8BE1463-8351-4E28-994E-8282B141F8BE}"/>
    <hyperlink ref="V39" r:id="rId1454" xr:uid="{F9ACB7A5-5D07-4DFC-BD01-4431CACF9084}"/>
    <hyperlink ref="V40" r:id="rId1455" xr:uid="{27E87FCD-426A-4919-AD38-6137EE3B2429}"/>
    <hyperlink ref="V41" r:id="rId1456" xr:uid="{259B9031-4F1A-4FC7-B4DF-1973456FB64E}"/>
    <hyperlink ref="V33" r:id="rId1457" xr:uid="{66C03B04-42B0-4D81-A639-617CDECA6452}"/>
    <hyperlink ref="V43" r:id="rId1458" xr:uid="{6F340722-15C2-4D26-9012-65263F3C964C}"/>
    <hyperlink ref="V44" r:id="rId1459" xr:uid="{88916472-0C56-41B0-A526-B67CB2330EE2}"/>
    <hyperlink ref="V64" r:id="rId1460" xr:uid="{AC01B3A7-52F9-4A45-89AF-3DF650C6A3FD}"/>
    <hyperlink ref="V67" r:id="rId1461" xr:uid="{D7501B0F-F45C-4477-B466-D400091BD2AA}"/>
    <hyperlink ref="V47" r:id="rId1462" xr:uid="{B5E2D319-90DC-43CA-801C-FC8DDFB08967}"/>
    <hyperlink ref="V48" r:id="rId1463" xr:uid="{B3F1F001-1135-41F2-AA02-49C94473A6C7}"/>
    <hyperlink ref="V49" r:id="rId1464" xr:uid="{7FD4B43C-6B33-4893-BA20-E782E97792BC}"/>
    <hyperlink ref="V50" r:id="rId1465" xr:uid="{36AAC846-57CA-47CE-AB3B-5D3CB3AEA89E}"/>
    <hyperlink ref="V51" r:id="rId1466" xr:uid="{2FFD53CE-2ECC-41D1-8F33-998D70AA5688}"/>
    <hyperlink ref="V52" r:id="rId1467" xr:uid="{7198A837-0B86-4914-B856-ACD289CA21C4}"/>
    <hyperlink ref="V53" r:id="rId1468" xr:uid="{4BE49B11-2A42-4F20-883C-74192F942F87}"/>
    <hyperlink ref="V54" r:id="rId1469" xr:uid="{6327B46E-BCCE-41D4-8B46-79EAA50D9E1E}"/>
    <hyperlink ref="V95" r:id="rId1470" xr:uid="{EED1EEFB-D49D-4C42-BC69-57FB5CA74D9D}"/>
    <hyperlink ref="V106" r:id="rId1471" xr:uid="{47E4BFC1-35F0-487F-9F37-3D439227AA92}"/>
    <hyperlink ref="V57" r:id="rId1472" xr:uid="{B2B023E8-D47A-4788-821B-BEEDAFE872DF}"/>
    <hyperlink ref="V58" r:id="rId1473" xr:uid="{E2F0E037-78FA-4191-9535-66D95C967420}"/>
    <hyperlink ref="V183" r:id="rId1474" xr:uid="{3E54E22E-BDED-44AB-A332-DA18761FEBC2}"/>
    <hyperlink ref="V195" r:id="rId1475" xr:uid="{FDBF10AC-ABE3-461C-B1B8-ABF3CC011409}"/>
    <hyperlink ref="V61" r:id="rId1476" xr:uid="{458AE0D0-2D8F-4DF0-9EEF-EEDCF9A52D2B}"/>
    <hyperlink ref="V202" r:id="rId1477" xr:uid="{A36AE36B-FA62-4CA9-8CB2-B5EE5DFE7074}"/>
    <hyperlink ref="V206" r:id="rId1478" xr:uid="{2C5E1017-58C0-413A-A841-718A24DB8945}"/>
    <hyperlink ref="V220" r:id="rId1479" xr:uid="{64AC855C-2B5E-425D-B7A6-73CEDCEF0F57}"/>
    <hyperlink ref="V246" r:id="rId1480" xr:uid="{0F9E3378-52BC-4867-8302-B7C0F34E1E0B}"/>
    <hyperlink ref="V248" r:id="rId1481" xr:uid="{12748FD3-98C3-4DDB-822B-3F8333616103}"/>
    <hyperlink ref="V256" r:id="rId1482" xr:uid="{404C0AB0-D45A-490F-956E-C33DF33CD9F6}"/>
    <hyperlink ref="V66" r:id="rId1483" xr:uid="{42DE5B2F-D5AA-44F7-A47E-E990B766641D}"/>
    <hyperlink ref="V200" r:id="rId1484" xr:uid="{C04F25A4-E736-47FC-A0D0-58A9C429ED89}"/>
    <hyperlink ref="V214" r:id="rId1485" xr:uid="{3BBE28E9-A7AF-4238-BB85-C19446A59E13}"/>
    <hyperlink ref="V218" r:id="rId1486" xr:uid="{996412F4-3554-4385-80A2-EB3A12AE3E95}"/>
    <hyperlink ref="V70" r:id="rId1487" xr:uid="{9A0B2CDE-0416-423F-8ECD-6460B5996595}"/>
    <hyperlink ref="V157" r:id="rId1488" xr:uid="{965824A7-5366-4AAD-B212-5690864AAB85}"/>
    <hyperlink ref="V221" r:id="rId1489" xr:uid="{9430FBC7-46C3-4428-85B8-2F450D9D1C9E}"/>
    <hyperlink ref="V73" r:id="rId1490" xr:uid="{2B08EB31-B7A5-42FF-ADC8-DBDFB7A900B2}"/>
    <hyperlink ref="V74" r:id="rId1491" xr:uid="{9E73AC82-4887-4803-AAD9-22A31F7DAE10}"/>
    <hyperlink ref="V75" r:id="rId1492" xr:uid="{A165D0F1-629D-43A8-955A-B65B804CF80C}"/>
    <hyperlink ref="V68" r:id="rId1493" xr:uid="{DF02BC9D-7E6B-4185-A89D-32CF96466D65}"/>
    <hyperlink ref="V77" r:id="rId1494" xr:uid="{7E375C99-CA31-4B87-987D-695909838EFF}"/>
    <hyperlink ref="V78" r:id="rId1495" xr:uid="{BA4CF84B-D6F6-42CC-BC4B-6C14080D17C6}"/>
    <hyperlink ref="V79" r:id="rId1496" xr:uid="{32836642-57D6-4917-B772-664CEF852F56}"/>
    <hyperlink ref="V80" r:id="rId1497" xr:uid="{3A3A67A4-027C-437E-B883-B9E4B4EFDB00}"/>
    <hyperlink ref="V81" r:id="rId1498" xr:uid="{7902269C-9D78-433E-80B1-F42C7633332B}"/>
    <hyperlink ref="V88" r:id="rId1499" xr:uid="{F6C16FE9-0F89-4303-9C17-EB6EBA9F83D8}"/>
    <hyperlink ref="V83" r:id="rId1500" xr:uid="{996D531D-5183-480F-BD6E-9E7DCE224FE2}"/>
    <hyperlink ref="V84" r:id="rId1501" xr:uid="{01B0BF74-9E90-4CE8-B0F1-643400FB8411}"/>
    <hyperlink ref="V85" r:id="rId1502" xr:uid="{43A71247-73C7-4368-89B0-88925B36F2DD}"/>
    <hyperlink ref="V86" r:id="rId1503" xr:uid="{9E4A6319-8C6A-47B3-B62C-A479CDFD2B6C}"/>
    <hyperlink ref="V87" r:id="rId1504" xr:uid="{1044B513-B3C1-448C-9EA1-BE3159B83B7A}"/>
    <hyperlink ref="V252" r:id="rId1505" xr:uid="{01B36CB6-1944-446A-9E64-815F0D7F502F}"/>
    <hyperlink ref="V89" r:id="rId1506" xr:uid="{5A7CCF49-AC28-42E4-AEBE-45AEAF33F2DD}"/>
    <hyperlink ref="V59" r:id="rId1507" xr:uid="{257BC013-BC17-4645-A1CE-4822ABD02897}"/>
    <hyperlink ref="V91" r:id="rId1508" xr:uid="{D72D85CF-6A67-4825-A343-2F55A83F87BC}"/>
    <hyperlink ref="V145" r:id="rId1509" xr:uid="{72750EF8-C37D-452C-9136-7B91DBED69A3}"/>
    <hyperlink ref="V213" r:id="rId1510" xr:uid="{D2722F36-B7BD-4474-9E78-F6C7FF2A3673}"/>
    <hyperlink ref="V150" r:id="rId1511" xr:uid="{4B2C7651-035B-46A8-831C-922C9405CADC}"/>
    <hyperlink ref="V151" r:id="rId1512" xr:uid="{57F8F221-ACC0-4EED-9CC0-9C732D661460}"/>
    <hyperlink ref="V96" r:id="rId1513" xr:uid="{656A49E9-728B-4559-A8D7-2ED94D171E44}"/>
    <hyperlink ref="V97" r:id="rId1514" xr:uid="{0A747B88-BEE8-4B2A-9DF0-6071D58E2883}"/>
    <hyperlink ref="V98" r:id="rId1515" xr:uid="{BF6D61F7-A280-41EE-93B9-69070CD4355F}"/>
    <hyperlink ref="V99" r:id="rId1516" xr:uid="{99E6DFF7-7B8E-4D0C-8B6B-1A413F532242}"/>
    <hyperlink ref="V100" r:id="rId1517" xr:uid="{94C573E3-BEC9-489B-9759-772DAAD67BA6}"/>
    <hyperlink ref="V101" r:id="rId1518" xr:uid="{EBF51694-B709-4B25-B248-545CFDD1F5DC}"/>
    <hyperlink ref="V147" r:id="rId1519" xr:uid="{7F04559B-2DBB-42C8-8324-CD5338F611AD}"/>
    <hyperlink ref="V71" r:id="rId1520" xr:uid="{9E622A32-009C-4537-A749-5C5CC4838CCF}"/>
    <hyperlink ref="V63" r:id="rId1521" xr:uid="{FDDD7AA1-93AA-495E-9E0C-BD2E040FE4ED}"/>
    <hyperlink ref="V104" r:id="rId1522" xr:uid="{286C33C6-3E17-4676-BC23-C995B1086941}"/>
    <hyperlink ref="V105" r:id="rId1523" xr:uid="{19ABFB67-5EE8-4F7C-9F76-E9A342D8032F}"/>
    <hyperlink ref="V125" r:id="rId1524" xr:uid="{1C20C31E-2B16-4CAE-A509-46452C3B6042}"/>
    <hyperlink ref="V169" r:id="rId1525" xr:uid="{989C1BB4-7875-475D-AA5D-3A1B24E52750}"/>
    <hyperlink ref="V197" r:id="rId1526" xr:uid="{423FBB00-7FA7-4AF2-9639-3A6E743C6ED2}"/>
    <hyperlink ref="V108" r:id="rId1527" xr:uid="{AC0CC011-9255-4718-959D-F41C4DA789BC}"/>
    <hyperlink ref="V109" r:id="rId1528" xr:uid="{865AE10C-AA8A-4FB1-BA7E-EC7530213A02}"/>
    <hyperlink ref="V110" r:id="rId1529" xr:uid="{0F23C699-036E-4218-BEE4-627B162504E3}"/>
    <hyperlink ref="V111" r:id="rId1530" xr:uid="{EF3DC6BC-1DBD-468C-A364-767F50072051}"/>
    <hyperlink ref="V112" r:id="rId1531" xr:uid="{30E6E232-52FE-4838-A742-E983F0FA1B84}"/>
    <hyperlink ref="V113" r:id="rId1532" xr:uid="{9D5CFF0A-7F4D-47AC-9F24-6457CCF7E542}"/>
    <hyperlink ref="V114" r:id="rId1533" xr:uid="{E5916A25-9BBD-4334-AD8B-5E903AF55B69}"/>
    <hyperlink ref="V92" r:id="rId1534" xr:uid="{6F47EED6-A9B6-429C-9BC5-BE818DAF93CC}"/>
    <hyperlink ref="V116" r:id="rId1535" xr:uid="{7E058779-3852-494E-880D-D207DA13F666}"/>
    <hyperlink ref="V93" r:id="rId1536" xr:uid="{FAD2B720-0B55-4383-8A25-BF519DCCECEE}"/>
    <hyperlink ref="V118" r:id="rId1537" xr:uid="{64E5ABAD-A09B-40C9-B87E-3373E0D20773}"/>
    <hyperlink ref="V119" r:id="rId1538" xr:uid="{79C9A4FA-AA6F-4F96-BC57-D7F96FC7B66F}"/>
    <hyperlink ref="V120" r:id="rId1539" xr:uid="{F9ADAD60-C783-4CF6-BD51-F8DEF63AF469}"/>
    <hyperlink ref="V121" r:id="rId1540" xr:uid="{80380137-612F-4AD9-A60F-8E85E52F4756}"/>
    <hyperlink ref="V37" r:id="rId1541" xr:uid="{06DCE8FE-74AC-40B5-B39E-4C879B761D31}"/>
    <hyperlink ref="V42" r:id="rId1542" xr:uid="{19C8E59E-A97B-431D-AEF0-54CD0B219FA1}"/>
    <hyperlink ref="V124" r:id="rId1543" xr:uid="{66ADB473-8543-4F9C-90CA-B17208218407}"/>
    <hyperlink ref="V55" r:id="rId1544" xr:uid="{F09333BD-4608-4DF7-AA6B-221C5CEE222B}"/>
    <hyperlink ref="V126" r:id="rId1545" xr:uid="{1089F085-62D3-4CA8-A2F7-C4CAEE55F855}"/>
    <hyperlink ref="V127" r:id="rId1546" xr:uid="{C103AF7D-902B-4C30-8E40-2D359546C491}"/>
    <hyperlink ref="V94" r:id="rId1547" xr:uid="{11691199-E9C0-411E-8FAC-B017A497F307}"/>
    <hyperlink ref="V129" r:id="rId1548" xr:uid="{5A702C68-03AE-4A3C-AA72-7FD8762C88D6}"/>
    <hyperlink ref="V130" r:id="rId1549" xr:uid="{17583E3D-2F7F-4A55-A8CF-9C1CE298F861}"/>
    <hyperlink ref="V131" r:id="rId1550" xr:uid="{89773047-11D4-4909-A70F-254E6C2980B1}"/>
    <hyperlink ref="V139" r:id="rId1551" xr:uid="{609CAF24-B3BC-4EEE-BA03-2E205FC7CECD}"/>
    <hyperlink ref="V133" r:id="rId1552" xr:uid="{F8BE28A5-F05B-4C54-9D2C-780BD181FF10}"/>
    <hyperlink ref="V134" r:id="rId1553" xr:uid="{BD697900-2693-4E0B-9A13-0A7E1B498775}"/>
    <hyperlink ref="V154" r:id="rId1554" xr:uid="{8103927D-EDFC-44D3-912C-E5087F5314B1}"/>
    <hyperlink ref="V136" r:id="rId1555" xr:uid="{0889D276-9656-4E09-B75B-03199F379A15}"/>
    <hyperlink ref="V137" r:id="rId1556" xr:uid="{5D7842E0-A9C1-47C7-82E4-4A03BF4787A7}"/>
    <hyperlink ref="V138" r:id="rId1557" xr:uid="{14BC6158-D954-4C16-8C01-FDF68B9C1E44}"/>
    <hyperlink ref="V210" r:id="rId1558" xr:uid="{C985C128-639D-42DE-906A-5928C610F9BC}"/>
    <hyperlink ref="V216" r:id="rId1559" xr:uid="{5FB0A2D8-5A0B-406B-B2E5-DD181D55CBED}"/>
    <hyperlink ref="V140" r:id="rId1560" xr:uid="{9BDFBA60-1050-4185-B67A-67E39C798F51}"/>
    <hyperlink ref="V141" r:id="rId1561" xr:uid="{66B4FA7D-673B-4866-9EB0-E2A7956F85CD}"/>
    <hyperlink ref="V142" r:id="rId1562" xr:uid="{7FA05573-576C-4F3A-90D6-DE5559893269}"/>
    <hyperlink ref="V143" r:id="rId1563" xr:uid="{20B81458-C534-4DE2-8D8E-88F9C80B99D3}"/>
    <hyperlink ref="V123" r:id="rId1564" xr:uid="{5ACB1A3B-7844-4FA8-BE41-0578808316D6}"/>
    <hyperlink ref="V76" r:id="rId1565" xr:uid="{7A74219D-1E42-4896-B0B1-6842C5DFDC02}"/>
    <hyperlink ref="V146" r:id="rId1566" xr:uid="{78B90E1A-650F-4E81-9E4E-45975935D0D9}"/>
    <hyperlink ref="V102" r:id="rId1567" xr:uid="{42D8A930-155D-454F-BC4E-21D6DF5732CE}"/>
    <hyperlink ref="V122" r:id="rId1568" xr:uid="{785A763D-37D1-4C05-8EC1-E5377D0B2981}"/>
    <hyperlink ref="V135" r:id="rId1569" xr:uid="{D31ADEC5-19FF-40E7-9B9F-BF5E1CBB6C3D}"/>
    <hyperlink ref="V159" r:id="rId1570" xr:uid="{36880D18-0092-4652-B154-22F34EC069D8}"/>
    <hyperlink ref="V165" r:id="rId1571" xr:uid="{3AF86F6C-3B40-4F54-A069-7097FBC53BAA}"/>
    <hyperlink ref="V166" r:id="rId1572" xr:uid="{DC3E00AC-FFFC-4C08-9B10-03736D901579}"/>
    <hyperlink ref="V153" r:id="rId1573" xr:uid="{1F15FA9D-CFF7-44C1-875B-ABA063E821E8}"/>
    <hyperlink ref="V170" r:id="rId1574" xr:uid="{56EA98E8-054B-46B8-8E47-DDEE25505CEF}"/>
    <hyperlink ref="V238" r:id="rId1575" xr:uid="{F1A3CCA9-DD74-4C34-B983-F6E90738174E}"/>
    <hyperlink ref="V156" r:id="rId1576" xr:uid="{B4687A7C-F162-4ACB-ADD0-F683CF06D648}"/>
    <hyperlink ref="V90" r:id="rId1577" xr:uid="{8C4DB984-C0BE-4B02-9FCE-8D45975D3D2E}"/>
    <hyperlink ref="V255" r:id="rId1578" xr:uid="{A78D6A03-C803-4DD4-9108-29EA3741AE6B}"/>
    <hyperlink ref="V62" r:id="rId1579" xr:uid="{52432EB1-DAC8-4B48-AA4F-61C9D62D64B7}"/>
    <hyperlink ref="V160" r:id="rId1580" xr:uid="{72F35316-F436-40F1-8306-B89929E31D20}"/>
    <hyperlink ref="V115" r:id="rId1581" xr:uid="{3C75911F-BE3A-47B6-806D-997A999A77EE}"/>
    <hyperlink ref="V162" r:id="rId1582" xr:uid="{7289A99E-55C9-4849-85D8-D5F9A890F257}"/>
    <hyperlink ref="V163" r:id="rId1583" xr:uid="{C92D5FA0-9F62-4226-BD52-D04CE39DE181}"/>
    <hyperlink ref="V164" r:id="rId1584" xr:uid="{E452883F-7D26-4E05-A70F-B59BBA42C053}"/>
    <hyperlink ref="V217" r:id="rId1585" xr:uid="{625CBD38-AEDD-4B32-A634-E505DF700F25}"/>
    <hyperlink ref="V65" r:id="rId1586" xr:uid="{944E90AF-079D-42EE-9C7C-F0749FA92A6D}"/>
    <hyperlink ref="V167" r:id="rId1587" xr:uid="{B8A00995-7960-41E0-9C38-F9C64C3AC0AA}"/>
    <hyperlink ref="V168" r:id="rId1588" xr:uid="{7234365E-F486-469B-B458-E73563D8FA3B}"/>
    <hyperlink ref="V149" r:id="rId1589" xr:uid="{F2779CB9-89D5-4A3C-89DD-B41B74277195}"/>
    <hyperlink ref="V46" r:id="rId1590" xr:uid="{27B7C014-108A-4945-B8B2-47ABAE794C14}"/>
    <hyperlink ref="V171" r:id="rId1591" xr:uid="{CA37B730-543C-4F64-AA99-6151C90945C4}"/>
    <hyperlink ref="V172" r:id="rId1592" xr:uid="{8814E7DB-78A0-487C-A30B-FD716FD3B6C5}"/>
    <hyperlink ref="V173" r:id="rId1593" xr:uid="{771425EC-6C35-494B-83AD-C3DD582C2C8A}"/>
    <hyperlink ref="V174" r:id="rId1594" xr:uid="{C2C63324-EA40-4DEC-AB47-B8CBE61E5BDF}"/>
    <hyperlink ref="V175" r:id="rId1595" xr:uid="{24C2B7A7-89CE-40A3-A2D6-3F1E9933944E}"/>
    <hyperlink ref="V208" r:id="rId1596" xr:uid="{52C7389C-2192-477E-B215-238D9282D956}"/>
    <hyperlink ref="V177" r:id="rId1597" xr:uid="{2119FE28-4057-402C-B3F8-0DCBE409E66D}"/>
    <hyperlink ref="V132" r:id="rId1598" xr:uid="{6205359B-F33F-49AE-8079-703D64D7067F}"/>
    <hyperlink ref="V178" r:id="rId1599" xr:uid="{D267CD71-0771-41FF-B7F9-95BAA257B8CA}"/>
    <hyperlink ref="V179" r:id="rId1600" xr:uid="{54F19A5F-8E48-48A0-BA44-1969C154A321}"/>
    <hyperlink ref="V180" r:id="rId1601" xr:uid="{1332E87B-9D43-4EBB-BF7C-04675E8C8A1F}"/>
    <hyperlink ref="V181" r:id="rId1602" xr:uid="{32EB9C5A-372B-4E65-9906-325D0947135B}"/>
    <hyperlink ref="V182" r:id="rId1603" xr:uid="{1B4AB9B4-0DEB-4781-A258-E23AC36A5489}"/>
    <hyperlink ref="V103" r:id="rId1604" xr:uid="{F6D1CC13-FB30-4D60-B5EC-6A59C1078F8B}"/>
    <hyperlink ref="V184" r:id="rId1605" xr:uid="{5848CACD-476E-4C40-9D40-D8D923806029}"/>
    <hyperlink ref="V185" r:id="rId1606" xr:uid="{46E31980-FBCC-4DA6-955C-8826544CC71D}"/>
    <hyperlink ref="V186" r:id="rId1607" xr:uid="{B0C9FD92-F79F-4578-BDB5-F9E10A95C710}"/>
    <hyperlink ref="V187" r:id="rId1608" xr:uid="{B5A5F68B-DA7B-4DA2-A04D-70F3C3D72976}"/>
    <hyperlink ref="V188" r:id="rId1609" xr:uid="{D1C0E31C-516B-4B9E-A21E-6D33DD8128F1}"/>
    <hyperlink ref="V189" r:id="rId1610" xr:uid="{00A15D9A-E29A-4865-A9E3-4A48DC5880E8}"/>
    <hyperlink ref="V45" r:id="rId1611" xr:uid="{58EEB5AF-F269-494E-B49A-1B82D5FB7B9D}"/>
    <hyperlink ref="V191" r:id="rId1612" xr:uid="{DEAE87E0-7A71-4714-9CA5-62818C564A7B}"/>
    <hyperlink ref="V192" r:id="rId1613" xr:uid="{CCEC714D-2FC7-4505-9458-676E16AE53D8}"/>
    <hyperlink ref="V193" r:id="rId1614" xr:uid="{8D4107D0-77D2-4817-B835-D10AF74E87AE}"/>
    <hyperlink ref="V194" r:id="rId1615" xr:uid="{2F51B123-8724-4998-82FE-9F6616F150BF}"/>
    <hyperlink ref="V69" r:id="rId1616" xr:uid="{83FB7653-A7BF-4B8C-8694-C1D6DB4E65AE}"/>
    <hyperlink ref="V196" r:id="rId1617" xr:uid="{EFD411BF-8A22-4FEF-BECC-166E445C157D}"/>
    <hyperlink ref="V82" r:id="rId1618" xr:uid="{240E371B-82B6-4A49-92F7-6752C19E46C2}"/>
    <hyperlink ref="V198" r:id="rId1619" xr:uid="{D45AB7C8-9F2C-4285-91F7-E0E66B6F8E86}"/>
    <hyperlink ref="V199" r:id="rId1620" xr:uid="{110C1F32-9024-4184-AC61-6A96B108DC96}"/>
    <hyperlink ref="V201" r:id="rId1621" xr:uid="{3993C8BE-4F4D-4895-8C15-4EF88F5575E2}"/>
    <hyperlink ref="V152" r:id="rId1622" xr:uid="{AE975A2A-A880-42DD-A927-19F15A48A630}"/>
    <hyperlink ref="V203" r:id="rId1623" xr:uid="{1F24414C-535C-4859-8479-2A200D2DA4F5}"/>
    <hyperlink ref="V204" r:id="rId1624" xr:uid="{CC213081-6ED3-48F7-AF83-D5B9CBE8DB65}"/>
    <hyperlink ref="V205" r:id="rId1625" xr:uid="{C6258B59-1FD1-47E1-A210-653E28D86EE7}"/>
    <hyperlink ref="V161" r:id="rId1626" xr:uid="{57F7B8CA-147C-4A61-AC0F-1DD322CFB201}"/>
    <hyperlink ref="V207" r:id="rId1627" xr:uid="{48E15ADA-FE5E-4C77-8E33-EDA6E186823F}"/>
    <hyperlink ref="V235" r:id="rId1628" xr:uid="{DC9BD4FC-F173-4A69-9BB0-7D30CCA57990}"/>
    <hyperlink ref="V209" r:id="rId1629" xr:uid="{2A54E13C-06F1-4BED-9E9E-C9D755ABD5A8}"/>
    <hyperlink ref="V254" r:id="rId1630" xr:uid="{1545D2F6-1447-4EE3-83D4-3A16F9246347}"/>
    <hyperlink ref="V211" r:id="rId1631" xr:uid="{7E49FEAC-6321-4F22-9FC0-F1A76DD423E8}"/>
    <hyperlink ref="V212" r:id="rId1632" xr:uid="{AA38DC08-F10E-4A2B-88DC-134AA90593C3}"/>
    <hyperlink ref="V227" r:id="rId1633" xr:uid="{E83033F4-DF74-4E4B-A204-49B306ADE399}"/>
    <hyperlink ref="V38" r:id="rId1634" xr:uid="{E1AF31C0-6F04-4BBC-AE85-EA6F0B6C64BC}"/>
    <hyperlink ref="V249" r:id="rId1635" xr:uid="{BD05C5C6-B461-4334-A81F-E243AFB9C040}"/>
    <hyperlink ref="V56" r:id="rId1636" xr:uid="{D409AE7B-2ED5-4033-8CE7-CB3987AA6EE1}"/>
    <hyperlink ref="V155" r:id="rId1637" xr:uid="{C793D928-6EF7-4340-9806-8761E89052AC}"/>
    <hyperlink ref="V219" r:id="rId1638" xr:uid="{742FF0BB-AD89-4E18-AE97-5C440D05022A}"/>
    <hyperlink ref="V215" r:id="rId1639" xr:uid="{C07590FD-FE70-4CFA-9A72-95307519A624}"/>
    <hyperlink ref="V253" r:id="rId1640" xr:uid="{5BAFE35F-918E-475E-9175-E975320C9D3F}"/>
    <hyperlink ref="V144" r:id="rId1641" xr:uid="{7505C549-D02F-48B9-A91C-1C064C92C6FA}"/>
    <hyperlink ref="V223" r:id="rId1642" xr:uid="{75C0311C-B5F7-4808-A81B-B57AC63B428E}"/>
    <hyperlink ref="V224" r:id="rId1643" xr:uid="{48C3B0EE-1C20-4532-B15B-34A4E1DFFF53}"/>
    <hyperlink ref="V226" r:id="rId1644" xr:uid="{7E47D526-E5D8-473A-A01F-0F61A16CDCA4}"/>
    <hyperlink ref="V228" r:id="rId1645" xr:uid="{920D4CBC-E8D9-40F4-9378-CF3265982BB7}"/>
    <hyperlink ref="V229" r:id="rId1646" xr:uid="{BCDDCF58-3737-45CD-AED4-6986FE738668}"/>
    <hyperlink ref="V231" r:id="rId1647" xr:uid="{D75ECAC1-19B7-4C8C-89FC-1C8782B42E48}"/>
    <hyperlink ref="V232" r:id="rId1648" xr:uid="{756230B9-8916-4CE6-AAFC-610561531BBA}"/>
    <hyperlink ref="V233" r:id="rId1649" xr:uid="{1C401A7F-9A11-4281-A699-5EE66D92B98A}"/>
    <hyperlink ref="V234" r:id="rId1650" xr:uid="{B56AC3A7-1C04-4733-9CFB-D3FED2C82E8F}"/>
    <hyperlink ref="V117" r:id="rId1651" xr:uid="{DE4B581C-239B-4ED6-8FA7-88ECD82F6137}"/>
    <hyperlink ref="V237" r:id="rId1652" xr:uid="{98B4C935-EE28-407B-BA3E-2E34514606C6}"/>
    <hyperlink ref="V148" r:id="rId1653" xr:uid="{656207AF-2DF8-4ECF-85DE-BDA0298F88A2}"/>
    <hyperlink ref="V239" r:id="rId1654" xr:uid="{4CE58ED2-EE4D-4005-A782-368B5C97BF19}"/>
    <hyperlink ref="V240" r:id="rId1655" xr:uid="{4DBCF08C-00C1-49D0-95C2-7D439929C823}"/>
    <hyperlink ref="V241" r:id="rId1656" xr:uid="{351DE358-B2CF-4010-A85E-271E68E8E165}"/>
    <hyperlink ref="V242" r:id="rId1657" xr:uid="{026D6E13-D3DB-4B2F-9DE6-6B0019D81360}"/>
    <hyperlink ref="V243" r:id="rId1658" xr:uid="{BB7FC49D-A59D-45B3-B167-4DCB366F2E21}"/>
    <hyperlink ref="V244" r:id="rId1659" xr:uid="{8F4644E1-DE08-4FC0-8248-4F884B4B410F}"/>
    <hyperlink ref="V245" r:id="rId1660" xr:uid="{28859BB3-4E77-4A91-846E-989EE97A704E}"/>
    <hyperlink ref="V176" r:id="rId1661" xr:uid="{1AF628B5-59D2-4489-9DB9-05091F915701}"/>
    <hyperlink ref="V247" r:id="rId1662" xr:uid="{2E643FD0-6975-40D3-A764-F020119E2FA2}"/>
    <hyperlink ref="V225" r:id="rId1663" xr:uid="{7EBC97C0-8DFC-439F-A68E-B61E41FEFA58}"/>
    <hyperlink ref="V230" r:id="rId1664" xr:uid="{321E933B-EF12-412E-9C51-2B3A89474650}"/>
    <hyperlink ref="V250" r:id="rId1665" xr:uid="{CF287C9F-813A-48A5-80A3-B51492CB099D}"/>
    <hyperlink ref="V251" r:id="rId1666" xr:uid="{BE546CB4-B43A-4A7C-AFB8-BD37F9EAA24E}"/>
    <hyperlink ref="V72" r:id="rId1667" xr:uid="{7F27EE1F-CB78-43A5-AA6C-67DA00E17FD2}"/>
    <hyperlink ref="V128" r:id="rId1668" xr:uid="{1C7BA948-3903-4D94-A7E6-4D2FDC0250C2}"/>
    <hyperlink ref="V158" r:id="rId1669" xr:uid="{E8109771-7ECB-4749-A817-84FC29D56800}"/>
    <hyperlink ref="V190" r:id="rId1670" xr:uid="{90DF10B3-8603-4F0F-B00B-6DB9EAD1E5EB}"/>
    <hyperlink ref="V222" r:id="rId1671" xr:uid="{22A75F29-0A9A-4F8B-A416-26E2BE9E7A1A}"/>
    <hyperlink ref="V257" r:id="rId1672" xr:uid="{D1E768DB-3CF8-48D9-8E49-B438A803D488}"/>
    <hyperlink ref="V258" r:id="rId1673" xr:uid="{D69515C5-E8A8-4EE5-A5F4-BB3EF7464045}"/>
    <hyperlink ref="V259" r:id="rId1674" xr:uid="{08FB80C6-AB22-4473-B3AD-2A0AA1B87DBF}"/>
    <hyperlink ref="V260" r:id="rId1675" xr:uid="{97C075C0-B6E5-4FFB-8453-3BF0CA80DB2D}"/>
    <hyperlink ref="V261" r:id="rId1676" xr:uid="{48C6DDB8-51CC-4FED-8A5C-F293C4F778EF}"/>
    <hyperlink ref="V262" r:id="rId1677" xr:uid="{B11682BC-C7C5-43E9-86AD-216368C34F10}"/>
    <hyperlink ref="V263" r:id="rId1678" xr:uid="{4B5F68CB-6910-4173-AD1E-04A8A5F9B196}"/>
    <hyperlink ref="V264" r:id="rId1679" xr:uid="{4F3EAB64-16D9-4FAC-BEDD-134176282548}"/>
    <hyperlink ref="V265" r:id="rId1680" xr:uid="{BE6C59D7-855F-4408-B7C2-6173DB7EC631}"/>
    <hyperlink ref="V266" r:id="rId1681" xr:uid="{C45D9084-92D9-4E7C-9A27-D96A4949CBD6}"/>
    <hyperlink ref="V267" r:id="rId1682" xr:uid="{C6D93795-685B-4C37-8D16-36A5026FBA9E}"/>
    <hyperlink ref="V268" r:id="rId1683" xr:uid="{0E9AE72F-818E-4D25-8867-0295E27CBED5}"/>
    <hyperlink ref="V269" r:id="rId1684" xr:uid="{57AA5D8D-8E39-4A2C-9C26-1140BA41E1B7}"/>
    <hyperlink ref="V270" r:id="rId1685" xr:uid="{3D949039-55F4-45F3-BAB8-12BBC079DA3F}"/>
    <hyperlink ref="V271" r:id="rId1686" xr:uid="{8264ADEE-4140-4FC1-884C-530A3FC62102}"/>
    <hyperlink ref="V272" r:id="rId1687" xr:uid="{90E88102-37EC-4288-BA8C-145CD99405E0}"/>
    <hyperlink ref="V273" r:id="rId1688" xr:uid="{1BE19489-AD68-47C0-9721-D6F62E926FFC}"/>
    <hyperlink ref="V274" r:id="rId1689" xr:uid="{74FA3C51-8784-4169-8A5D-76C1C1A625CD}"/>
    <hyperlink ref="V275" r:id="rId1690" xr:uid="{560B728C-F523-4061-9A19-FB01E5492CB5}"/>
    <hyperlink ref="V276" r:id="rId1691" xr:uid="{E06E22D1-7E06-4C5B-884F-81D4E99BED9D}"/>
    <hyperlink ref="V277" r:id="rId1692" xr:uid="{57B55F52-E93C-4AF7-8862-B6A3ED38288C}"/>
    <hyperlink ref="V278" r:id="rId1693" xr:uid="{608A600A-2416-4EA3-B582-CAF9D719B665}"/>
    <hyperlink ref="V279" r:id="rId1694" xr:uid="{7E81A8EA-E6D0-4EAF-A476-12C706F12810}"/>
    <hyperlink ref="V280" r:id="rId1695" xr:uid="{12591DE7-7B01-4061-8D34-490A804BD616}"/>
    <hyperlink ref="V281" r:id="rId1696" xr:uid="{5488A4EA-0285-4571-852A-AB4241F17969}"/>
    <hyperlink ref="V282" r:id="rId1697" xr:uid="{6084A7C6-135E-41F8-8B6E-2636645724B6}"/>
    <hyperlink ref="V283" r:id="rId1698" xr:uid="{2A55F9FC-EC52-4544-862B-13E69E7C3EBE}"/>
    <hyperlink ref="V284" r:id="rId1699" xr:uid="{ABA9E62B-A183-4036-8B56-0EFA556519E2}"/>
    <hyperlink ref="V285" r:id="rId1700" xr:uid="{A46AAD14-02D9-49BA-9F6C-F55AE5D10269}"/>
    <hyperlink ref="V286" r:id="rId1701" xr:uid="{990B59EC-CEE9-4439-89BD-E7678C7611C9}"/>
    <hyperlink ref="V287" r:id="rId1702" xr:uid="{0630D719-0BDF-4635-94FA-1FB1149BA318}"/>
    <hyperlink ref="V288" r:id="rId1703" xr:uid="{3427BDC7-3EFC-4EBA-AB51-EE5D47141156}"/>
    <hyperlink ref="V289" r:id="rId1704" xr:uid="{6314A9ED-0A33-4A31-8A5E-39B1E7EE278E}"/>
    <hyperlink ref="V290" r:id="rId1705" xr:uid="{3069689F-0409-44FC-A63C-731F9CE0FEEA}"/>
    <hyperlink ref="V291" r:id="rId1706" xr:uid="{BDEC3835-8E25-45A9-A59A-252AD7181A2A}"/>
    <hyperlink ref="V292" r:id="rId1707" xr:uid="{CAAAE617-6929-4C24-98EB-78D0F3553CA0}"/>
    <hyperlink ref="V293" r:id="rId1708" xr:uid="{A7317D13-FF5B-4C48-A54D-7D4990A557AB}"/>
    <hyperlink ref="V294" r:id="rId1709" xr:uid="{40B8C1D9-5B26-4E2C-A925-FBC221B435C8}"/>
    <hyperlink ref="V295" r:id="rId1710" xr:uid="{68DBC32C-70B3-4B7C-876F-E3F021B065A6}"/>
    <hyperlink ref="V296" r:id="rId1711" xr:uid="{6ED9BF3B-F2B8-4698-A6FF-7BA57902E266}"/>
    <hyperlink ref="V297" r:id="rId1712" xr:uid="{FC98170C-ADDA-44CD-AA2F-725E819E4053}"/>
    <hyperlink ref="V298" r:id="rId1713" xr:uid="{D3369462-3519-488E-821F-2E63B53A78B2}"/>
    <hyperlink ref="V299" r:id="rId1714" xr:uid="{A2140DCC-8547-45F7-A7D8-3208ABBE7A2F}"/>
    <hyperlink ref="V300" r:id="rId1715" xr:uid="{04967303-1E62-433D-BB2E-63DD7C90A639}"/>
    <hyperlink ref="V301" r:id="rId1716" xr:uid="{51EB3660-8526-41A9-BF9A-6268DF97512A}"/>
    <hyperlink ref="V302" r:id="rId1717" xr:uid="{09C99B33-F498-44CB-91B3-54DFBEB3E94F}"/>
    <hyperlink ref="V303" r:id="rId1718" xr:uid="{47265A56-D2DF-41C1-BAFB-1B508FF78974}"/>
    <hyperlink ref="V304" r:id="rId1719" xr:uid="{1366A055-829E-42AD-8575-C723ABC5CD9B}"/>
    <hyperlink ref="V305" r:id="rId1720" xr:uid="{41CFE117-E63E-4B77-8338-7B7821564DE7}"/>
    <hyperlink ref="V306" r:id="rId1721" xr:uid="{AC962083-ADA9-4DA3-9439-B3AA697B7FC6}"/>
    <hyperlink ref="V307" r:id="rId1722" xr:uid="{354E136C-9F55-487D-B5DA-D80C43655F9C}"/>
    <hyperlink ref="V308" r:id="rId1723" xr:uid="{C8908B17-494C-4A8A-A8DD-7165ACAD8670}"/>
    <hyperlink ref="V309" r:id="rId1724" xr:uid="{FA920EED-932B-4B23-B2F9-18DD83401D5D}"/>
    <hyperlink ref="V310" r:id="rId1725" xr:uid="{5C991221-40FE-422B-A1E2-674BB8E5EB57}"/>
    <hyperlink ref="V311" r:id="rId1726" xr:uid="{926B993D-1F66-4FD9-A663-BA6BC7792D7B}"/>
    <hyperlink ref="V312" r:id="rId1727" xr:uid="{2FA2D9CE-F784-4F22-AE82-EE4E5B775CEB}"/>
    <hyperlink ref="V313" r:id="rId1728" xr:uid="{55C88DE2-326C-4172-ACDD-480BC62D3979}"/>
    <hyperlink ref="V314" r:id="rId1729" xr:uid="{3B0E22A6-C8EF-49AD-A840-E9F29D1CCDEB}"/>
    <hyperlink ref="V315" r:id="rId1730" xr:uid="{06211F3B-4B5B-4C6E-AD1D-2D22ACB885DB}"/>
    <hyperlink ref="V316" r:id="rId1731" xr:uid="{E904633C-F917-4669-935D-EF7248D0A145}"/>
    <hyperlink ref="V317" r:id="rId1732" xr:uid="{709938E4-6186-4D7C-9441-91BA053B814D}"/>
    <hyperlink ref="V318" r:id="rId1733" xr:uid="{C624CA2C-F127-4958-BF3D-8665776C3293}"/>
    <hyperlink ref="V319" r:id="rId1734" xr:uid="{74A6943F-1023-4482-B1AD-5F60070560A1}"/>
    <hyperlink ref="V320" r:id="rId1735" xr:uid="{6CC14E26-33C4-462C-AC54-B1E78F2AC992}"/>
    <hyperlink ref="V321" r:id="rId1736" xr:uid="{2D4C3802-E496-49D8-8B6B-03AF59FB9A9F}"/>
    <hyperlink ref="V322" r:id="rId1737" xr:uid="{A822BCB2-940C-464E-A20C-DC94876E866B}"/>
    <hyperlink ref="V323" r:id="rId1738" xr:uid="{D2663C7B-8CDC-457D-AC75-11A5082F3857}"/>
    <hyperlink ref="V324" r:id="rId1739" xr:uid="{790F8096-FFC9-4A70-8749-3BC6DE0781B4}"/>
    <hyperlink ref="V325" r:id="rId1740" xr:uid="{683D4459-47EE-4924-B56E-017788C05580}"/>
    <hyperlink ref="V326" r:id="rId1741" xr:uid="{0E38BA39-2CE1-4F09-BC96-051E63FC169A}"/>
    <hyperlink ref="V327" r:id="rId1742" xr:uid="{BDF189A9-59DA-4162-B8AE-6AF3B16FAB6E}"/>
    <hyperlink ref="V328" r:id="rId1743" xr:uid="{388AC38E-22D5-43B3-B2DE-7FA33DB78C9D}"/>
    <hyperlink ref="V329" r:id="rId1744" xr:uid="{B5F7C2B0-E1EC-4462-AB98-7800B898C99B}"/>
    <hyperlink ref="V330" r:id="rId1745" xr:uid="{2200E718-AC30-40A5-8CB4-EB9F8D24BA78}"/>
    <hyperlink ref="V331" r:id="rId1746" xr:uid="{FEA30F51-E94D-4A4A-AF9A-C4EC70BA53BC}"/>
    <hyperlink ref="V332" r:id="rId1747" xr:uid="{1C1A3742-92A9-4012-A038-BFE555F951C8}"/>
    <hyperlink ref="V333" r:id="rId1748" xr:uid="{6CE9C8A2-1A52-49BB-8E59-5EB561635B32}"/>
    <hyperlink ref="V334" r:id="rId1749" xr:uid="{DA025285-D83B-4F12-ABE2-CA5F0C86C768}"/>
    <hyperlink ref="V335" r:id="rId1750" xr:uid="{649C6953-7BDB-4761-BB0B-2EB2D0F1A866}"/>
    <hyperlink ref="V336" r:id="rId1751" xr:uid="{5F68EC5D-95EB-4048-96B3-2B864144FE96}"/>
    <hyperlink ref="V337" r:id="rId1752" xr:uid="{70383B0F-CDA0-4A42-B4DD-E9ED7FE62433}"/>
    <hyperlink ref="V338" r:id="rId1753" xr:uid="{317DDF55-10AE-4F06-810D-6F5F69A22214}"/>
    <hyperlink ref="V339" r:id="rId1754" xr:uid="{3ECE215F-DDBA-4186-8BD3-416E2B1200AF}"/>
    <hyperlink ref="V340" r:id="rId1755" xr:uid="{4694DD0C-425F-40F9-AD46-0A377A439EEE}"/>
    <hyperlink ref="V341" r:id="rId1756" xr:uid="{560F32D7-D5B9-4F1E-931A-672CC1502EEB}"/>
    <hyperlink ref="V342" r:id="rId1757" xr:uid="{21864DDB-92B0-4E29-9C44-2F8E8E9F7F04}"/>
    <hyperlink ref="V343" r:id="rId1758" xr:uid="{A81F521D-3DA5-4976-99BB-936C5E8E8831}"/>
    <hyperlink ref="V344" r:id="rId1759" xr:uid="{1491FD17-4DB0-414A-BB81-65802CFF588D}"/>
    <hyperlink ref="V345" r:id="rId1760" xr:uid="{FD2B1B51-8B44-4CF8-92DE-C0D2B0752C52}"/>
    <hyperlink ref="V346" r:id="rId1761" xr:uid="{8BD25948-79D6-456E-9C6F-8B2C176D60BF}"/>
    <hyperlink ref="V347" r:id="rId1762" xr:uid="{992C553D-E686-46DB-9026-EC8EA8939FB5}"/>
    <hyperlink ref="V348" r:id="rId1763" xr:uid="{0FE55F29-25DE-46D9-99D9-710C25652941}"/>
    <hyperlink ref="V349" r:id="rId1764" xr:uid="{91F85173-890A-4FD5-964D-93A0AA38FB26}"/>
    <hyperlink ref="V350" r:id="rId1765" xr:uid="{91342E4F-464F-40EE-8BBB-320BACD181FF}"/>
    <hyperlink ref="V351" r:id="rId1766" xr:uid="{57BEFAB3-1B93-493F-8F24-0CEE8EFD55E8}"/>
    <hyperlink ref="V352" r:id="rId1767" xr:uid="{857744F0-29FA-487C-AE31-FF4CC501B97F}"/>
    <hyperlink ref="V353" r:id="rId1768" xr:uid="{82FC74E0-CDBE-4ED2-A1AE-8EC00B3BCF53}"/>
    <hyperlink ref="V354" r:id="rId1769" xr:uid="{AAE1AD23-ABD0-409C-98B1-16CDEBBE7431}"/>
    <hyperlink ref="V355" r:id="rId1770" xr:uid="{62958FB2-18B1-4537-A18C-4CD1CADAC904}"/>
    <hyperlink ref="V356" r:id="rId1771" xr:uid="{9A664388-03DE-44F4-B360-FD72AFB457E9}"/>
    <hyperlink ref="V357" r:id="rId1772" xr:uid="{02899575-784E-491E-BDFC-9B1F83A13F68}"/>
    <hyperlink ref="V358" r:id="rId1773" xr:uid="{7568869B-C420-4F02-A286-B739D018209E}"/>
    <hyperlink ref="V359" r:id="rId1774" xr:uid="{72C13593-3D37-4386-A454-CF717B012C70}"/>
    <hyperlink ref="V360" r:id="rId1775" xr:uid="{30E55D16-5469-409D-BA08-5700956A6208}"/>
    <hyperlink ref="V361" r:id="rId1776" xr:uid="{37CA5E37-82C1-4479-88CB-44BA06159C89}"/>
    <hyperlink ref="V362" r:id="rId1777" xr:uid="{BEB01DAF-870D-4F43-8BFC-B5205E14A7E0}"/>
    <hyperlink ref="V363" r:id="rId1778" xr:uid="{7957EC2B-E3A4-4717-B31B-6FA27193D58A}"/>
    <hyperlink ref="V364" r:id="rId1779" xr:uid="{EED00DDD-E723-4215-80F2-C884FEB0B948}"/>
    <hyperlink ref="V365" r:id="rId1780" xr:uid="{3FEA505B-BFF4-4DEC-BFC7-8FB7D1AD2392}"/>
    <hyperlink ref="V366" r:id="rId1781" xr:uid="{9647E419-A29B-4D74-AF70-A936B6425062}"/>
    <hyperlink ref="V367" r:id="rId1782" xr:uid="{3F051ED7-E191-43E0-B296-97D081C50B29}"/>
    <hyperlink ref="V368" r:id="rId1783" xr:uid="{0E5B3FEE-1D65-4CBF-9B7E-2946F5E17376}"/>
    <hyperlink ref="V369" r:id="rId1784" xr:uid="{AF842EBF-A9B1-401C-8B5F-AB57435A0369}"/>
    <hyperlink ref="V370" r:id="rId1785" xr:uid="{9BF7B345-8E1A-4AF4-BBD4-54FCF8281DA3}"/>
    <hyperlink ref="V371" r:id="rId1786" xr:uid="{4B5581AF-957B-465B-964D-12191FCBE2F7}"/>
    <hyperlink ref="V372" r:id="rId1787" xr:uid="{5B194CEB-7EAC-4845-86AD-AEBA55F56B49}"/>
    <hyperlink ref="V373" r:id="rId1788" xr:uid="{E4423D02-7DCB-4509-A560-87A5B3DCB76B}"/>
    <hyperlink ref="V374" r:id="rId1789" xr:uid="{9C330EBC-A845-4D51-BE9F-4EEE68966560}"/>
    <hyperlink ref="V375" r:id="rId1790" xr:uid="{052D5083-9E19-4765-A026-F265B619336B}"/>
    <hyperlink ref="V376" r:id="rId1791" xr:uid="{CE0324E5-3C9C-40A7-BF15-A44356AF6895}"/>
    <hyperlink ref="V377" r:id="rId1792" xr:uid="{F6513902-4DE0-4B92-894F-C14D0D0F8DE4}"/>
    <hyperlink ref="V378" r:id="rId1793" xr:uid="{D310426F-BDAF-48F9-B676-7E03598ADAE8}"/>
    <hyperlink ref="V379" r:id="rId1794" xr:uid="{6DEBD9C4-7511-45CF-8C9A-DBD882F48224}"/>
    <hyperlink ref="V380" r:id="rId1795" xr:uid="{CA495734-C753-400A-83A6-98999D96D759}"/>
    <hyperlink ref="V381" r:id="rId1796" xr:uid="{053ED8B5-B832-4923-BBBD-4DC2E216410A}"/>
    <hyperlink ref="V382" r:id="rId1797" xr:uid="{2CF54AB3-606C-47A2-817B-732730462099}"/>
    <hyperlink ref="V383" r:id="rId1798" xr:uid="{BF972FD4-8B22-4E2F-946A-ADCC04A1EC22}"/>
    <hyperlink ref="V384" r:id="rId1799" xr:uid="{7EB542C6-07D4-4426-B085-4040C2F0AE6C}"/>
    <hyperlink ref="V385" r:id="rId1800" xr:uid="{EEB0626D-8976-4FDF-9D54-139CAA545C95}"/>
    <hyperlink ref="V386" r:id="rId1801" xr:uid="{09982B5E-EDF4-4A00-8B5B-A1012C477190}"/>
    <hyperlink ref="V387" r:id="rId1802" xr:uid="{DEE44471-12D1-4D39-A0C9-6303F6E1ED36}"/>
    <hyperlink ref="V388" r:id="rId1803" xr:uid="{59C94D26-432E-4BB6-B700-DD6D0D9BEBBD}"/>
    <hyperlink ref="V389" r:id="rId1804" xr:uid="{45E9B731-861B-44D0-90ED-60E242E1CA84}"/>
    <hyperlink ref="V390" r:id="rId1805" xr:uid="{306794F6-7072-43D4-B0E6-DFF4BBF05FAF}"/>
    <hyperlink ref="V391" r:id="rId1806" xr:uid="{F0ED64B4-CCDC-49F8-B257-D960B00EA7BD}"/>
    <hyperlink ref="V392" r:id="rId1807" xr:uid="{6D88CD6E-CDE0-444E-B016-8E8D9703332C}"/>
    <hyperlink ref="V393" r:id="rId1808" xr:uid="{C595165D-A3E6-4B57-A1E9-7BA5CCFB91C0}"/>
    <hyperlink ref="V394" r:id="rId1809" xr:uid="{B5EEDDA3-F303-437E-BF65-6B0D5422E0E2}"/>
    <hyperlink ref="V395" r:id="rId1810" xr:uid="{66CF9A8B-3519-4E16-852C-27D6D94121D2}"/>
    <hyperlink ref="V396" r:id="rId1811" xr:uid="{57C7EBC4-2C3F-440A-A798-3E75B8EBE939}"/>
    <hyperlink ref="V397" r:id="rId1812" xr:uid="{2E41D285-CA49-458F-8DED-D3BF81981B69}"/>
    <hyperlink ref="V398" r:id="rId1813" xr:uid="{08694877-75CE-4EDB-BC24-DC66B050C02B}"/>
    <hyperlink ref="V399" r:id="rId1814" xr:uid="{4ED2D229-F8E1-43BB-AC9E-F54BA7C197F0}"/>
    <hyperlink ref="V400" r:id="rId1815" xr:uid="{8018748A-4838-4E9F-AF3B-83BF761E6197}"/>
    <hyperlink ref="V401" r:id="rId1816" xr:uid="{D9EAAD32-8DA1-4B5E-B1C5-BF9516DFA26A}"/>
    <hyperlink ref="V402" r:id="rId1817" xr:uid="{ECAF6862-7E55-4D5C-BB67-5F612F2BFE90}"/>
    <hyperlink ref="V403" r:id="rId1818" xr:uid="{AE1DA675-B213-4216-AB84-5DCAD85EE664}"/>
    <hyperlink ref="V404" r:id="rId1819" xr:uid="{2BD200F9-C043-4F10-BDC8-06BF07112669}"/>
    <hyperlink ref="V405" r:id="rId1820" xr:uid="{A7E873EF-A254-47C4-90F3-2FFE999DC982}"/>
    <hyperlink ref="V406" r:id="rId1821" xr:uid="{92DA3CAB-CC9E-431E-8261-C0A515A38CFF}"/>
    <hyperlink ref="V407" r:id="rId1822" xr:uid="{86C5AB37-B04F-42BB-9048-BBE27D3E0962}"/>
    <hyperlink ref="V408" r:id="rId1823" xr:uid="{7E5B12C7-B73B-4868-8E2F-F22B199FC5BF}"/>
    <hyperlink ref="V409" r:id="rId1824" xr:uid="{104BC486-E3D2-4484-84D9-45632446A6D1}"/>
    <hyperlink ref="V410" r:id="rId1825" xr:uid="{04993250-5F28-40FF-AEFD-7E167501B49B}"/>
    <hyperlink ref="V411" r:id="rId1826" xr:uid="{4B6A03CA-56B8-4531-9BCE-3DEAB3B10B09}"/>
    <hyperlink ref="V412" r:id="rId1827" xr:uid="{1A076E92-7E5A-4493-ABD4-F62567A843A6}"/>
    <hyperlink ref="V413" r:id="rId1828" xr:uid="{38758E2A-3410-4C4A-B70C-3E3B3FCA29A0}"/>
    <hyperlink ref="V414" r:id="rId1829" xr:uid="{A2CF4657-687F-45FC-A967-35A3C0300127}"/>
    <hyperlink ref="V415" r:id="rId1830" xr:uid="{8F71A97C-DBE0-4C45-B15C-EDCF0D05EADA}"/>
    <hyperlink ref="V416" r:id="rId1831" xr:uid="{DBE5B300-77AE-45E2-81E7-C90E1F49B4A7}"/>
    <hyperlink ref="V417" r:id="rId1832" xr:uid="{8EE3CF1F-91F5-4E44-8AC5-2F159B4D08DC}"/>
    <hyperlink ref="V418" r:id="rId1833" xr:uid="{0263ED89-ABD0-4885-B59A-A417D51C9DAD}"/>
    <hyperlink ref="V419" r:id="rId1834" xr:uid="{F7549D54-984C-44B2-AA26-65FE14A67F12}"/>
    <hyperlink ref="V420" r:id="rId1835" xr:uid="{7D2A4FDE-EC50-4FFF-BE6E-BCB82ED10110}"/>
    <hyperlink ref="V421" r:id="rId1836" xr:uid="{96350457-8A47-4C2A-8AFF-B46D024F7F99}"/>
    <hyperlink ref="V422" r:id="rId1837" xr:uid="{E6692377-F133-4DAC-B0A2-1A017E12A13D}"/>
    <hyperlink ref="V423" r:id="rId1838" xr:uid="{EBD6329D-2C5F-45DD-8BAD-C400E9DD686C}"/>
    <hyperlink ref="V424" r:id="rId1839" xr:uid="{A592E7BB-23FF-41B9-B328-F124D2C4ADA2}"/>
    <hyperlink ref="V425" r:id="rId1840" xr:uid="{0C4FB5AC-16A5-4384-9F04-119ADBC4551B}"/>
    <hyperlink ref="V426" r:id="rId1841" xr:uid="{2A1BC962-8232-4AD4-9392-CBAE172E1173}"/>
    <hyperlink ref="V427" r:id="rId1842" xr:uid="{F9E21B04-FAC4-4D1D-9F3B-342827B6A308}"/>
    <hyperlink ref="V428" r:id="rId1843" xr:uid="{66715F5A-9D0E-4FD2-A0A1-48D415026CA1}"/>
    <hyperlink ref="V429" r:id="rId1844" xr:uid="{4C1D0B22-937E-4E52-89BD-11005055C4C3}"/>
    <hyperlink ref="V430" r:id="rId1845" xr:uid="{84AF048F-F95F-40D6-818C-263CD25B4168}"/>
    <hyperlink ref="V431" r:id="rId1846" xr:uid="{B6B55516-48A0-413C-962E-87B1246B91EB}"/>
    <hyperlink ref="V432" r:id="rId1847" xr:uid="{C1929355-018C-499F-9F9C-E4390DA5A378}"/>
    <hyperlink ref="V433" r:id="rId1848" xr:uid="{745C6D60-03CF-445D-9A99-5E16CA1577FF}"/>
    <hyperlink ref="V434" r:id="rId1849" xr:uid="{1175CD53-C4A4-4E3C-8C34-7B574B93021E}"/>
    <hyperlink ref="V435" r:id="rId1850" xr:uid="{28B1D02A-419B-44B0-B831-9810545F7CA0}"/>
    <hyperlink ref="V436" r:id="rId1851" xr:uid="{6676F08C-4714-4D49-815E-F41BACED6E9C}"/>
    <hyperlink ref="V437" r:id="rId1852" xr:uid="{009FAD2E-AAFB-4C63-9074-8243A9869879}"/>
    <hyperlink ref="V438" r:id="rId1853" xr:uid="{79AE5AC9-0C79-4B3C-81F2-208863B3175F}"/>
    <hyperlink ref="V439" r:id="rId1854" xr:uid="{94E35EC6-EE50-4315-A6E5-D38FB409206E}"/>
    <hyperlink ref="V440" r:id="rId1855" xr:uid="{C846E01F-E176-4FF5-ADD2-4E49D52A5410}"/>
    <hyperlink ref="V441" r:id="rId1856" xr:uid="{0764540F-809F-4357-82E5-1740AC802B80}"/>
    <hyperlink ref="V442" r:id="rId1857" xr:uid="{422D9774-BB61-4BA1-98F6-2ED92322AA32}"/>
    <hyperlink ref="V443" r:id="rId1858" xr:uid="{D0C1CDA6-ABE1-4436-8CF0-23FA546239BA}"/>
    <hyperlink ref="V444" r:id="rId1859" xr:uid="{CD16D28D-32C2-483C-91ED-7A9D730CC7D5}"/>
    <hyperlink ref="V445" r:id="rId1860" xr:uid="{EC9648E7-DFE8-4D6F-A5D8-2CFEE6AD404C}"/>
    <hyperlink ref="V446" r:id="rId1861" xr:uid="{456C0398-6248-40E5-A06A-D23C9B372C5F}"/>
    <hyperlink ref="V447" r:id="rId1862" xr:uid="{F90D00E8-5D1F-4E23-AB78-5542B54F05D2}"/>
    <hyperlink ref="V448" r:id="rId1863" xr:uid="{F23E1D38-6303-44F9-9825-01C816426AE8}"/>
    <hyperlink ref="V449" r:id="rId1864" xr:uid="{E3883BB6-01F0-44A6-8B6E-ACB1A5582812}"/>
    <hyperlink ref="V450" r:id="rId1865" xr:uid="{07BBA426-F8FC-4656-9230-559D3A68995A}"/>
    <hyperlink ref="V451" r:id="rId1866" xr:uid="{737102AE-1502-4700-9321-2A9FD88BC5DB}"/>
    <hyperlink ref="V452" r:id="rId1867" xr:uid="{8BF2F98D-3E6C-4A65-84F3-D897C6B650A0}"/>
    <hyperlink ref="V453" r:id="rId1868" xr:uid="{8A57E139-F0D8-4289-8054-AC9232A41FCB}"/>
    <hyperlink ref="V454" r:id="rId1869" xr:uid="{7EE09307-5511-4C0A-84B5-194599E8EE8C}"/>
    <hyperlink ref="V455" r:id="rId1870" xr:uid="{2B8F690A-AD40-4286-B701-E9EB55562739}"/>
    <hyperlink ref="V456" r:id="rId1871" xr:uid="{E6F7355A-CA76-46E4-AC4A-78C5CDF80A85}"/>
    <hyperlink ref="V457" r:id="rId1872" xr:uid="{530A8D26-12F8-4098-AA39-56F1AB119B8C}"/>
    <hyperlink ref="V458" r:id="rId1873" xr:uid="{055CD79B-7705-41C2-A5C0-AE7ED3287306}"/>
    <hyperlink ref="V459" r:id="rId1874" xr:uid="{3B34FF0C-0554-4BAE-98D7-332C0A0C547A}"/>
    <hyperlink ref="V460" r:id="rId1875" xr:uid="{A7A84D2C-A725-40BA-B1DD-D8895FB0002B}"/>
    <hyperlink ref="V461" r:id="rId1876" xr:uid="{4979DFF9-34C5-4AD3-8B37-2E40DD12E20C}"/>
    <hyperlink ref="V462" r:id="rId1877" xr:uid="{F42B95DC-12CE-47AF-9E2D-6CEE4986FF24}"/>
    <hyperlink ref="V463" r:id="rId1878" xr:uid="{5F42C03E-11B7-41D6-A49F-342A091B2393}"/>
    <hyperlink ref="V464" r:id="rId1879" xr:uid="{A609ABEE-15A2-4EBC-8A37-0338A94B1D2A}"/>
    <hyperlink ref="V465" r:id="rId1880" xr:uid="{38115CE5-5BDE-4F53-BE78-6F81479C3FF8}"/>
    <hyperlink ref="V466" r:id="rId1881" xr:uid="{135306B7-F9EA-4E9A-A6FE-37170EE060B7}"/>
    <hyperlink ref="V467" r:id="rId1882" xr:uid="{E65672FC-DCB9-4064-806D-7D2111D5B11D}"/>
    <hyperlink ref="V468" r:id="rId1883" xr:uid="{2DB6DE14-354E-4645-ABA8-D627187419B9}"/>
    <hyperlink ref="V469" r:id="rId1884" xr:uid="{834FCAD1-F541-469E-B6A0-0DB9D8DB2C56}"/>
    <hyperlink ref="V470" r:id="rId1885" xr:uid="{C573A411-744C-48F6-A16E-E52AC32AC425}"/>
    <hyperlink ref="V471" r:id="rId1886" xr:uid="{55DF73A5-84A7-4027-970A-87AC57678D06}"/>
    <hyperlink ref="V472" r:id="rId1887" xr:uid="{119551B9-B230-4DB5-BEDD-993DD4F1CBB5}"/>
    <hyperlink ref="V473" r:id="rId1888" xr:uid="{72F79438-D2C5-40B6-8E3F-9032585869B4}"/>
    <hyperlink ref="V474" r:id="rId1889" xr:uid="{A07AADA1-E0B1-42C0-9784-EFCC66BB16A7}"/>
    <hyperlink ref="V475" r:id="rId1890" xr:uid="{E8AD3484-F318-48DE-8F63-52EEFC384EDB}"/>
    <hyperlink ref="V476" r:id="rId1891" xr:uid="{DB0144EA-3680-4483-8267-9648CF739D0A}"/>
    <hyperlink ref="V477" r:id="rId1892" xr:uid="{9019D023-2554-46EB-AB8E-F17C865BC062}"/>
    <hyperlink ref="V478" r:id="rId1893" xr:uid="{A17447B7-3F84-49DC-8C31-4CFC6BAA6E10}"/>
    <hyperlink ref="V479" r:id="rId1894" xr:uid="{5E775B86-2D3E-423E-A493-BABAC403B4D1}"/>
    <hyperlink ref="V480" r:id="rId1895" xr:uid="{15A75D9F-829C-47BE-A5AC-9084F666A4D8}"/>
    <hyperlink ref="V481" r:id="rId1896" xr:uid="{D813447F-4284-4BA5-B214-534B2C3542B8}"/>
    <hyperlink ref="V482" r:id="rId1897" xr:uid="{AE1F4687-84DE-442C-A1C8-223673D35D3F}"/>
    <hyperlink ref="V483" r:id="rId1898" xr:uid="{2299469A-C569-40D9-B2C8-614714E9EA6A}"/>
    <hyperlink ref="V484" r:id="rId1899" xr:uid="{AD2B2075-A5F1-44C2-813D-5CE47676F5A1}"/>
    <hyperlink ref="V485" r:id="rId1900" xr:uid="{E48961B8-FE2C-4E61-86A0-1AFEEF51E292}"/>
    <hyperlink ref="V486" r:id="rId1901" xr:uid="{8AD71296-1818-4917-8D9E-C89942475B17}"/>
    <hyperlink ref="V487" r:id="rId1902" xr:uid="{C178A7EF-AF6E-4266-A3FC-6E5F82FCBFE0}"/>
    <hyperlink ref="V488" r:id="rId1903" xr:uid="{347090D3-4B20-43E2-B4CC-145F062007EF}"/>
    <hyperlink ref="V489" r:id="rId1904" xr:uid="{FEBDBF21-E3F0-40D9-9A3D-345788F09E5A}"/>
    <hyperlink ref="V490" r:id="rId1905" xr:uid="{BDCD8ABC-1A28-47F8-8925-DED55307918F}"/>
    <hyperlink ref="V491" r:id="rId1906" xr:uid="{0D773B81-0566-40E3-B0FB-17B8AA120581}"/>
    <hyperlink ref="V492" r:id="rId1907" xr:uid="{336B02E8-228B-46E6-915A-1459DD78B00D}"/>
    <hyperlink ref="V493" r:id="rId1908" xr:uid="{05D2A8F7-E214-4332-93F8-0980F5B3CF5F}"/>
    <hyperlink ref="V494" r:id="rId1909" xr:uid="{6B03186F-90DF-420B-8A2F-FF4746FAE9B9}"/>
    <hyperlink ref="V495" r:id="rId1910" xr:uid="{3E624621-320F-4D9E-9B54-85F05540D211}"/>
    <hyperlink ref="V496" r:id="rId1911" xr:uid="{355B687C-7612-4324-8C66-FA25CD6E6E65}"/>
    <hyperlink ref="V497" r:id="rId1912" xr:uid="{39278BFF-D704-448B-967A-370BB29CE759}"/>
    <hyperlink ref="V498" r:id="rId1913" xr:uid="{6B9DA7EC-7822-480C-A278-5A7E96D1460C}"/>
    <hyperlink ref="V499" r:id="rId1914" xr:uid="{80072A98-A116-4F04-8BF3-D213E606B98B}"/>
    <hyperlink ref="V500" r:id="rId1915" xr:uid="{1338901B-204B-4C2C-8AF7-F40BA707228C}"/>
    <hyperlink ref="V501" r:id="rId1916" xr:uid="{6C4F24C5-22ED-43CD-81FA-50D12649E377}"/>
    <hyperlink ref="V502" r:id="rId1917" xr:uid="{3F71C2ED-0EE4-4F2E-9430-5ECCF3ECD54D}"/>
    <hyperlink ref="V503" r:id="rId1918" xr:uid="{54CE1575-62AA-41FC-9E9B-C8230EBE0FCA}"/>
    <hyperlink ref="V504" r:id="rId1919" xr:uid="{AE5AB5B6-12C4-49D3-A898-023C23C48015}"/>
    <hyperlink ref="V505" r:id="rId1920" xr:uid="{2DB946F9-D54C-4BD4-9726-0F273C44DFB0}"/>
    <hyperlink ref="V506" r:id="rId1921" xr:uid="{21FF80C1-22E8-46AF-A057-AC8ABCD763EE}"/>
    <hyperlink ref="V507" r:id="rId1922" xr:uid="{DE10E195-6904-4AA1-8D02-AC91679483A2}"/>
    <hyperlink ref="V508" r:id="rId1923" xr:uid="{D09EC38A-C12F-43AB-83B5-0F2919FC2C05}"/>
    <hyperlink ref="V509" r:id="rId1924" xr:uid="{DC60CBB1-2985-452F-8A7B-DD3088C0362E}"/>
    <hyperlink ref="V510" r:id="rId1925" xr:uid="{E16EA979-1A0C-48CD-9F31-E76A2B55A4A5}"/>
    <hyperlink ref="V511" r:id="rId1926" xr:uid="{477D5FCA-012F-4AF6-9F9D-1490E4A48688}"/>
    <hyperlink ref="V512" r:id="rId1927" xr:uid="{01D399B5-3651-468B-A708-D8E8F3FA7C3F}"/>
    <hyperlink ref="V513" r:id="rId1928" xr:uid="{F2EB1C77-2814-4C05-963A-A4485238FEEB}"/>
    <hyperlink ref="V514" r:id="rId1929" xr:uid="{D0C0C2AC-E341-4349-ABA1-DEF1548DB4CA}"/>
    <hyperlink ref="V515" r:id="rId1930" xr:uid="{61CA3661-E36E-47BB-9303-D5EA55597700}"/>
    <hyperlink ref="V516" r:id="rId1931" xr:uid="{62166402-A157-4767-9D65-07065A9FF195}"/>
    <hyperlink ref="V517" r:id="rId1932" xr:uid="{6797B1AF-763F-4983-87BC-F0E0FA8C79DB}"/>
    <hyperlink ref="V518" r:id="rId1933" xr:uid="{90616BFF-08C2-411E-9012-15D0B4F1040F}"/>
    <hyperlink ref="V519" r:id="rId1934" xr:uid="{96C065FA-3066-4941-A1DF-2B120FEFFD8E}"/>
    <hyperlink ref="V520" r:id="rId1935" xr:uid="{9C7C6F15-5473-464C-A945-2EA57D39296C}"/>
    <hyperlink ref="V521" r:id="rId1936" xr:uid="{52C40E9F-68F2-47D8-8359-3E0EAB15F351}"/>
    <hyperlink ref="V522" r:id="rId1937" xr:uid="{C4F88952-27DD-4AB4-A369-4E43AE06508A}"/>
    <hyperlink ref="V523" r:id="rId1938" xr:uid="{12F14375-31A7-4614-8089-916F5AC27F51}"/>
    <hyperlink ref="V524" r:id="rId1939" xr:uid="{87EFA445-FA78-4337-B9A3-F158953D5E2E}"/>
    <hyperlink ref="V525" r:id="rId1940" xr:uid="{ABD24BCA-14AC-4D73-8464-B5410DC85AFD}"/>
    <hyperlink ref="V526" r:id="rId1941" xr:uid="{ABA736C8-D4FE-4B0C-8217-F8E35823048C}"/>
    <hyperlink ref="V527" r:id="rId1942" xr:uid="{078AE8C9-CA08-4E64-A191-0923D3DA6430}"/>
    <hyperlink ref="V528" r:id="rId1943" xr:uid="{42733FE9-1DF6-45A3-B011-4018872D9D7D}"/>
    <hyperlink ref="V529" r:id="rId1944" xr:uid="{C6303860-C46C-47AA-AF9F-F9299471124F}"/>
    <hyperlink ref="V530" r:id="rId1945" xr:uid="{B65F5254-C4E0-4F60-87F4-D21EEAB5BC7C}"/>
    <hyperlink ref="V531" r:id="rId1946" xr:uid="{B08E68F7-502E-43C1-A7DE-CDE5E26FDB29}"/>
    <hyperlink ref="V532" r:id="rId1947" xr:uid="{42ECAF75-9232-4D88-940D-300254AEFFB0}"/>
    <hyperlink ref="V533" r:id="rId1948" xr:uid="{CACDEA49-A982-4D16-B1E6-0EDBB226AA56}"/>
    <hyperlink ref="V534" r:id="rId1949" xr:uid="{91EE6857-4A86-4FF7-B4EC-5905B7F72BA6}"/>
    <hyperlink ref="V535" r:id="rId1950" xr:uid="{C2274EBD-BE98-4DE3-9690-DABDAD1F3F58}"/>
    <hyperlink ref="V536" r:id="rId1951" xr:uid="{604068AD-D689-490B-9338-E90056AB3D73}"/>
    <hyperlink ref="V537" r:id="rId1952" xr:uid="{FFEA53B3-854F-4ECB-A5EF-03E1A25C58D7}"/>
    <hyperlink ref="V538" r:id="rId1953" xr:uid="{FE1B11A1-00BE-45C1-919C-0539CC3B1C7D}"/>
    <hyperlink ref="V539" r:id="rId1954" xr:uid="{5D6B9183-DDD8-4347-95A9-B0318B373577}"/>
    <hyperlink ref="V540" r:id="rId1955" xr:uid="{A549B0EF-0256-483B-A259-405F6881682E}"/>
    <hyperlink ref="V541" r:id="rId1956" xr:uid="{68523084-8E89-425F-84F0-4EFA564B3E95}"/>
    <hyperlink ref="V542" r:id="rId1957" xr:uid="{06B6F42F-A601-4990-9805-BDF456E5D2DF}"/>
    <hyperlink ref="V543" r:id="rId1958" xr:uid="{7654EA58-7AC6-4D6F-982C-A3D4198EACA0}"/>
    <hyperlink ref="V544" r:id="rId1959" xr:uid="{5BF787C8-BEE8-4EF1-8BEE-2E2F259C57E2}"/>
    <hyperlink ref="V545" r:id="rId1960" xr:uid="{637AE5E4-7B98-4A7D-817F-659D9C82F534}"/>
    <hyperlink ref="V546" r:id="rId1961" xr:uid="{178A55D5-09FB-44D6-A41C-B64AB19A037C}"/>
    <hyperlink ref="V547" r:id="rId1962" xr:uid="{8983B507-F8BC-4007-AFF4-309C5EC8FB5D}"/>
    <hyperlink ref="V548" r:id="rId1963" xr:uid="{318924D3-F6C9-4DC2-8C50-1C6D5B9235F3}"/>
    <hyperlink ref="V549" r:id="rId1964" xr:uid="{927A2B31-FA1F-4AE7-866A-DE2719FD58AD}"/>
    <hyperlink ref="V550" r:id="rId1965" xr:uid="{5A9BBAB8-433B-4B88-8B2A-4D2E2C095A82}"/>
    <hyperlink ref="V551" r:id="rId1966" xr:uid="{ED12857B-6213-49B6-A7B6-7E5712FB0B42}"/>
    <hyperlink ref="V552" r:id="rId1967" xr:uid="{29EF6BF8-5A42-4720-924F-77C6FD5A1A35}"/>
    <hyperlink ref="V553" r:id="rId1968" xr:uid="{28D58F20-5E1C-487D-ABC5-8B1B4816068A}"/>
    <hyperlink ref="V554" r:id="rId1969" xr:uid="{D6EDA409-45AC-4403-8182-5646AA7E085F}"/>
    <hyperlink ref="V555" r:id="rId1970" xr:uid="{B580A924-7A1E-4EA6-BAEB-963DF61191BD}"/>
    <hyperlink ref="V556" r:id="rId1971" xr:uid="{F72D1C31-E545-48D3-A080-A8A870E471F6}"/>
    <hyperlink ref="V557" r:id="rId1972" xr:uid="{0B77592F-25D5-4268-A58F-BFD806BE9BE5}"/>
    <hyperlink ref="V558" r:id="rId1973" xr:uid="{79AEC98C-E3EE-41D4-937C-68C77EDFB4B7}"/>
    <hyperlink ref="V559" r:id="rId1974" xr:uid="{AFE64637-AEBA-45DF-A843-1C7B329D0552}"/>
    <hyperlink ref="V560" r:id="rId1975" xr:uid="{39C82018-1512-4F66-84C9-C4F282ED5AB7}"/>
    <hyperlink ref="V561" r:id="rId1976" xr:uid="{B1334054-1B1A-4F91-9AF5-71AD76D5AE68}"/>
    <hyperlink ref="V562" r:id="rId1977" xr:uid="{726D7FB4-D42B-43F0-A5C3-D2C41183E87A}"/>
    <hyperlink ref="V563" r:id="rId1978" xr:uid="{F5D8B3A1-8BC7-4366-93FD-1AB585383D96}"/>
    <hyperlink ref="V564" r:id="rId1979" xr:uid="{ED7C9772-918C-458D-83F8-EBC1D9F0378E}"/>
    <hyperlink ref="V565" r:id="rId1980" xr:uid="{6B371BF1-6917-4194-B2B5-8DE2BE29C37D}"/>
    <hyperlink ref="V566" r:id="rId1981" xr:uid="{0585D400-673D-43D0-AB8C-B7F948C923EC}"/>
    <hyperlink ref="V567" r:id="rId1982" xr:uid="{F605DAA3-2229-4EC8-95B7-ACDC25179B29}"/>
    <hyperlink ref="V568" r:id="rId1983" xr:uid="{FD88B271-D6C9-474A-AB69-F6CDCC3847D9}"/>
    <hyperlink ref="V569" r:id="rId1984" xr:uid="{8B45003C-D38D-404F-8FEF-EFDFEE1D8E07}"/>
    <hyperlink ref="V570" r:id="rId1985" xr:uid="{0B009AB7-51CC-4776-93B6-23E2D7E8BCBD}"/>
    <hyperlink ref="V571" r:id="rId1986" xr:uid="{6D989D0C-0AC6-4604-BDDB-21CD92869BBD}"/>
    <hyperlink ref="V572" r:id="rId1987" xr:uid="{010740E4-B4AA-45FB-AC85-663BECBC35E9}"/>
    <hyperlink ref="V573" r:id="rId1988" xr:uid="{E5F957FA-F390-4B66-AB34-E633831F922E}"/>
    <hyperlink ref="V574" r:id="rId1989" xr:uid="{88CA75B7-CF30-4D1B-A98B-743A29BDB042}"/>
    <hyperlink ref="V575" r:id="rId1990" xr:uid="{1C5F8CB0-42E4-43FD-B281-AFCA0247BB88}"/>
    <hyperlink ref="V576" r:id="rId1991" xr:uid="{338A7965-A1A8-4B59-BB3A-8D4A04067DA9}"/>
    <hyperlink ref="V577" r:id="rId1992" xr:uid="{4F493910-666A-4B00-8D71-ABA9017BE17F}"/>
    <hyperlink ref="V578" r:id="rId1993" xr:uid="{56C791D8-C0FF-4896-B30B-0E9DECA8D0D9}"/>
    <hyperlink ref="V579" r:id="rId1994" xr:uid="{84D6D4D2-09B6-4F84-BC84-71CAA473BF82}"/>
    <hyperlink ref="V580" r:id="rId1995" xr:uid="{88F01BD4-2F87-461A-B31D-AFF95E611D46}"/>
    <hyperlink ref="V581" r:id="rId1996" xr:uid="{8ECEC8B2-8F14-4046-8D71-37DB3FD61672}"/>
    <hyperlink ref="V582" r:id="rId1997" xr:uid="{C1C359E2-3BDC-419C-804B-72DEAC7ACC9E}"/>
    <hyperlink ref="V583" r:id="rId1998" xr:uid="{BA2AEBC2-97A7-43EA-9B7D-2366F420EECA}"/>
    <hyperlink ref="V584" r:id="rId1999" xr:uid="{DAE91EA3-5B20-4FD3-BC2A-1547C43CE8F7}"/>
    <hyperlink ref="V585" r:id="rId2000" xr:uid="{D171D121-37E8-479C-8A8F-F432B76DFB56}"/>
    <hyperlink ref="V586" r:id="rId2001" xr:uid="{81CE3F7F-B1E2-49A8-94F2-1F37AA38AF37}"/>
    <hyperlink ref="V587" r:id="rId2002" xr:uid="{4B81E4EE-5E5C-455E-8AF5-AC9225237C37}"/>
    <hyperlink ref="V588" r:id="rId2003" xr:uid="{2BDCD4AE-10AF-4208-9514-151E7A4F2E52}"/>
    <hyperlink ref="V589" r:id="rId2004" xr:uid="{E75C1843-F3DA-4F1A-8377-808C4B352745}"/>
    <hyperlink ref="V590" r:id="rId2005" xr:uid="{F4C62FDD-182E-40E7-8E34-F51C0DC82E01}"/>
    <hyperlink ref="V591" r:id="rId2006" xr:uid="{1C29E408-CB65-4625-8747-52E0A0011D5C}"/>
    <hyperlink ref="V592" r:id="rId2007" xr:uid="{D2837A3D-1B97-4787-B230-1FE33CB74A21}"/>
    <hyperlink ref="V593" r:id="rId2008" xr:uid="{9DB90CA8-5D8D-4BB4-9FDF-F7DD99E6C3F3}"/>
    <hyperlink ref="V594" r:id="rId2009" xr:uid="{AEC1012E-0EFA-4F4F-8F7B-74D0846A72CE}"/>
    <hyperlink ref="V595" r:id="rId2010" xr:uid="{7FEE6F83-CD44-40BC-822E-9665C722EE8A}"/>
    <hyperlink ref="V596" r:id="rId2011" xr:uid="{1FF4CB1F-612B-4EB2-AE71-3C47DA67D50B}"/>
    <hyperlink ref="V597" r:id="rId2012" xr:uid="{0EFE1FD3-42BD-4322-B348-6C0E86710BAD}"/>
    <hyperlink ref="V598" r:id="rId2013" xr:uid="{05A8A0E3-0E86-4FB8-8624-24D301D8F4EA}"/>
    <hyperlink ref="V599" r:id="rId2014" xr:uid="{F73A09DE-0E90-487C-819E-13D3B504818C}"/>
    <hyperlink ref="V600" r:id="rId2015" xr:uid="{6A58D727-5F7E-4EC6-BE30-6B98C8D29AF6}"/>
    <hyperlink ref="V601" r:id="rId2016" xr:uid="{FA4CC416-8628-4EDF-A6D6-29BDBF3F1AD1}"/>
    <hyperlink ref="V602" r:id="rId2017" xr:uid="{0A0F05E2-4097-4847-961B-DA93B78A7FA7}"/>
    <hyperlink ref="V603" r:id="rId2018" xr:uid="{7732CB86-7B46-4D67-82B0-6655B7CE63BD}"/>
    <hyperlink ref="V604" r:id="rId2019" xr:uid="{7C0AFF39-00A2-40AD-9A60-DDDDB4A4CD10}"/>
    <hyperlink ref="V605" r:id="rId2020" xr:uid="{3C16553B-F0FF-4C1D-9CEF-2A80F73F53B5}"/>
    <hyperlink ref="V606" r:id="rId2021" xr:uid="{38623A2F-FE4C-459C-8E13-A14E612178FB}"/>
    <hyperlink ref="V607" r:id="rId2022" xr:uid="{F6482FFB-306A-4D20-B070-A73C8DD6E513}"/>
    <hyperlink ref="V608" r:id="rId2023" xr:uid="{C1D8651C-EA3C-4717-A457-D30E7BA0B963}"/>
    <hyperlink ref="V609" r:id="rId2024" xr:uid="{38A9083F-B02E-452F-95EA-5BE298908CDE}"/>
    <hyperlink ref="V610" r:id="rId2025" xr:uid="{40868823-291F-44F9-A46D-9A7DAA9CA1F7}"/>
    <hyperlink ref="V611" r:id="rId2026" xr:uid="{BD976ABA-1A21-4165-8811-7C515E892D60}"/>
    <hyperlink ref="V612" r:id="rId2027" xr:uid="{D3C54F2F-A0D9-46CD-998A-80D0C10C1F1A}"/>
    <hyperlink ref="V613" r:id="rId2028" xr:uid="{429D5DA5-46BE-4128-8F0E-AA1FAA7BD515}"/>
    <hyperlink ref="V614" r:id="rId2029" xr:uid="{4B420497-5FF0-4ACB-9593-82CF41CD5A4C}"/>
    <hyperlink ref="V615" r:id="rId2030" xr:uid="{E1575911-DFC4-4210-8E01-0F7980AFC914}"/>
    <hyperlink ref="V616" r:id="rId2031" xr:uid="{29543CE1-31CA-491A-AE2E-80864952C315}"/>
    <hyperlink ref="V617" r:id="rId2032" xr:uid="{24A86BEA-135F-4E5B-86BB-D9A7E42AEF0D}"/>
    <hyperlink ref="V618" r:id="rId2033" xr:uid="{F6A11BDF-9600-4805-B35C-F9B65C3F565E}"/>
    <hyperlink ref="V619" r:id="rId2034" xr:uid="{83375C85-8E28-49DE-9BBA-ECFDB84C24CE}"/>
    <hyperlink ref="V620" r:id="rId2035" xr:uid="{51A26D71-4B81-47C8-9A03-42C938535FF5}"/>
    <hyperlink ref="V621" r:id="rId2036" xr:uid="{F0DCC62C-5F34-4631-BECD-B0A4209D7AF2}"/>
    <hyperlink ref="V622" r:id="rId2037" xr:uid="{1E9AA534-D621-4AB6-AA9F-ACB0A611C115}"/>
    <hyperlink ref="V623" r:id="rId2038" xr:uid="{D737DA01-0687-419C-A18E-2268CCE5A883}"/>
    <hyperlink ref="V624" r:id="rId2039" xr:uid="{BD3B531E-0510-4269-93D2-65369ABDC1B3}"/>
    <hyperlink ref="V625" r:id="rId2040" xr:uid="{281F825E-641D-44AD-AB07-0E234A00AD7A}"/>
    <hyperlink ref="V626" r:id="rId2041" xr:uid="{001FB3CC-CEE3-4D56-A5B8-7661202194A7}"/>
    <hyperlink ref="V627" r:id="rId2042" xr:uid="{955AFE88-FC1D-4EB6-85E7-6D70C241BC51}"/>
    <hyperlink ref="V628" r:id="rId2043" xr:uid="{3A0E8245-8B63-493A-A4EB-DB9330296C57}"/>
    <hyperlink ref="V629" r:id="rId2044" xr:uid="{8938346E-110F-4E1C-AD72-FBE32F90A0E2}"/>
    <hyperlink ref="V630" r:id="rId2045" xr:uid="{AA88EFC1-2DD8-4718-82B9-28F009644850}"/>
    <hyperlink ref="V631" r:id="rId2046" xr:uid="{E73981CF-5EF1-4F64-9344-A253B45BE928}"/>
    <hyperlink ref="V632" r:id="rId2047" xr:uid="{17EB0096-AA7E-44E1-9644-BEA48CF39F6B}"/>
    <hyperlink ref="V633" r:id="rId2048" xr:uid="{9C6A9C9C-55BE-4441-BBCA-7D79E5678906}"/>
    <hyperlink ref="V634" r:id="rId2049" xr:uid="{C0040E6B-882F-4CC4-99B1-F14FAFEEA333}"/>
    <hyperlink ref="V635" r:id="rId2050" xr:uid="{96D9B507-D15B-4E8C-AAA1-426017499F9C}"/>
    <hyperlink ref="V636" r:id="rId2051" xr:uid="{2B7CB1EA-4028-485A-ADFE-82F965F7103C}"/>
    <hyperlink ref="V637" r:id="rId2052" xr:uid="{E357DC20-8E0D-474D-A582-23E2505DBFD3}"/>
    <hyperlink ref="V638" r:id="rId2053" xr:uid="{F4AD5E49-733B-471D-B025-6328BA2EB6F7}"/>
    <hyperlink ref="V639" r:id="rId2054" xr:uid="{9C1DF8B9-1924-4D2D-920E-0174A29CA72D}"/>
    <hyperlink ref="V640" r:id="rId2055" xr:uid="{D4619E3E-F94C-461E-ACAF-05254B24D3DB}"/>
    <hyperlink ref="V641" r:id="rId2056" xr:uid="{DF7BBA7D-1E18-4C57-A668-50E2D9C4E6C7}"/>
    <hyperlink ref="V642" r:id="rId2057" xr:uid="{093075B2-DDEB-4FD6-8233-BE33061A44BF}"/>
    <hyperlink ref="V643" r:id="rId2058" xr:uid="{1621670C-4D98-4E64-96A3-2183A30C69FB}"/>
    <hyperlink ref="V644" r:id="rId2059" xr:uid="{140167D7-FFA3-4E38-BE49-7D2FA33660D6}"/>
    <hyperlink ref="V645" r:id="rId2060" xr:uid="{E6BA0328-483E-4CEB-B108-6AB6261703DD}"/>
    <hyperlink ref="V646" r:id="rId2061" xr:uid="{69C25855-65CC-4997-95E2-2849B4970AB7}"/>
    <hyperlink ref="V647" r:id="rId2062" xr:uid="{AA905BE5-7551-4B73-973E-9B7E995639EA}"/>
    <hyperlink ref="V648" r:id="rId2063" xr:uid="{05CAF135-F588-4C9B-9FAA-F5FB22D84700}"/>
    <hyperlink ref="V649" r:id="rId2064" xr:uid="{8263AE47-2202-4CED-B7BD-D7B9E8E545D6}"/>
    <hyperlink ref="V650" r:id="rId2065" xr:uid="{B25B8E2B-F7F7-46DD-B9C5-08658449CBE8}"/>
    <hyperlink ref="V651" r:id="rId2066" xr:uid="{F6056CEB-5C2D-42DD-ACCE-DE91428A9DAF}"/>
    <hyperlink ref="V652" r:id="rId2067" xr:uid="{D0E71510-0A9F-4239-863A-41A2DAD1BAC8}"/>
    <hyperlink ref="V653" r:id="rId2068" xr:uid="{4F56EB80-A5D9-4183-AD7A-41D77387B257}"/>
    <hyperlink ref="V654" r:id="rId2069" xr:uid="{B3AC8568-798D-40A9-BF13-AABE0228EAB3}"/>
    <hyperlink ref="V655" r:id="rId2070" xr:uid="{652EC70D-AE3E-47AA-BC1A-05520235A0BA}"/>
    <hyperlink ref="V656" r:id="rId2071" xr:uid="{8C1D16D6-FC0B-4D7E-BECC-6F8A7BC565F7}"/>
    <hyperlink ref="V657" r:id="rId2072" xr:uid="{D60A7F32-AB64-4B80-B769-D6CC5DD33F84}"/>
    <hyperlink ref="V658" r:id="rId2073" xr:uid="{89C86262-EFCB-43C8-9E0F-324BF1C114E6}"/>
    <hyperlink ref="V659" r:id="rId2074" xr:uid="{EF352477-5498-4B55-941E-2F4D0C9CE1A7}"/>
    <hyperlink ref="V660" r:id="rId2075" xr:uid="{7B38F7D9-DA0D-46C8-AD96-CD8DC89ED0DB}"/>
    <hyperlink ref="V661" r:id="rId2076" xr:uid="{2F45B9EA-B62B-4E42-A473-F0AA95449C12}"/>
    <hyperlink ref="V662" r:id="rId2077" xr:uid="{8B8E6CA4-AF91-4D9F-A9FF-18D1FC039B5C}"/>
    <hyperlink ref="V663" r:id="rId2078" xr:uid="{CA43FE46-DBE4-4E99-84B3-7BAA3D4AD00F}"/>
    <hyperlink ref="V664" r:id="rId2079" xr:uid="{3D451ABB-455C-4FB2-BAEE-DF224DBA3515}"/>
    <hyperlink ref="V665" r:id="rId2080" xr:uid="{E67E6901-1590-49A5-9EC1-44036751CD00}"/>
    <hyperlink ref="V666" r:id="rId2081" xr:uid="{77A152D0-E4F7-4C9E-A7B7-06E126AFFAE5}"/>
    <hyperlink ref="V667" r:id="rId2082" xr:uid="{F2AF9679-0847-4970-9AAC-4BA2B330DE56}"/>
    <hyperlink ref="V668" r:id="rId2083" xr:uid="{8E2A417F-77AB-4410-BAB6-3597586881E6}"/>
    <hyperlink ref="V669" r:id="rId2084" xr:uid="{EE45D6E5-3B7E-4419-9B7E-F886F5957CB0}"/>
    <hyperlink ref="V670" r:id="rId2085" xr:uid="{505F6EBC-15E5-48F0-AE4B-052C9CD6A42D}"/>
    <hyperlink ref="V671" r:id="rId2086" xr:uid="{58A935A7-E3A7-42FE-9BA6-21709384C84F}"/>
    <hyperlink ref="V672" r:id="rId2087" xr:uid="{2F9045FC-624F-4342-8680-9C527DEFCCC0}"/>
    <hyperlink ref="V673" r:id="rId2088" xr:uid="{3FF806BA-8755-41AE-859E-32E7122C6D20}"/>
    <hyperlink ref="V674" r:id="rId2089" xr:uid="{14BE0C69-EDAD-4765-A336-246C4D1210B5}"/>
    <hyperlink ref="V675" r:id="rId2090" xr:uid="{53E1CAC0-37EB-4F1C-B323-593FF8A55357}"/>
    <hyperlink ref="V676" r:id="rId2091" xr:uid="{1F730E0C-AACB-4E4B-AFEC-940A3D5D99A1}"/>
    <hyperlink ref="V677" r:id="rId2092" xr:uid="{2079AD07-9678-4F5F-BA65-C536E27180AF}"/>
    <hyperlink ref="V678" r:id="rId2093" xr:uid="{516A125E-6BC1-46BA-83A2-C23DA6CB5B99}"/>
    <hyperlink ref="V679" r:id="rId2094" xr:uid="{0438D7E2-EB4F-4DA6-96E2-15D77189EFBE}"/>
    <hyperlink ref="V680" r:id="rId2095" xr:uid="{0D5ED3D9-182A-4309-81C4-31DD959F88CB}"/>
    <hyperlink ref="V681" r:id="rId2096" xr:uid="{5CDAECAC-B904-4DA8-882E-1D525B43297E}"/>
    <hyperlink ref="V682" r:id="rId2097" xr:uid="{241B1145-6BDD-40D3-A53C-679ADC06C669}"/>
    <hyperlink ref="V683" r:id="rId2098" xr:uid="{7C54BA1F-A183-4455-A449-18877F225035}"/>
    <hyperlink ref="V684" r:id="rId2099" xr:uid="{E6298E36-C451-4D07-BF39-C4227A56CEBA}"/>
    <hyperlink ref="V685" r:id="rId2100" xr:uid="{84A39289-7F8E-430D-98CB-B0867CC606EB}"/>
    <hyperlink ref="V686" r:id="rId2101" xr:uid="{9B2F5E72-5E87-45CF-8BCC-96CA65916F95}"/>
    <hyperlink ref="V687" r:id="rId2102" xr:uid="{79EE70B8-BF39-4BA5-9067-83DB8017A608}"/>
    <hyperlink ref="V688" r:id="rId2103" xr:uid="{143D6B05-2C36-47FD-BBFC-5E4BBA531DA5}"/>
    <hyperlink ref="V689" r:id="rId2104" xr:uid="{8C524E44-E6A6-4BF1-BB19-5197070921D8}"/>
    <hyperlink ref="V690" r:id="rId2105" xr:uid="{4C2A2987-B98B-4E81-BE16-5C9041C90A39}"/>
    <hyperlink ref="V691" r:id="rId2106" xr:uid="{6E9D5AE7-7146-4EC0-A670-6D042C1CCDED}"/>
    <hyperlink ref="V692" r:id="rId2107" xr:uid="{17705B0E-EE92-4E69-A6DC-C0F0CB56B070}"/>
    <hyperlink ref="V693" r:id="rId2108" xr:uid="{7F50B878-525A-4775-A2D5-FDA15CE9FD01}"/>
    <hyperlink ref="V694" r:id="rId2109" xr:uid="{EFD28665-D5D4-42A4-9D37-09610AF604AF}"/>
    <hyperlink ref="V695" r:id="rId2110" xr:uid="{B12A51B7-8DF0-4541-AA92-D1C905AD22B8}"/>
    <hyperlink ref="V696" r:id="rId2111" xr:uid="{2CBE51CE-7DF2-4CC6-836D-B557C44724D7}"/>
    <hyperlink ref="V697" r:id="rId2112" xr:uid="{6A09FCA4-1636-4DFD-A581-8C087ED310D4}"/>
    <hyperlink ref="V698" r:id="rId2113" xr:uid="{9051577E-5171-40F3-8180-BD65E4F877A1}"/>
    <hyperlink ref="V699" r:id="rId2114" xr:uid="{CF3988D0-87A8-485C-836F-0A26AA388200}"/>
    <hyperlink ref="V700" r:id="rId2115" xr:uid="{B548D0F9-A7BC-48FB-9366-2DD2E2CFB7DD}"/>
    <hyperlink ref="V701" r:id="rId2116" xr:uid="{4E3FB8CB-E5C7-4552-9BF8-14307E32A1F2}"/>
    <hyperlink ref="V702" r:id="rId2117" xr:uid="{0019053F-ECCC-4E41-A2FB-9DEDB95DE55F}"/>
    <hyperlink ref="V703" r:id="rId2118" xr:uid="{A910E7C9-F783-4653-B69C-BE1450D0B3ED}"/>
    <hyperlink ref="V704" r:id="rId2119" xr:uid="{9515C8C9-5BBD-4D87-B67A-F76C2196681F}"/>
    <hyperlink ref="V705" r:id="rId2120" xr:uid="{75B4D548-9DB2-44B9-B5E9-AD16C970EE7D}"/>
    <hyperlink ref="V706" r:id="rId2121" xr:uid="{D134A1B9-4552-48C2-92F0-CA55701F0D90}"/>
    <hyperlink ref="V707" r:id="rId2122" xr:uid="{8775E734-6AB5-4658-8C34-78980D9AFABC}"/>
    <hyperlink ref="V708" r:id="rId2123" xr:uid="{6F5ACD36-362D-4FDE-891A-04434655A8DB}"/>
    <hyperlink ref="V709" r:id="rId2124" xr:uid="{969A47CD-36B7-4508-821A-855B2E507B58}"/>
    <hyperlink ref="V710" r:id="rId2125" xr:uid="{9DB0AAA8-91E5-409C-A166-C2772081CC1A}"/>
    <hyperlink ref="V711" r:id="rId2126" xr:uid="{0D8B3BF2-0E52-430D-A4F5-1CEA713B6773}"/>
    <hyperlink ref="V712" r:id="rId2127" xr:uid="{4213961E-E895-4484-9850-D58158B317DC}"/>
    <hyperlink ref="V713" r:id="rId2128" xr:uid="{E5BD8B8D-EEC7-4C6B-AE20-884BA9D55BF3}"/>
    <hyperlink ref="V714" r:id="rId2129" xr:uid="{D5058C31-1381-4116-ABED-127C51BD0D91}"/>
    <hyperlink ref="V715" r:id="rId2130" xr:uid="{EBE175E0-B81A-4447-9966-854DFE61C632}"/>
    <hyperlink ref="V716" r:id="rId2131" xr:uid="{7C500A2D-F4C3-4C11-AC53-B90ADACF7E02}"/>
    <hyperlink ref="V717" r:id="rId2132" xr:uid="{8B83A2C9-3E53-4FC0-9588-27EAE057A28D}"/>
    <hyperlink ref="V718" r:id="rId2133" xr:uid="{23E3D50D-7560-4B2D-9D20-0283D0271C9B}"/>
  </hyperlinks>
  <pageMargins left="0.7" right="0.7" top="0.75" bottom="0.75" header="0.3" footer="0.3"/>
  <pageSetup orientation="portrait" horizontalDpi="4294967294" verticalDpi="4294967294" r:id="rId21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2019-08-07T18:40:13Z</dcterms:created>
  <dcterms:modified xsi:type="dcterms:W3CDTF">2022-06-21T21:30:21Z</dcterms:modified>
</cp:coreProperties>
</file>